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/Users/beikelu/Desktop/Work/tuijian/"/>
    </mc:Choice>
  </mc:AlternateContent>
  <bookViews>
    <workbookView xWindow="0" yWindow="460" windowWidth="25600" windowHeight="15540"/>
  </bookViews>
  <sheets>
    <sheet name="评论表" sheetId="2" r:id="rId1"/>
    <sheet name="Sheet1" sheetId="1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3" i="2"/>
</calcChain>
</file>

<file path=xl/sharedStrings.xml><?xml version="1.0" encoding="utf-8"?>
<sst xmlns="http://schemas.openxmlformats.org/spreadsheetml/2006/main" count="19938" uniqueCount="6489">
  <si>
    <t>id</t>
  </si>
  <si>
    <t>评论用户id</t>
  </si>
  <si>
    <t>帖子网址</t>
  </si>
  <si>
    <t>评论用户网址</t>
  </si>
  <si>
    <t>评论用户名称</t>
  </si>
  <si>
    <t>评论用户等级</t>
  </si>
  <si>
    <t>发表时间</t>
  </si>
  <si>
    <t>https://bbs.qyer.com/thread-2933598-1.html</t>
  </si>
  <si>
    <t>http://www.qyer.com/u/3979143</t>
  </si>
  <si>
    <t>哈哈妞97</t>
  </si>
  <si>
    <t>9袋长老</t>
  </si>
  <si>
    <t xml:space="preserve"> 2018-04-02 15:29</t>
  </si>
  <si>
    <t xml:space="preserve"> 2018-04-02 15:31</t>
  </si>
  <si>
    <t xml:space="preserve"> 2018-04-02 15:39</t>
  </si>
  <si>
    <t xml:space="preserve"> 2018-04-02 15:48</t>
  </si>
  <si>
    <t xml:space="preserve"> 2018-04-02 15:54</t>
  </si>
  <si>
    <t xml:space="preserve"> 2018-04-02 16:08</t>
  </si>
  <si>
    <t xml:space="preserve"> 2018-04-02 16:13</t>
  </si>
  <si>
    <t xml:space="preserve"> 2018-04-02 16:31</t>
  </si>
  <si>
    <t xml:space="preserve"> 2018-04-02 16:48</t>
  </si>
  <si>
    <t xml:space="preserve"> 2018-04-02 17:16</t>
  </si>
  <si>
    <t xml:space="preserve"> 2018-04-02 17:30</t>
  </si>
  <si>
    <t xml:space="preserve"> 2018-04-02 17:41</t>
  </si>
  <si>
    <t xml:space="preserve"> 2018-04-02 17:51</t>
  </si>
  <si>
    <t>https://bbs.qyer.com/thread-2933018-1.html</t>
  </si>
  <si>
    <t>http://www.qyer.com/u/7348824</t>
  </si>
  <si>
    <t>大地feel_十一叔</t>
  </si>
  <si>
    <t>2袋长老</t>
  </si>
  <si>
    <t xml:space="preserve"> 2018-04-01 15:11</t>
  </si>
  <si>
    <t>http://www.qyer.com/u/8795286</t>
  </si>
  <si>
    <t>悦农-102</t>
  </si>
  <si>
    <t>4袋长老</t>
  </si>
  <si>
    <t xml:space="preserve"> 2018-04-03 15:31</t>
  </si>
  <si>
    <t>http://www.qyer.com/u/8795063</t>
  </si>
  <si>
    <t>666hardcore</t>
  </si>
  <si>
    <t>6袋长老</t>
  </si>
  <si>
    <t xml:space="preserve"> 2018-04-03 17:49</t>
  </si>
  <si>
    <t>http://www.qyer.com/u/8795132</t>
  </si>
  <si>
    <t>梓登封</t>
  </si>
  <si>
    <t xml:space="preserve"> 2018-04-03 18:20</t>
  </si>
  <si>
    <t>https://bbs.qyer.com/thread-2932054-1.html</t>
  </si>
  <si>
    <t>http://www.qyer.com/u/9555812</t>
  </si>
  <si>
    <t>NanakoMelon</t>
  </si>
  <si>
    <t>3袋长老</t>
  </si>
  <si>
    <t xml:space="preserve"> 2018-03-30 15:41</t>
  </si>
  <si>
    <t xml:space="preserve"> 2018-03-30 17:19</t>
  </si>
  <si>
    <t>http://www.qyer.com/u/10226561</t>
  </si>
  <si>
    <t>艳阳天888</t>
  </si>
  <si>
    <t>新进弟子</t>
  </si>
  <si>
    <t xml:space="preserve"> 2018-03-30 17:36</t>
  </si>
  <si>
    <t xml:space="preserve"> 2018-03-31 00:31</t>
  </si>
  <si>
    <t>http://www.qyer.com/u/8795144</t>
  </si>
  <si>
    <t>張敬已</t>
  </si>
  <si>
    <t xml:space="preserve"> 2018-04-02 16:32</t>
  </si>
  <si>
    <t>http://www.qyer.com/u/8795106</t>
  </si>
  <si>
    <t>Bellaggiofang</t>
  </si>
  <si>
    <t xml:space="preserve"> 2018-04-02 19:09</t>
  </si>
  <si>
    <t>https://bbs.qyer.com/thread-2930745-1.html</t>
  </si>
  <si>
    <t>http://www.qyer.com/u/5756124</t>
  </si>
  <si>
    <t>猫火火</t>
  </si>
  <si>
    <t xml:space="preserve"> 2018-03-28 14:53</t>
  </si>
  <si>
    <t>http://www.qyer.com/u/8795143</t>
  </si>
  <si>
    <t>structuralism8</t>
  </si>
  <si>
    <t>7袋长老</t>
  </si>
  <si>
    <t xml:space="preserve"> 2018-03-29 10:13</t>
  </si>
  <si>
    <t xml:space="preserve"> 2018-03-29 13:48</t>
  </si>
  <si>
    <t>http://www.qyer.com/u/9109473</t>
  </si>
  <si>
    <t>宛若游龙</t>
  </si>
  <si>
    <t xml:space="preserve"> 2018-03-29 14:45</t>
  </si>
  <si>
    <t>http://www.qyer.com/u/8795166</t>
  </si>
  <si>
    <t>一骑leoyoung</t>
  </si>
  <si>
    <t xml:space="preserve"> 2018-03-29 16:04</t>
  </si>
  <si>
    <t>http://www.qyer.com/u/8795047</t>
  </si>
  <si>
    <t>桃子胖子</t>
  </si>
  <si>
    <t>5袋长老</t>
  </si>
  <si>
    <t xml:space="preserve"> 2018-03-29 18:21</t>
  </si>
  <si>
    <t xml:space="preserve"> 2018-04-02 09:43</t>
  </si>
  <si>
    <t xml:space="preserve"> 2018-04-02 09:44</t>
  </si>
  <si>
    <t>https://bbs.qyer.com/thread-2930657-1.html</t>
  </si>
  <si>
    <t xml:space="preserve"> 2018-03-28 12:43</t>
  </si>
  <si>
    <t xml:space="preserve"> 2018-03-28 14:28</t>
  </si>
  <si>
    <t xml:space="preserve"> 2018-03-28 15:41</t>
  </si>
  <si>
    <t xml:space="preserve"> 2018-03-28 16:48</t>
  </si>
  <si>
    <t xml:space="preserve"> 2018-03-28 17:11</t>
  </si>
  <si>
    <t xml:space="preserve"> 2018-03-28 17:33</t>
  </si>
  <si>
    <t xml:space="preserve"> 2018-03-28 18:02</t>
  </si>
  <si>
    <t xml:space="preserve"> 2018-03-29 10:56</t>
  </si>
  <si>
    <t xml:space="preserve"> 2018-03-29 11:16</t>
  </si>
  <si>
    <t xml:space="preserve"> 2018-03-29 11:39</t>
  </si>
  <si>
    <t xml:space="preserve"> 2018-03-29 12:03</t>
  </si>
  <si>
    <t xml:space="preserve"> 2018-03-29 12:28</t>
  </si>
  <si>
    <t xml:space="preserve"> 2018-03-29 13:47</t>
  </si>
  <si>
    <t xml:space="preserve"> 2018-03-29 14:46</t>
  </si>
  <si>
    <t xml:space="preserve"> 2018-03-29 14:53</t>
  </si>
  <si>
    <t>https://bbs.qyer.com/thread-2929945-1.html</t>
  </si>
  <si>
    <t>http://www.qyer.com/u/1120958</t>
  </si>
  <si>
    <t>流云木错</t>
  </si>
  <si>
    <t xml:space="preserve"> 2018-03-27 11:44</t>
  </si>
  <si>
    <t>http://www.qyer.com/u/8795163</t>
  </si>
  <si>
    <t>kart99654</t>
  </si>
  <si>
    <t xml:space="preserve"> 2018-03-29 15:37</t>
  </si>
  <si>
    <t>http://www.qyer.com/u/8795079</t>
  </si>
  <si>
    <t>Lecter0489</t>
  </si>
  <si>
    <t xml:space="preserve"> 2018-03-29 18:00</t>
  </si>
  <si>
    <t>http://www.qyer.com/u/8795296</t>
  </si>
  <si>
    <t>免死小孩</t>
  </si>
  <si>
    <t xml:space="preserve"> 2018-03-29 19:17</t>
  </si>
  <si>
    <t xml:space="preserve"> 2018-03-30 20:17</t>
  </si>
  <si>
    <t xml:space="preserve"> 2018-03-30 20:19</t>
  </si>
  <si>
    <t xml:space="preserve"> 2018-03-30 20:20</t>
  </si>
  <si>
    <t>https://bbs.qyer.com/thread-2926884-1.html</t>
  </si>
  <si>
    <t>http://www.qyer.com/u/1079654</t>
  </si>
  <si>
    <t>st-dolly</t>
  </si>
  <si>
    <t xml:space="preserve"> 2018-03-21 20:44</t>
  </si>
  <si>
    <t xml:space="preserve"> 2018-03-22 15:22</t>
  </si>
  <si>
    <t xml:space="preserve"> 2018-03-22 15:29</t>
  </si>
  <si>
    <t>http://www.qyer.com/u/8795179</t>
  </si>
  <si>
    <t>victortingting</t>
  </si>
  <si>
    <t xml:space="preserve"> 2018-03-22 16:47</t>
  </si>
  <si>
    <t xml:space="preserve"> 2018-03-22 18:23</t>
  </si>
  <si>
    <t>https://bbs.qyer.com/thread-2924365-1.html</t>
  </si>
  <si>
    <t>http://www.qyer.com/u/653191</t>
  </si>
  <si>
    <t>天涯浮尘</t>
  </si>
  <si>
    <t>8袋长老</t>
  </si>
  <si>
    <t xml:space="preserve"> 2018-03-17 13:03</t>
  </si>
  <si>
    <t xml:space="preserve"> 2018-03-17 15:51</t>
  </si>
  <si>
    <t xml:space="preserve"> 2018-03-18 21:40</t>
  </si>
  <si>
    <t>http://www.qyer.com/u/8795373</t>
  </si>
  <si>
    <t>edhunyc</t>
  </si>
  <si>
    <t xml:space="preserve"> 2018-03-19 14:17</t>
  </si>
  <si>
    <t>http://www.qyer.com/u/8795380</t>
  </si>
  <si>
    <t>aedild</t>
  </si>
  <si>
    <t xml:space="preserve"> 2018-03-19 16:15</t>
  </si>
  <si>
    <t>http://www.qyer.com/u/8795381</t>
  </si>
  <si>
    <t>terynyc</t>
  </si>
  <si>
    <t xml:space="preserve"> 2018-03-19 17:26</t>
  </si>
  <si>
    <t xml:space="preserve"> 2018-03-19 18:39</t>
  </si>
  <si>
    <t xml:space="preserve"> 2018-03-19 18:41</t>
  </si>
  <si>
    <t>https://bbs.qyer.com/thread-2923874-1.html</t>
  </si>
  <si>
    <t>http://www.qyer.com/u/10051254</t>
  </si>
  <si>
    <t>摄影师钟小龙</t>
  </si>
  <si>
    <t xml:space="preserve"> 2018-03-16 15:12</t>
  </si>
  <si>
    <t>http://www.qyer.com/u/10229961</t>
  </si>
  <si>
    <t xml:space="preserve"> 2018-04-01 16:07</t>
  </si>
  <si>
    <t>https://bbs.qyer.com/thread-2923378-1.html</t>
  </si>
  <si>
    <t>http://www.qyer.com/u/9261271</t>
  </si>
  <si>
    <t xml:space="preserve"> 2018-03-15 17:07</t>
  </si>
  <si>
    <t>http://www.qyer.com/u/8795371</t>
  </si>
  <si>
    <t>mecynvan</t>
  </si>
  <si>
    <t xml:space="preserve"> 2018-03-16 09:59</t>
  </si>
  <si>
    <t>http://www.qyer.com/u/8795374</t>
  </si>
  <si>
    <t>hrethac</t>
  </si>
  <si>
    <t xml:space="preserve"> 2018-03-16 10:00</t>
  </si>
  <si>
    <t>http://www.qyer.com/u/8795392</t>
  </si>
  <si>
    <t>cobryn</t>
  </si>
  <si>
    <t xml:space="preserve"> 2018-03-16 14:35</t>
  </si>
  <si>
    <t>http://www.qyer.com/u/3043397</t>
  </si>
  <si>
    <t>Kelly67890</t>
  </si>
  <si>
    <t xml:space="preserve"> 2018-03-17 00:49</t>
  </si>
  <si>
    <t xml:space="preserve"> 2018-03-19 10:17</t>
  </si>
  <si>
    <t xml:space="preserve"> 2018-03-19 10:21</t>
  </si>
  <si>
    <t xml:space="preserve"> 2018-03-19 19:46</t>
  </si>
  <si>
    <t>http://www.qyer.com/u/10103380</t>
  </si>
  <si>
    <t>100k</t>
  </si>
  <si>
    <t xml:space="preserve"> 2018-03-20 10:40</t>
  </si>
  <si>
    <t xml:space="preserve"> 2018-03-20 22:17</t>
  </si>
  <si>
    <t>https://bbs.qyer.com/thread-2923220-1.html</t>
  </si>
  <si>
    <t>http://www.qyer.com/u/7872929</t>
  </si>
  <si>
    <t>再念君来</t>
  </si>
  <si>
    <t>1袋长老</t>
  </si>
  <si>
    <t xml:space="preserve"> 2018-03-15 13:17</t>
  </si>
  <si>
    <t>http://www.qyer.com/u/8795396</t>
  </si>
  <si>
    <t>Eqalnafmi</t>
  </si>
  <si>
    <t xml:space="preserve"> 2018-03-16 11:29</t>
  </si>
  <si>
    <t>https://bbs.qyer.com/thread-2922940-1.html</t>
  </si>
  <si>
    <t>http://www.qyer.com/u/2258246</t>
  </si>
  <si>
    <t>长腿叔叔走天下</t>
  </si>
  <si>
    <t xml:space="preserve"> 2018-03-14 23:57</t>
  </si>
  <si>
    <t>http://www.qyer.com/u/8795397</t>
  </si>
  <si>
    <t>Rihuob</t>
  </si>
  <si>
    <t xml:space="preserve"> 2018-03-15 11:03</t>
  </si>
  <si>
    <t xml:space="preserve"> 2018-03-15 13:22</t>
  </si>
  <si>
    <t>http://www.qyer.com/u/8795379</t>
  </si>
  <si>
    <t>doswalhun</t>
  </si>
  <si>
    <t xml:space="preserve"> 2018-03-15 17:05</t>
  </si>
  <si>
    <t xml:space="preserve"> 2018-03-15 18:25</t>
  </si>
  <si>
    <t>http://www.qyer.com/u/8335839</t>
  </si>
  <si>
    <t>的志椿</t>
  </si>
  <si>
    <t xml:space="preserve"> 2018-03-15 21:27</t>
  </si>
  <si>
    <t>http://www.qyer.com/u/8338216</t>
  </si>
  <si>
    <t>天生分骨</t>
  </si>
  <si>
    <t xml:space="preserve"> 2018-03-15 21:31</t>
  </si>
  <si>
    <t>http://www.qyer.com/u/8330696</t>
  </si>
  <si>
    <t>贺漾上</t>
  </si>
  <si>
    <t xml:space="preserve"> 2018-03-15 21:35</t>
  </si>
  <si>
    <t>http://www.qyer.com/u/8330525</t>
  </si>
  <si>
    <t>白事会</t>
  </si>
  <si>
    <t xml:space="preserve"> 2018-03-15 21:39</t>
  </si>
  <si>
    <t>http://www.qyer.com/u/8330269</t>
  </si>
  <si>
    <t>动感超哥</t>
  </si>
  <si>
    <t xml:space="preserve"> 2018-03-15 21:43</t>
  </si>
  <si>
    <t>http://www.qyer.com/u/8330644</t>
  </si>
  <si>
    <t>风是之彩</t>
  </si>
  <si>
    <t xml:space="preserve"> 2018-03-15 21:49</t>
  </si>
  <si>
    <t>http://www.qyer.com/u/9829099</t>
  </si>
  <si>
    <t>冰晶之魂</t>
  </si>
  <si>
    <t xml:space="preserve"> 2018-03-15 21:53</t>
  </si>
  <si>
    <t>http://www.qyer.com/u/9828679</t>
  </si>
  <si>
    <t>干坤战神</t>
  </si>
  <si>
    <t xml:space="preserve"> 2018-03-15 21:57</t>
  </si>
  <si>
    <t>http://www.qyer.com/u/8338251</t>
  </si>
  <si>
    <t>殷撒莺</t>
  </si>
  <si>
    <t xml:space="preserve"> 2018-03-15 22:06</t>
  </si>
  <si>
    <t>http://www.qyer.com/u/9828719</t>
  </si>
  <si>
    <t>轻丝细语</t>
  </si>
  <si>
    <t xml:space="preserve"> 2018-03-15 22:22</t>
  </si>
  <si>
    <t>https://bbs.qyer.com/thread-2922257-1.html</t>
  </si>
  <si>
    <t>http://www.qyer.com/u/3123559</t>
  </si>
  <si>
    <t>地草莓</t>
  </si>
  <si>
    <t xml:space="preserve"> 2018-03-13 21:26</t>
  </si>
  <si>
    <t xml:space="preserve"> 2018-03-13 21:29</t>
  </si>
  <si>
    <t>http://www.qyer.com/u/9872552</t>
  </si>
  <si>
    <t>下雪天的雪</t>
  </si>
  <si>
    <t xml:space="preserve"> 2018-03-14 13:43</t>
  </si>
  <si>
    <t>http://www.qyer.com/u/8795404</t>
  </si>
  <si>
    <t>Syikup</t>
  </si>
  <si>
    <t xml:space="preserve"> 2018-03-15 15:00</t>
  </si>
  <si>
    <t xml:space="preserve"> 2018-03-19 00:53</t>
  </si>
  <si>
    <t xml:space="preserve"> 2018-03-19 00:55</t>
  </si>
  <si>
    <t>https://bbs.qyer.com/thread-2921747-1.html</t>
  </si>
  <si>
    <t>http://www.qyer.com/u/498990</t>
  </si>
  <si>
    <t>junkuang</t>
  </si>
  <si>
    <t xml:space="preserve"> 2018-03-13 00:27</t>
  </si>
  <si>
    <t>http://www.qyer.com/u/2541552</t>
  </si>
  <si>
    <t>guihu5277</t>
  </si>
  <si>
    <t xml:space="preserve"> 2018-03-13 08:55</t>
  </si>
  <si>
    <t>http://www.qyer.com/u/8795399</t>
  </si>
  <si>
    <t>Nokbup</t>
  </si>
  <si>
    <t xml:space="preserve"> 2018-03-14 18:49</t>
  </si>
  <si>
    <t>http://www.qyer.com/u/8795402</t>
  </si>
  <si>
    <t>Echfad</t>
  </si>
  <si>
    <t xml:space="preserve"> 2018-03-15 11:27</t>
  </si>
  <si>
    <t>http://www.qyer.com/u/8795406</t>
  </si>
  <si>
    <t>Edtaq</t>
  </si>
  <si>
    <t xml:space="preserve"> 2018-03-15 14:13</t>
  </si>
  <si>
    <t>http://www.qyer.com/u/7707220</t>
  </si>
  <si>
    <t>陈小树树</t>
  </si>
  <si>
    <t xml:space="preserve"> 2018-03-20 18:08</t>
  </si>
  <si>
    <t>https://bbs.qyer.com/thread-2920506-1.html</t>
  </si>
  <si>
    <t>http://www.qyer.com/u/970929</t>
  </si>
  <si>
    <t>gaetan</t>
  </si>
  <si>
    <t xml:space="preserve"> 2018-03-10 21:50</t>
  </si>
  <si>
    <t xml:space="preserve"> 2018-03-12 15:26</t>
  </si>
  <si>
    <t xml:space="preserve"> 2018-03-12 17:24</t>
  </si>
  <si>
    <t>http://www.qyer.com/u/8795407</t>
  </si>
  <si>
    <t>Udnuquanre</t>
  </si>
  <si>
    <t xml:space="preserve"> 2018-03-12 17:26</t>
  </si>
  <si>
    <t xml:space="preserve"> 2018-03-12 17:27</t>
  </si>
  <si>
    <t xml:space="preserve"> 2018-03-12 17:30</t>
  </si>
  <si>
    <t xml:space="preserve"> 2018-03-12 17:31</t>
  </si>
  <si>
    <t xml:space="preserve"> 2018-03-17 22:24</t>
  </si>
  <si>
    <t>https://bbs.qyer.com/thread-2918914-1.html</t>
  </si>
  <si>
    <t>http://www.qyer.com/u/1096602</t>
  </si>
  <si>
    <t>Tino-Leung</t>
  </si>
  <si>
    <t>13袋长老</t>
  </si>
  <si>
    <t xml:space="preserve"> 2018-03-08 00:17</t>
  </si>
  <si>
    <t xml:space="preserve"> 2018-03-08 00:26</t>
  </si>
  <si>
    <t xml:space="preserve"> 2018-03-08 00:27</t>
  </si>
  <si>
    <t xml:space="preserve"> 2018-03-12 00:56</t>
  </si>
  <si>
    <t>http://www.qyer.com/u/5604216</t>
  </si>
  <si>
    <t>麦兜的花园</t>
  </si>
  <si>
    <t>11袋长老</t>
  </si>
  <si>
    <t xml:space="preserve"> 2018-03-12 07:59</t>
  </si>
  <si>
    <t>http://www.qyer.com/u/5336739</t>
  </si>
  <si>
    <t>金色乌鸦</t>
  </si>
  <si>
    <t xml:space="preserve"> 2018-03-12 16:34</t>
  </si>
  <si>
    <t>http://www.qyer.com/u/5933984</t>
  </si>
  <si>
    <t>Cinderella囡囡</t>
  </si>
  <si>
    <t xml:space="preserve"> 2018-03-12 22:54</t>
  </si>
  <si>
    <t>http://www.qyer.com/u/9897269</t>
  </si>
  <si>
    <t>塞尔维亚大吃货-米糠</t>
  </si>
  <si>
    <t xml:space="preserve"> 2018-03-14 00:37</t>
  </si>
  <si>
    <t>http://www.qyer.com/u/4551927</t>
  </si>
  <si>
    <t>没有_毒</t>
  </si>
  <si>
    <t>10袋长老</t>
  </si>
  <si>
    <t xml:space="preserve"> 2018-03-14 17:55</t>
  </si>
  <si>
    <t xml:space="preserve"> 2018-03-16 00:51</t>
  </si>
  <si>
    <t>http://www.qyer.com/u/10180174</t>
  </si>
  <si>
    <t>GZCHRISCHAN</t>
  </si>
  <si>
    <t xml:space="preserve"> 2018-03-16 07:28</t>
  </si>
  <si>
    <t xml:space="preserve"> 2018-03-18 14:23</t>
  </si>
  <si>
    <t xml:space="preserve"> 2018-03-19 02:10</t>
  </si>
  <si>
    <t>http://www.qyer.com/u/3193460</t>
  </si>
  <si>
    <t>Lamyounglii</t>
  </si>
  <si>
    <t xml:space="preserve"> 2018-03-21 09:19</t>
  </si>
  <si>
    <t xml:space="preserve"> 2018-03-23 02:13</t>
  </si>
  <si>
    <t>https://bbs.qyer.com/thread-2918242-1.html</t>
  </si>
  <si>
    <t>http://www.qyer.com/u/10080269</t>
  </si>
  <si>
    <t>-Jamie-</t>
  </si>
  <si>
    <t xml:space="preserve"> 2018-03-06 22:58</t>
  </si>
  <si>
    <t>http://www.qyer.com/u/8795370</t>
  </si>
  <si>
    <t>eornothcyn</t>
  </si>
  <si>
    <t xml:space="preserve"> 2018-03-07 14:32</t>
  </si>
  <si>
    <t xml:space="preserve"> 2018-03-07 14:42</t>
  </si>
  <si>
    <t xml:space="preserve"> 2018-03-07 14:43</t>
  </si>
  <si>
    <t>http://www.qyer.com/u/4477888</t>
  </si>
  <si>
    <t>qyuanss</t>
  </si>
  <si>
    <t xml:space="preserve"> 2018-03-07 19:15</t>
  </si>
  <si>
    <t xml:space="preserve"> 2018-03-07 20:13</t>
  </si>
  <si>
    <t xml:space="preserve"> 2018-03-07 20:27</t>
  </si>
  <si>
    <t xml:space="preserve"> 2018-03-07 21:56</t>
  </si>
  <si>
    <t>http://www.qyer.com/u/10176966</t>
  </si>
  <si>
    <t>轩轩小饼</t>
  </si>
  <si>
    <t xml:space="preserve"> 2018-03-12 22:26</t>
  </si>
  <si>
    <t xml:space="preserve"> 2018-03-13 17:23</t>
  </si>
  <si>
    <t>http://www.qyer.com/u/6800022</t>
  </si>
  <si>
    <t>任球球</t>
  </si>
  <si>
    <t xml:space="preserve"> 2018-03-24 12:15</t>
  </si>
  <si>
    <t xml:space="preserve"> 2018-03-24 23:08</t>
  </si>
  <si>
    <t>https://bbs.qyer.com/thread-2917496-1.html</t>
  </si>
  <si>
    <t>http://www.qyer.com/u/1638916</t>
  </si>
  <si>
    <t>XIANG_哥</t>
  </si>
  <si>
    <t>12袋长老</t>
  </si>
  <si>
    <t xml:space="preserve"> 2018-03-05 21:44</t>
  </si>
  <si>
    <t xml:space="preserve"> 2018-03-05 21:46</t>
  </si>
  <si>
    <t xml:space="preserve"> 2018-03-05 22:19</t>
  </si>
  <si>
    <t xml:space="preserve"> 2018-03-07 10:24</t>
  </si>
  <si>
    <t xml:space="preserve"> 2018-03-07 10:25</t>
  </si>
  <si>
    <t>http://www.qyer.com/u/8795372</t>
  </si>
  <si>
    <t>glac</t>
  </si>
  <si>
    <t xml:space="preserve"> 2018-03-07 10:26</t>
  </si>
  <si>
    <t xml:space="preserve"> 2018-03-07 16:12</t>
  </si>
  <si>
    <t xml:space="preserve"> 2018-03-07 16:18</t>
  </si>
  <si>
    <t xml:space="preserve"> 2018-03-07 16:19</t>
  </si>
  <si>
    <t xml:space="preserve"> 2018-03-07 16:20</t>
  </si>
  <si>
    <t xml:space="preserve"> 2018-03-07 16:23</t>
  </si>
  <si>
    <t xml:space="preserve"> 2018-03-07 16:24</t>
  </si>
  <si>
    <t xml:space="preserve"> 2018-03-07 16:26</t>
  </si>
  <si>
    <t xml:space="preserve"> 2018-03-07 21:30</t>
  </si>
  <si>
    <t>https://bbs.qyer.com/thread-2917071-1.html</t>
  </si>
  <si>
    <t>http://www.qyer.com/u/10156050</t>
  </si>
  <si>
    <t>失窃的伢儿</t>
  </si>
  <si>
    <t xml:space="preserve"> 2018-03-05 10:31</t>
  </si>
  <si>
    <t>http://www.qyer.com/u/3198137</t>
  </si>
  <si>
    <t>mcsmail</t>
  </si>
  <si>
    <t xml:space="preserve"> 2018-03-18 11:44</t>
  </si>
  <si>
    <t xml:space="preserve"> 2018-03-19 13:49</t>
  </si>
  <si>
    <t>https://bbs.qyer.com/thread-2916904-1.html</t>
  </si>
  <si>
    <t>http://www.qyer.com/u/5032977</t>
  </si>
  <si>
    <t>yxmai</t>
  </si>
  <si>
    <t xml:space="preserve"> 2018-03-04 23:49</t>
  </si>
  <si>
    <t xml:space="preserve"> 2018-03-05 11:54</t>
  </si>
  <si>
    <t>http://www.qyer.com/u/9657140</t>
  </si>
  <si>
    <t>CHENNYJEFF</t>
  </si>
  <si>
    <t xml:space="preserve"> 2018-04-03 15:58</t>
  </si>
  <si>
    <t>https://bbs.qyer.com/thread-2916859-1.html</t>
  </si>
  <si>
    <t>http://www.qyer.com/u/1395159</t>
  </si>
  <si>
    <t>spooktak</t>
  </si>
  <si>
    <t xml:space="preserve"> 2018-03-04 22:34</t>
  </si>
  <si>
    <t xml:space="preserve"> 2018-03-04 22:35</t>
  </si>
  <si>
    <t xml:space="preserve"> 2018-03-04 22:47</t>
  </si>
  <si>
    <t xml:space="preserve"> 2018-03-04 22:48</t>
  </si>
  <si>
    <t xml:space="preserve"> 2018-03-04 22:49</t>
  </si>
  <si>
    <t xml:space="preserve"> 2018-03-04 22:50</t>
  </si>
  <si>
    <t>http://www.qyer.com/u/5009749</t>
  </si>
  <si>
    <t>早晨飞扬</t>
  </si>
  <si>
    <t xml:space="preserve"> 2018-03-05 10:12</t>
  </si>
  <si>
    <t>http://www.qyer.com/u/1913526</t>
  </si>
  <si>
    <t>babydaisy</t>
  </si>
  <si>
    <t xml:space="preserve"> 2018-03-06 11:29</t>
  </si>
  <si>
    <t>http://www.qyer.com/u/3374058</t>
  </si>
  <si>
    <t>想逸菲菲</t>
  </si>
  <si>
    <t xml:space="preserve"> 2018-03-06 12:33</t>
  </si>
  <si>
    <t xml:space="preserve"> 2018-03-06 20:26</t>
  </si>
  <si>
    <t xml:space="preserve"> 2018-03-07 11:39</t>
  </si>
  <si>
    <t xml:space="preserve"> 2018-03-07 14:14</t>
  </si>
  <si>
    <t>http://www.qyer.com/u/8795401</t>
  </si>
  <si>
    <t>Utdifasun</t>
  </si>
  <si>
    <t xml:space="preserve"> 2018-03-07 17:56</t>
  </si>
  <si>
    <t>http://www.qyer.com/u/3540214</t>
  </si>
  <si>
    <t>生活是写好的剧</t>
  </si>
  <si>
    <t xml:space="preserve"> 2018-03-17 10:11</t>
  </si>
  <si>
    <t>http://www.qyer.com/u/1131171</t>
  </si>
  <si>
    <t>离亭燕</t>
  </si>
  <si>
    <t xml:space="preserve"> 2018-03-17 15:42</t>
  </si>
  <si>
    <t>https://bbs.qyer.com/thread-2915818-1.html</t>
  </si>
  <si>
    <t>http://www.qyer.com/u/10147293</t>
  </si>
  <si>
    <t>若之兰夕</t>
  </si>
  <si>
    <t xml:space="preserve"> 2018-03-02 21:49</t>
  </si>
  <si>
    <t>https://bbs.qyer.com/thread-2915412-1.html</t>
  </si>
  <si>
    <t>http://www.qyer.com/u/1763212</t>
  </si>
  <si>
    <t>阿呀阿拉蕾</t>
  </si>
  <si>
    <t xml:space="preserve"> 2018-03-02 06:25</t>
  </si>
  <si>
    <t xml:space="preserve"> 2018-03-04 12:02</t>
  </si>
  <si>
    <t xml:space="preserve"> 2018-03-04 12:54</t>
  </si>
  <si>
    <t xml:space="preserve"> 2018-03-04 14:02</t>
  </si>
  <si>
    <t xml:space="preserve"> 2018-03-04 20:21</t>
  </si>
  <si>
    <t>http://www.qyer.com/u/8795400</t>
  </si>
  <si>
    <t>Urerec</t>
  </si>
  <si>
    <t xml:space="preserve"> 2018-03-05 11:57</t>
  </si>
  <si>
    <t xml:space="preserve"> 2018-03-05 12:12</t>
  </si>
  <si>
    <t xml:space="preserve"> 2018-03-05 15:21</t>
  </si>
  <si>
    <t xml:space="preserve"> 2018-03-05 16:45</t>
  </si>
  <si>
    <t xml:space="preserve"> 2018-03-08 08:24</t>
  </si>
  <si>
    <t xml:space="preserve"> 2018-03-08 22:41</t>
  </si>
  <si>
    <t xml:space="preserve"> 2018-03-11 20:26</t>
  </si>
  <si>
    <t xml:space="preserve"> 2018-03-15 01:55</t>
  </si>
  <si>
    <t xml:space="preserve"> 2018-03-18 00:25</t>
  </si>
  <si>
    <t xml:space="preserve"> 2018-03-18 21:00</t>
  </si>
  <si>
    <t>https://bbs.qyer.com/thread-2915142-1.html</t>
  </si>
  <si>
    <t>http://www.qyer.com/u/10028332</t>
  </si>
  <si>
    <t>Joshuay</t>
  </si>
  <si>
    <t xml:space="preserve"> 2018-03-01 17:24</t>
  </si>
  <si>
    <t xml:space="preserve"> 2018-03-05 16:06</t>
  </si>
  <si>
    <t xml:space="preserve"> 2018-03-05 17:03</t>
  </si>
  <si>
    <t xml:space="preserve"> 2018-03-05 18:03</t>
  </si>
  <si>
    <t xml:space="preserve"> 2018-03-05 22:07</t>
  </si>
  <si>
    <t xml:space="preserve"> 2018-03-05 22:08</t>
  </si>
  <si>
    <t>http://www.qyer.com/u/4432255</t>
  </si>
  <si>
    <t>张小葵aoi</t>
  </si>
  <si>
    <t xml:space="preserve"> 2018-03-11 23:49</t>
  </si>
  <si>
    <t xml:space="preserve"> 2018-03-11 23:55</t>
  </si>
  <si>
    <t>http://www.qyer.com/u/9564267</t>
  </si>
  <si>
    <t>cyan_</t>
  </si>
  <si>
    <t xml:space="preserve"> 2018-03-13 10:32</t>
  </si>
  <si>
    <t xml:space="preserve"> 2018-03-13 11:25</t>
  </si>
  <si>
    <t xml:space="preserve"> 2018-03-13 16:27</t>
  </si>
  <si>
    <t>http://www.qyer.com/u/6167871</t>
  </si>
  <si>
    <t>joanjayjay</t>
  </si>
  <si>
    <t xml:space="preserve"> 2018-04-01 03:31</t>
  </si>
  <si>
    <t xml:space="preserve"> 2018-04-01 11:26</t>
  </si>
  <si>
    <t>https://bbs.qyer.com/thread-2913100-1.html</t>
  </si>
  <si>
    <t>http://www.qyer.com/u/9135584</t>
  </si>
  <si>
    <t>寻着一丝脉搏</t>
  </si>
  <si>
    <t xml:space="preserve"> 2018-02-26 13:01</t>
  </si>
  <si>
    <t>https://bbs.qyer.com/thread-2912155-1.html</t>
  </si>
  <si>
    <t>http://www.qyer.com/u/6097226</t>
  </si>
  <si>
    <t>用一生去旅行tt</t>
  </si>
  <si>
    <t xml:space="preserve"> 2018-02-24 14:11</t>
  </si>
  <si>
    <t xml:space="preserve"> 2018-02-26 14:40</t>
  </si>
  <si>
    <t xml:space="preserve"> 2018-03-02 14:20</t>
  </si>
  <si>
    <t xml:space="preserve"> 2018-03-05 13:12</t>
  </si>
  <si>
    <t xml:space="preserve"> 2018-03-07 12:22</t>
  </si>
  <si>
    <t xml:space="preserve"> 2018-03-09 13:54</t>
  </si>
  <si>
    <t xml:space="preserve"> 2018-03-12 14:49</t>
  </si>
  <si>
    <t xml:space="preserve"> 2018-03-13 15:12</t>
  </si>
  <si>
    <t xml:space="preserve"> 2018-03-13 15:29</t>
  </si>
  <si>
    <t xml:space="preserve"> 2018-03-14 14:16</t>
  </si>
  <si>
    <t>http://www.qyer.com/u/8751903</t>
  </si>
  <si>
    <t>freeflyscn</t>
  </si>
  <si>
    <t xml:space="preserve"> 2018-03-22 15:46</t>
  </si>
  <si>
    <t xml:space="preserve"> 2018-03-22 16:09</t>
  </si>
  <si>
    <t>https://bbs.qyer.com/thread-2909001-1.html</t>
  </si>
  <si>
    <t>http://www.qyer.com/u/9944033</t>
  </si>
  <si>
    <t>melladu</t>
  </si>
  <si>
    <t xml:space="preserve"> 2018-02-18 01:07</t>
  </si>
  <si>
    <t xml:space="preserve"> 2018-02-18 01:39</t>
  </si>
  <si>
    <t>http://www.qyer.com/u/3475740</t>
  </si>
  <si>
    <t>huazhangxie</t>
  </si>
  <si>
    <t xml:space="preserve"> 2018-02-18 13:28</t>
  </si>
  <si>
    <t xml:space="preserve"> 2018-02-18 16:00</t>
  </si>
  <si>
    <t>http://www.qyer.com/u/6717145</t>
  </si>
  <si>
    <t>rio_chen78</t>
  </si>
  <si>
    <t xml:space="preserve"> 2018-02-18 21:02</t>
  </si>
  <si>
    <t xml:space="preserve"> 2018-02-18 21:22</t>
  </si>
  <si>
    <t xml:space="preserve"> 2018-02-18 21:36</t>
  </si>
  <si>
    <t xml:space="preserve"> 2018-02-18 22:38</t>
  </si>
  <si>
    <t xml:space="preserve"> 2018-02-19 05:16</t>
  </si>
  <si>
    <t xml:space="preserve"> 2018-02-19 23:42</t>
  </si>
  <si>
    <t xml:space="preserve"> 2018-02-20 14:38</t>
  </si>
  <si>
    <t xml:space="preserve"> 2018-02-20 15:36</t>
  </si>
  <si>
    <t xml:space="preserve"> 2018-02-20 18:55</t>
  </si>
  <si>
    <t xml:space="preserve"> 2018-02-20 18:56</t>
  </si>
  <si>
    <t xml:space="preserve"> 2018-02-20 22:08</t>
  </si>
  <si>
    <t>https://bbs.qyer.com/thread-2908992-1.html</t>
  </si>
  <si>
    <t>http://www.qyer.com/u/3479217</t>
  </si>
  <si>
    <t>sethsui</t>
  </si>
  <si>
    <t xml:space="preserve"> 2018-02-18 00:44</t>
  </si>
  <si>
    <t>http://www.qyer.com/u/569500</t>
  </si>
  <si>
    <t>oceanpearl</t>
  </si>
  <si>
    <t xml:space="preserve"> 2018-02-20 03:03</t>
  </si>
  <si>
    <t xml:space="preserve"> 2018-02-20 03:05</t>
  </si>
  <si>
    <t xml:space="preserve"> 2018-02-20 03:28</t>
  </si>
  <si>
    <t xml:space="preserve"> 2018-02-20 13:50</t>
  </si>
  <si>
    <t xml:space="preserve"> 2018-02-20 16:12</t>
  </si>
  <si>
    <t xml:space="preserve"> 2018-02-20 19:04</t>
  </si>
  <si>
    <t xml:space="preserve"> 2018-02-23 14:27</t>
  </si>
  <si>
    <t xml:space="preserve"> 2018-02-23 14:41</t>
  </si>
  <si>
    <t xml:space="preserve"> 2018-02-23 14:44</t>
  </si>
  <si>
    <t xml:space="preserve"> 2018-02-23 16:14</t>
  </si>
  <si>
    <t>https://bbs.qyer.com/thread-2908409-1.html</t>
  </si>
  <si>
    <t>http://www.qyer.com/u/2344758</t>
  </si>
  <si>
    <t>少爷们的万事屋</t>
  </si>
  <si>
    <t xml:space="preserve"> 2018-02-16 15:11</t>
  </si>
  <si>
    <t xml:space="preserve"> 2018-02-16 22:23</t>
  </si>
  <si>
    <t xml:space="preserve"> 2018-02-17 13:26</t>
  </si>
  <si>
    <t xml:space="preserve"> 2018-02-17 19:06</t>
  </si>
  <si>
    <t xml:space="preserve"> 2018-02-17 22:34</t>
  </si>
  <si>
    <t xml:space="preserve"> 2018-02-18 12:15</t>
  </si>
  <si>
    <t xml:space="preserve"> 2018-02-18 17:37</t>
  </si>
  <si>
    <t xml:space="preserve"> 2018-02-18 22:26</t>
  </si>
  <si>
    <t xml:space="preserve"> 2018-02-26 00:06</t>
  </si>
  <si>
    <t xml:space="preserve"> 2018-02-27 17:04</t>
  </si>
  <si>
    <t xml:space="preserve"> 2018-03-01 20:46</t>
  </si>
  <si>
    <t xml:space="preserve"> 2018-03-03 19:56</t>
  </si>
  <si>
    <t xml:space="preserve"> 2018-03-04 21:38</t>
  </si>
  <si>
    <t xml:space="preserve"> 2018-03-08 14:17</t>
  </si>
  <si>
    <t xml:space="preserve"> 2018-03-09 14:15</t>
  </si>
  <si>
    <t>https://bbs.qyer.com/thread-2907705-1.html</t>
  </si>
  <si>
    <t>http://www.qyer.com/u/1385379</t>
  </si>
  <si>
    <t>穷游活动君</t>
  </si>
  <si>
    <t>记者</t>
  </si>
  <si>
    <t xml:space="preserve"> 2018-02-14 13:27</t>
  </si>
  <si>
    <t>http://www.qyer.com/u/1385466</t>
  </si>
  <si>
    <t>梦在流浪</t>
  </si>
  <si>
    <t xml:space="preserve"> 2018-02-16 09:10</t>
  </si>
  <si>
    <t>http://www.qyer.com/u/2833391</t>
  </si>
  <si>
    <t>考拉游WORLD</t>
  </si>
  <si>
    <t xml:space="preserve"> 2018-02-17 18:48</t>
  </si>
  <si>
    <t>http://www.qyer.com/u/5331181</t>
  </si>
  <si>
    <t>汀蓝l</t>
  </si>
  <si>
    <t xml:space="preserve"> 2018-02-18 13:45</t>
  </si>
  <si>
    <t>http://www.qyer.com/u/1314579</t>
  </si>
  <si>
    <t>jane007</t>
  </si>
  <si>
    <t>14袋长老</t>
  </si>
  <si>
    <t xml:space="preserve"> 2018-02-21 15:56</t>
  </si>
  <si>
    <t>http://www.qyer.com/u/1143389</t>
  </si>
  <si>
    <t>爱爱范儿</t>
  </si>
  <si>
    <t xml:space="preserve"> 2018-02-22 11:04</t>
  </si>
  <si>
    <t>https://bbs.qyer.com/thread-2906502-1.html</t>
  </si>
  <si>
    <t>http://www.qyer.com/u/6138851</t>
  </si>
  <si>
    <t>mineesun</t>
  </si>
  <si>
    <t xml:space="preserve"> 2018-02-12 00:12</t>
  </si>
  <si>
    <t xml:space="preserve"> 2018-02-12 00:13</t>
  </si>
  <si>
    <t xml:space="preserve"> 2018-02-12 10:45</t>
  </si>
  <si>
    <t xml:space="preserve"> 2018-02-12 10:48</t>
  </si>
  <si>
    <t>http://www.qyer.com/u/1238110</t>
  </si>
  <si>
    <t>soppysx</t>
  </si>
  <si>
    <t xml:space="preserve"> 2018-02-12 16:28</t>
  </si>
  <si>
    <t>http://www.qyer.com/u/3575738</t>
  </si>
  <si>
    <t>momoko1230</t>
  </si>
  <si>
    <t xml:space="preserve"> 2018-02-12 16:52</t>
  </si>
  <si>
    <t xml:space="preserve"> 2018-02-12 21:20</t>
  </si>
  <si>
    <t xml:space="preserve"> 2018-02-12 21:21</t>
  </si>
  <si>
    <t xml:space="preserve"> 2018-02-12 21:22</t>
  </si>
  <si>
    <t>http://www.qyer.com/u/2915277</t>
  </si>
  <si>
    <t>Tumikee不是英文</t>
  </si>
  <si>
    <t xml:space="preserve"> 2018-02-15 00:47</t>
  </si>
  <si>
    <t>http://www.qyer.com/u/3595745</t>
  </si>
  <si>
    <t>cissy831</t>
  </si>
  <si>
    <t xml:space="preserve"> 2018-02-18 22:20</t>
  </si>
  <si>
    <t xml:space="preserve"> 2018-03-07 11:22</t>
  </si>
  <si>
    <t xml:space="preserve"> 2018-03-07 11:23</t>
  </si>
  <si>
    <t>http://www.qyer.com/u/1018825</t>
  </si>
  <si>
    <t>jcz1121</t>
  </si>
  <si>
    <t xml:space="preserve"> 2018-03-08 12:46</t>
  </si>
  <si>
    <t>https://bbs.qyer.com/thread-2899026-1.html</t>
  </si>
  <si>
    <t xml:space="preserve"> 2018-01-28 11:25</t>
  </si>
  <si>
    <t xml:space="preserve"> 2018-01-28 16:29</t>
  </si>
  <si>
    <t xml:space="preserve"> 2018-01-28 17:50</t>
  </si>
  <si>
    <t>http://www.qyer.com/u/1786387</t>
  </si>
  <si>
    <t>辣子辣子</t>
  </si>
  <si>
    <t xml:space="preserve"> 2018-01-28 19:25</t>
  </si>
  <si>
    <t xml:space="preserve"> 2018-01-28 19:36</t>
  </si>
  <si>
    <t xml:space="preserve"> 2018-01-28 20:08</t>
  </si>
  <si>
    <t xml:space="preserve"> 2018-01-28 20:59</t>
  </si>
  <si>
    <t xml:space="preserve"> 2018-01-28 21:58</t>
  </si>
  <si>
    <t xml:space="preserve"> 2018-01-29 11:59</t>
  </si>
  <si>
    <t xml:space="preserve"> 2018-01-29 12:00</t>
  </si>
  <si>
    <t xml:space="preserve"> 2018-01-29 16:42</t>
  </si>
  <si>
    <t xml:space="preserve"> 2018-01-29 16:44</t>
  </si>
  <si>
    <t xml:space="preserve"> 2018-01-29 20:33</t>
  </si>
  <si>
    <t>https://bbs.qyer.com/thread-2897429-1.html</t>
  </si>
  <si>
    <t>http://www.qyer.com/u/5703243</t>
  </si>
  <si>
    <t>放山在莒園</t>
  </si>
  <si>
    <t xml:space="preserve"> 2018-01-25 02:59</t>
  </si>
  <si>
    <t xml:space="preserve"> 2018-01-25 03:22</t>
  </si>
  <si>
    <t xml:space="preserve"> 2018-01-27 13:09</t>
  </si>
  <si>
    <t xml:space="preserve"> 2018-01-28 04:09</t>
  </si>
  <si>
    <t xml:space="preserve"> 2018-01-28 09:17</t>
  </si>
  <si>
    <t>http://www.qyer.com/u/855956</t>
  </si>
  <si>
    <t>maomaozhu110</t>
  </si>
  <si>
    <t xml:space="preserve"> 2018-01-28 15:51</t>
  </si>
  <si>
    <t xml:space="preserve"> 2018-02-01 06:50</t>
  </si>
  <si>
    <t xml:space="preserve"> 2018-02-01 09:21</t>
  </si>
  <si>
    <t xml:space="preserve"> 2018-02-02 09:01</t>
  </si>
  <si>
    <t xml:space="preserve"> 2018-02-03 08:27</t>
  </si>
  <si>
    <t xml:space="preserve"> 2018-02-03 13:33</t>
  </si>
  <si>
    <t xml:space="preserve"> 2018-02-18 07:21</t>
  </si>
  <si>
    <t xml:space="preserve"> 2018-02-21 06:34</t>
  </si>
  <si>
    <t xml:space="preserve"> 2018-02-22 06:36</t>
  </si>
  <si>
    <t xml:space="preserve"> 2018-02-23 06:20</t>
  </si>
  <si>
    <t>https://bbs.qyer.com/thread-2896180-1.html</t>
  </si>
  <si>
    <t>http://www.qyer.com/u/1058520</t>
  </si>
  <si>
    <t>镜之形而</t>
  </si>
  <si>
    <t xml:space="preserve"> 2018-01-22 20:24</t>
  </si>
  <si>
    <t xml:space="preserve"> 2018-01-24 16:55</t>
  </si>
  <si>
    <t xml:space="preserve"> 2018-01-25 13:54</t>
  </si>
  <si>
    <t xml:space="preserve"> 2018-01-25 13:56</t>
  </si>
  <si>
    <t>http://www.qyer.com/u/191066</t>
  </si>
  <si>
    <t>穷游管理员</t>
  </si>
  <si>
    <t>管理员</t>
  </si>
  <si>
    <t xml:space="preserve"> 2018-01-25 16:01</t>
  </si>
  <si>
    <t xml:space="preserve"> 2018-01-25 17:44</t>
  </si>
  <si>
    <t>http://www.qyer.com/u/1867682</t>
  </si>
  <si>
    <t>硕饱儿</t>
  </si>
  <si>
    <t xml:space="preserve"> 2018-01-26 21:22</t>
  </si>
  <si>
    <t>http://www.qyer.com/u/4060730</t>
  </si>
  <si>
    <t>女焉女未</t>
  </si>
  <si>
    <t xml:space="preserve"> 2018-01-30 18:17</t>
  </si>
  <si>
    <t>http://www.qyer.com/u/1212089</t>
  </si>
  <si>
    <t>穷游大秘书</t>
  </si>
  <si>
    <t xml:space="preserve"> 2018-02-02 11:30</t>
  </si>
  <si>
    <t xml:space="preserve"> 2018-02-02 15:28</t>
  </si>
  <si>
    <t xml:space="preserve"> 2018-02-02 15:29</t>
  </si>
  <si>
    <t>http://www.qyer.com/u/8795375</t>
  </si>
  <si>
    <t>hamlidry</t>
  </si>
  <si>
    <t>http://www.qyer.com/u/8795376</t>
  </si>
  <si>
    <t>tycynry</t>
  </si>
  <si>
    <t xml:space="preserve"> 2018-02-02 15:43</t>
  </si>
  <si>
    <t>https://bbs.qyer.com/thread-2896057-1.html</t>
  </si>
  <si>
    <t>http://www.qyer.com/u/6815357</t>
  </si>
  <si>
    <t>淡海_蓝心</t>
  </si>
  <si>
    <t xml:space="preserve"> 2018-01-22 16:45</t>
  </si>
  <si>
    <t xml:space="preserve"> 2018-01-22 17:46</t>
  </si>
  <si>
    <t xml:space="preserve"> 2018-01-22 19:15</t>
  </si>
  <si>
    <t xml:space="preserve"> 2018-01-22 19:16</t>
  </si>
  <si>
    <t xml:space="preserve"> 2018-01-22 19:18</t>
  </si>
  <si>
    <t>http://www.qyer.com/u/10075125</t>
  </si>
  <si>
    <t>我系花大王</t>
  </si>
  <si>
    <t xml:space="preserve"> 2018-01-22 19:45</t>
  </si>
  <si>
    <t xml:space="preserve"> 2018-01-22 20:58</t>
  </si>
  <si>
    <t>http://www.qyer.com/u/10075339</t>
  </si>
  <si>
    <t>雪中的風箏</t>
  </si>
  <si>
    <t xml:space="preserve"> 2018-01-22 21:28</t>
  </si>
  <si>
    <t>http://www.qyer.com/u/10075510</t>
  </si>
  <si>
    <t>嗨嗨噼噼小猪鼻</t>
  </si>
  <si>
    <t xml:space="preserve"> 2018-01-22 22:31</t>
  </si>
  <si>
    <t xml:space="preserve"> 2018-01-23 10:45</t>
  </si>
  <si>
    <t xml:space="preserve"> 2018-01-23 10:55</t>
  </si>
  <si>
    <t>http://www.qyer.com/u/7065911</t>
  </si>
  <si>
    <t>StellaHoHo</t>
  </si>
  <si>
    <t xml:space="preserve"> 2018-01-23 13:49</t>
  </si>
  <si>
    <t xml:space="preserve"> 2018-01-23 15:07</t>
  </si>
  <si>
    <t>https://bbs.qyer.com/thread-2895373-1.html</t>
  </si>
  <si>
    <t>http://www.qyer.com/u/10007623</t>
  </si>
  <si>
    <t>Herendipity</t>
  </si>
  <si>
    <t xml:space="preserve"> 2018-01-21 12:44</t>
  </si>
  <si>
    <t>http://www.qyer.com/u/3547509</t>
  </si>
  <si>
    <t>jhnyyhx</t>
  </si>
  <si>
    <t xml:space="preserve"> 2018-01-29 16:33</t>
  </si>
  <si>
    <t xml:space="preserve"> 2018-02-08 16:31</t>
  </si>
  <si>
    <t>http://www.qyer.com/u/6839277</t>
  </si>
  <si>
    <t>juliawly</t>
  </si>
  <si>
    <t xml:space="preserve"> 2018-03-02 12:23</t>
  </si>
  <si>
    <t xml:space="preserve"> 2018-03-04 11:26</t>
  </si>
  <si>
    <t>https://bbs.qyer.com/thread-2891291-1.html</t>
  </si>
  <si>
    <t>http://www.qyer.com/u/8132587</t>
  </si>
  <si>
    <t>柏拉图乔布斯</t>
  </si>
  <si>
    <t xml:space="preserve"> 2018-01-13 19:28</t>
  </si>
  <si>
    <t xml:space="preserve"> 2018-01-13 22:39</t>
  </si>
  <si>
    <t xml:space="preserve"> 2018-01-15 16:13</t>
  </si>
  <si>
    <t xml:space="preserve"> 2018-01-16 13:51</t>
  </si>
  <si>
    <t xml:space="preserve"> 2018-01-16 15:22</t>
  </si>
  <si>
    <t>http://www.qyer.com/u/10066855</t>
  </si>
  <si>
    <t>墨涂涂625</t>
  </si>
  <si>
    <t xml:space="preserve"> 2018-01-24 21:32</t>
  </si>
  <si>
    <t>http://www.qyer.com/u/7298429</t>
  </si>
  <si>
    <t>Devaa</t>
  </si>
  <si>
    <t xml:space="preserve"> 2018-01-25 11:03</t>
  </si>
  <si>
    <t xml:space="preserve"> 2018-01-25 14:10</t>
  </si>
  <si>
    <t xml:space="preserve"> 2018-01-25 14:11</t>
  </si>
  <si>
    <t>http://www.qyer.com/u/10093459</t>
  </si>
  <si>
    <t>rymou</t>
  </si>
  <si>
    <t xml:space="preserve"> 2018-02-02 18:05</t>
  </si>
  <si>
    <t xml:space="preserve"> 2018-02-02 21:30</t>
  </si>
  <si>
    <t>http://www.qyer.com/u/2651193</t>
  </si>
  <si>
    <t>大馅儿</t>
  </si>
  <si>
    <t xml:space="preserve"> 2018-02-12 17:50</t>
  </si>
  <si>
    <t xml:space="preserve"> 2018-02-12 18:27</t>
  </si>
  <si>
    <t>http://www.qyer.com/u/5009742</t>
  </si>
  <si>
    <t>小圆子圈</t>
  </si>
  <si>
    <t xml:space="preserve"> 2018-03-09 17:38</t>
  </si>
  <si>
    <t xml:space="preserve"> 2018-03-09 17:40</t>
  </si>
  <si>
    <t>https://bbs.qyer.com/thread-2890610-1.html</t>
  </si>
  <si>
    <t>http://www.qyer.com/u/1514547</t>
  </si>
  <si>
    <t>czoncamino</t>
  </si>
  <si>
    <t xml:space="preserve"> 2018-01-12 12:37</t>
  </si>
  <si>
    <t>http://www.qyer.com/u/8795382</t>
  </si>
  <si>
    <t>gendegn</t>
  </si>
  <si>
    <t xml:space="preserve"> 2018-01-12 17:02</t>
  </si>
  <si>
    <t xml:space="preserve"> 2018-01-15 12:51</t>
  </si>
  <si>
    <t xml:space="preserve"> 2018-01-15 13:25</t>
  </si>
  <si>
    <t xml:space="preserve"> 2018-01-15 17:33</t>
  </si>
  <si>
    <t xml:space="preserve"> 2018-01-18 12:18</t>
  </si>
  <si>
    <t xml:space="preserve"> 2018-01-19 10:49</t>
  </si>
  <si>
    <t xml:space="preserve"> 2018-01-20 19:14</t>
  </si>
  <si>
    <t xml:space="preserve"> 2018-01-24 15:53</t>
  </si>
  <si>
    <t xml:space="preserve"> 2018-01-24 19:44</t>
  </si>
  <si>
    <t xml:space="preserve"> 2018-01-28 18:06</t>
  </si>
  <si>
    <t xml:space="preserve"> 2018-01-30 16:51</t>
  </si>
  <si>
    <t>http://www.qyer.com/u/8770839</t>
  </si>
  <si>
    <t>user_j1XxD2Is</t>
  </si>
  <si>
    <t xml:space="preserve"> 2018-01-31 19:31</t>
  </si>
  <si>
    <t xml:space="preserve"> 2018-02-01 09:33</t>
  </si>
  <si>
    <t xml:space="preserve"> 2018-02-01 11:37</t>
  </si>
  <si>
    <t>https://bbs.qyer.com/thread-2889843-1.html</t>
  </si>
  <si>
    <t>http://www.qyer.com/u/6539238</t>
  </si>
  <si>
    <t>Beijinghiker</t>
  </si>
  <si>
    <t xml:space="preserve"> 2018-01-11 01:37</t>
  </si>
  <si>
    <t xml:space="preserve"> 2018-01-12 09:47</t>
  </si>
  <si>
    <t xml:space="preserve"> 2018-01-12 11:01</t>
  </si>
  <si>
    <t xml:space="preserve"> 2018-01-12 13:02</t>
  </si>
  <si>
    <t xml:space="preserve"> 2018-01-12 13:03</t>
  </si>
  <si>
    <t>http://www.qyer.com/u/8072635</t>
  </si>
  <si>
    <t>神仙大白兔</t>
  </si>
  <si>
    <t xml:space="preserve"> 2018-01-12 21:54</t>
  </si>
  <si>
    <t xml:space="preserve"> 2018-01-29 00:45</t>
  </si>
  <si>
    <t xml:space="preserve"> 2018-01-31 00:05</t>
  </si>
  <si>
    <t xml:space="preserve"> 2018-02-04 16:52</t>
  </si>
  <si>
    <t xml:space="preserve"> 2018-02-04 21:15</t>
  </si>
  <si>
    <t xml:space="preserve"> 2018-02-18 18:54</t>
  </si>
  <si>
    <t xml:space="preserve"> 2018-02-19 23:49</t>
  </si>
  <si>
    <t xml:space="preserve"> 2018-02-21 00:01</t>
  </si>
  <si>
    <t xml:space="preserve"> 2018-02-22 14:18</t>
  </si>
  <si>
    <t>https://bbs.qyer.com/thread-2888622-1.html</t>
  </si>
  <si>
    <t>http://www.qyer.com/u/1509627</t>
  </si>
  <si>
    <t>还是叫大笨熊吧</t>
  </si>
  <si>
    <t xml:space="preserve"> 2018-01-08 22:45</t>
  </si>
  <si>
    <t xml:space="preserve"> 2018-01-10 07:13</t>
  </si>
  <si>
    <t>http://www.qyer.com/u/5009629</t>
  </si>
  <si>
    <t>张草莓老大</t>
  </si>
  <si>
    <t xml:space="preserve"> 2018-01-10 09:08</t>
  </si>
  <si>
    <t xml:space="preserve"> 2018-01-10 23:58</t>
  </si>
  <si>
    <t>http://www.qyer.com/u/10047044</t>
  </si>
  <si>
    <t>KWensleyM</t>
  </si>
  <si>
    <t xml:space="preserve"> 2018-01-11 13:22</t>
  </si>
  <si>
    <t xml:space="preserve"> 2018-01-11 23:42</t>
  </si>
  <si>
    <t xml:space="preserve"> 2018-01-11 23:50</t>
  </si>
  <si>
    <t xml:space="preserve"> 2018-01-13 07:38</t>
  </si>
  <si>
    <t xml:space="preserve"> 2018-01-17 10:15</t>
  </si>
  <si>
    <t>http://www.qyer.com/u/1341242</t>
  </si>
  <si>
    <t>阿黄intothewild</t>
  </si>
  <si>
    <t xml:space="preserve"> 2018-01-19 02:23</t>
  </si>
  <si>
    <t xml:space="preserve"> 2018-01-19 04:52</t>
  </si>
  <si>
    <t>http://www.qyer.com/u/2145111</t>
  </si>
  <si>
    <t>yukihoney</t>
  </si>
  <si>
    <t xml:space="preserve"> 2018-01-22 14:11</t>
  </si>
  <si>
    <t xml:space="preserve"> 2018-01-25 05:58</t>
  </si>
  <si>
    <t xml:space="preserve"> 2018-01-25 06:08</t>
  </si>
  <si>
    <t xml:space="preserve"> 2018-01-25 14:43</t>
  </si>
  <si>
    <t>https://bbs.qyer.com/thread-2888402-1.html</t>
  </si>
  <si>
    <t>http://www.qyer.com/u/1760479</t>
  </si>
  <si>
    <t>汉堡包包</t>
  </si>
  <si>
    <t xml:space="preserve"> 2018-01-08 15:50</t>
  </si>
  <si>
    <t xml:space="preserve"> 2018-01-08 16:21</t>
  </si>
  <si>
    <t xml:space="preserve"> 2018-01-08 17:34</t>
  </si>
  <si>
    <t xml:space="preserve"> 2018-01-08 17:35</t>
  </si>
  <si>
    <t xml:space="preserve"> 2018-01-08 22:53</t>
  </si>
  <si>
    <t xml:space="preserve"> 2018-01-11 17:33</t>
  </si>
  <si>
    <t xml:space="preserve"> 2018-01-12 09:03</t>
  </si>
  <si>
    <t xml:space="preserve"> 2018-01-15 11:01</t>
  </si>
  <si>
    <t xml:space="preserve"> 2018-01-15 11:06</t>
  </si>
  <si>
    <t xml:space="preserve"> 2018-01-22 10:58</t>
  </si>
  <si>
    <t xml:space="preserve"> 2018-01-22 11:09</t>
  </si>
  <si>
    <t xml:space="preserve"> 2018-01-22 16:05</t>
  </si>
  <si>
    <t xml:space="preserve"> 2018-01-22 16:16</t>
  </si>
  <si>
    <t xml:space="preserve"> 2018-01-22 16:25</t>
  </si>
  <si>
    <t>https://bbs.qyer.com/thread-2888001-1.html</t>
  </si>
  <si>
    <t>http://www.qyer.com/u/4960591</t>
  </si>
  <si>
    <t>XYZ17</t>
  </si>
  <si>
    <t xml:space="preserve"> 2018-01-07 21:32</t>
  </si>
  <si>
    <t xml:space="preserve"> 2018-01-08 10:28</t>
  </si>
  <si>
    <t xml:space="preserve"> 2018-01-08 10:29</t>
  </si>
  <si>
    <t>http://www.qyer.com/u/2120854</t>
  </si>
  <si>
    <t>说走就走不容易</t>
  </si>
  <si>
    <t xml:space="preserve"> 2018-01-08 17:21</t>
  </si>
  <si>
    <t xml:space="preserve"> 2018-01-08 19:44</t>
  </si>
  <si>
    <t xml:space="preserve"> 2018-01-08 19:46</t>
  </si>
  <si>
    <t xml:space="preserve"> 2018-01-08 19:48</t>
  </si>
  <si>
    <t xml:space="preserve"> 2018-01-08 19:50</t>
  </si>
  <si>
    <t>http://www.qyer.com/u/8362412</t>
  </si>
  <si>
    <t>MaxDream_X</t>
  </si>
  <si>
    <t xml:space="preserve"> 2018-01-09 14:59</t>
  </si>
  <si>
    <t xml:space="preserve"> 2018-01-09 19:28</t>
  </si>
  <si>
    <t>http://www.qyer.com/u/8990975</t>
  </si>
  <si>
    <t>小幺精DE归宿</t>
  </si>
  <si>
    <t xml:space="preserve"> 2018-01-10 21:51</t>
  </si>
  <si>
    <t xml:space="preserve"> 2018-01-11 18:55</t>
  </si>
  <si>
    <t>http://www.qyer.com/u/10069527</t>
  </si>
  <si>
    <t>susiebabeeeee</t>
  </si>
  <si>
    <t xml:space="preserve"> 2018-01-21 16:44</t>
  </si>
  <si>
    <t xml:space="preserve"> 2018-01-21 17:53</t>
  </si>
  <si>
    <t>https://bbs.qyer.com/thread-2887709-1.html</t>
  </si>
  <si>
    <t>http://www.qyer.com/u/239288</t>
  </si>
  <si>
    <t>色影Expeditions</t>
  </si>
  <si>
    <t xml:space="preserve"> 2018-01-07 11:07</t>
  </si>
  <si>
    <t xml:space="preserve"> 2018-01-07 11:11</t>
  </si>
  <si>
    <t xml:space="preserve"> 2018-01-07 11:16</t>
  </si>
  <si>
    <t xml:space="preserve"> 2018-01-07 11:18</t>
  </si>
  <si>
    <t xml:space="preserve"> 2018-01-07 11:19</t>
  </si>
  <si>
    <t xml:space="preserve"> 2018-01-07 11:34</t>
  </si>
  <si>
    <t xml:space="preserve"> 2018-01-07 11:35</t>
  </si>
  <si>
    <t xml:space="preserve"> 2018-01-07 11:36</t>
  </si>
  <si>
    <t>http://www.qyer.com/u/827974</t>
  </si>
  <si>
    <t>蒀蒀么</t>
  </si>
  <si>
    <t xml:space="preserve"> 2018-01-07 15:35</t>
  </si>
  <si>
    <t xml:space="preserve"> 2018-01-08 09:46</t>
  </si>
  <si>
    <t xml:space="preserve"> 2018-01-08 09:47</t>
  </si>
  <si>
    <t>http://www.qyer.com/u/5009723</t>
  </si>
  <si>
    <t>人力乌冬面</t>
  </si>
  <si>
    <t xml:space="preserve"> 2018-01-08 12:28</t>
  </si>
  <si>
    <t xml:space="preserve"> 2018-01-09 06:48</t>
  </si>
  <si>
    <t xml:space="preserve"> 2018-01-09 19:12</t>
  </si>
  <si>
    <t>https://bbs.qyer.com/thread-2887414-1.html</t>
  </si>
  <si>
    <t>http://www.qyer.com/u/2754762</t>
  </si>
  <si>
    <t>以人为本</t>
  </si>
  <si>
    <t xml:space="preserve"> 2018-01-06 17:44</t>
  </si>
  <si>
    <t>http://www.qyer.com/u/3402090</t>
  </si>
  <si>
    <t>AttendantGo</t>
  </si>
  <si>
    <t xml:space="preserve"> 2018-01-07 01:42</t>
  </si>
  <si>
    <t>http://www.qyer.com/u/8685998</t>
  </si>
  <si>
    <t>贾丽敏jennifer</t>
  </si>
  <si>
    <t xml:space="preserve"> 2018-01-07 09:10</t>
  </si>
  <si>
    <t xml:space="preserve"> 2018-01-07 12:24</t>
  </si>
  <si>
    <t>http://www.qyer.com/u/5687398</t>
  </si>
  <si>
    <t>lbear</t>
  </si>
  <si>
    <t xml:space="preserve"> 2018-01-07 12:37</t>
  </si>
  <si>
    <t xml:space="preserve"> 2018-01-07 16:14</t>
  </si>
  <si>
    <t>http://www.qyer.com/u/5226137</t>
  </si>
  <si>
    <t>Binbinbins</t>
  </si>
  <si>
    <t>乞丐</t>
  </si>
  <si>
    <t xml:space="preserve"> 2018-01-07 17:06</t>
  </si>
  <si>
    <t>http://www.qyer.com/u/9153123</t>
  </si>
  <si>
    <t>萌萌的微重口</t>
  </si>
  <si>
    <t xml:space="preserve"> 2018-01-10 15:18</t>
  </si>
  <si>
    <t>http://www.qyer.com/u/7282069</t>
  </si>
  <si>
    <t>A-life</t>
  </si>
  <si>
    <t xml:space="preserve"> 2018-01-13 04:35</t>
  </si>
  <si>
    <t>http://www.qyer.com/u/5749808</t>
  </si>
  <si>
    <t>ktp</t>
  </si>
  <si>
    <t xml:space="preserve"> 2018-01-13 12:48</t>
  </si>
  <si>
    <t xml:space="preserve"> 2018-01-13 12:49</t>
  </si>
  <si>
    <t xml:space="preserve"> 2018-01-13 21:25</t>
  </si>
  <si>
    <t xml:space="preserve"> 2018-01-13 21:26</t>
  </si>
  <si>
    <t xml:space="preserve"> 2018-01-13 21:27</t>
  </si>
  <si>
    <t>http://www.qyer.com/u/9443055</t>
  </si>
  <si>
    <t>lsm2331</t>
  </si>
  <si>
    <t xml:space="preserve"> 2018-01-14 00:38</t>
  </si>
  <si>
    <t>https://bbs.qyer.com/thread-2887140-1.html</t>
  </si>
  <si>
    <t>http://www.qyer.com/u/2097251</t>
  </si>
  <si>
    <t>皮皮Lisa</t>
  </si>
  <si>
    <t xml:space="preserve"> 2018-01-06 01:27</t>
  </si>
  <si>
    <t xml:space="preserve"> 2018-01-06 01:39</t>
  </si>
  <si>
    <t xml:space="preserve"> 2018-01-06 03:37</t>
  </si>
  <si>
    <t xml:space="preserve"> 2018-01-06 03:45</t>
  </si>
  <si>
    <t xml:space="preserve"> 2018-01-06 03:49</t>
  </si>
  <si>
    <t xml:space="preserve"> 2018-01-06 03:56</t>
  </si>
  <si>
    <t xml:space="preserve"> 2018-01-06 04:21</t>
  </si>
  <si>
    <t xml:space="preserve"> 2018-01-06 05:27</t>
  </si>
  <si>
    <t>http://www.qyer.com/u/6203716</t>
  </si>
  <si>
    <t>峰峰乳339580</t>
  </si>
  <si>
    <t xml:space="preserve"> 2018-01-06 08:53</t>
  </si>
  <si>
    <t xml:space="preserve"> 2018-01-07 03:18</t>
  </si>
  <si>
    <t xml:space="preserve"> 2018-01-07 04:02</t>
  </si>
  <si>
    <t>http://www.qyer.com/u/10042526</t>
  </si>
  <si>
    <t>向上的风</t>
  </si>
  <si>
    <t xml:space="preserve"> 2018-01-07 05:05</t>
  </si>
  <si>
    <t xml:space="preserve"> 2018-01-07 06:32</t>
  </si>
  <si>
    <t>http://www.qyer.com/u/8824666</t>
  </si>
  <si>
    <t>奔呗儿霸</t>
  </si>
  <si>
    <t xml:space="preserve"> 2018-01-07 08:29</t>
  </si>
  <si>
    <t>https://bbs.qyer.com/thread-2886024-1.html</t>
  </si>
  <si>
    <t>http://www.qyer.com/u/8955581</t>
  </si>
  <si>
    <t>脸大叔</t>
  </si>
  <si>
    <t xml:space="preserve"> 2018-01-04 00:23</t>
  </si>
  <si>
    <t>https://bbs.qyer.com/thread-2881825-1.html</t>
  </si>
  <si>
    <t>http://www.qyer.com/u/8070793</t>
  </si>
  <si>
    <t>菜菜手机拍</t>
  </si>
  <si>
    <t xml:space="preserve"> 2017-12-26 08:56</t>
  </si>
  <si>
    <t>http://www.qyer.com/u/8795080</t>
  </si>
  <si>
    <t>阿朱c332345</t>
  </si>
  <si>
    <t xml:space="preserve"> 2017-12-27 16:54</t>
  </si>
  <si>
    <t xml:space="preserve"> 2017-12-27 16:55</t>
  </si>
  <si>
    <t>http://www.qyer.com/u/8795081</t>
  </si>
  <si>
    <t>fishinghook</t>
  </si>
  <si>
    <t xml:space="preserve"> 2017-12-28 08:10</t>
  </si>
  <si>
    <t>http://www.qyer.com/u/2219011</t>
  </si>
  <si>
    <t>DreamL</t>
  </si>
  <si>
    <t xml:space="preserve"> 2017-12-28 10:53</t>
  </si>
  <si>
    <t xml:space="preserve"> 2017-12-28 18:54</t>
  </si>
  <si>
    <t>http://www.qyer.com/u/5009623</t>
  </si>
  <si>
    <t>炎家小棉</t>
  </si>
  <si>
    <t xml:space="preserve"> 2018-01-04 22:45</t>
  </si>
  <si>
    <t>https://bbs.qyer.com/thread-2881124-1.html</t>
  </si>
  <si>
    <t>http://www.qyer.com/u/2530047</t>
  </si>
  <si>
    <t>AngelEmme</t>
  </si>
  <si>
    <t xml:space="preserve"> 2017-12-24 17:41</t>
  </si>
  <si>
    <t xml:space="preserve"> 2017-12-24 18:14</t>
  </si>
  <si>
    <t xml:space="preserve"> 2017-12-24 20:32</t>
  </si>
  <si>
    <t xml:space="preserve"> 2017-12-24 20:33</t>
  </si>
  <si>
    <t xml:space="preserve"> 2017-12-24 20:35</t>
  </si>
  <si>
    <t xml:space="preserve"> 2017-12-24 20:36</t>
  </si>
  <si>
    <t>http://www.qyer.com/u/8795105</t>
  </si>
  <si>
    <t>Steven史提文77</t>
  </si>
  <si>
    <t xml:space="preserve"> 2017-12-26 15:30</t>
  </si>
  <si>
    <t>http://www.qyer.com/u/8795108</t>
  </si>
  <si>
    <t>yhhskiie</t>
  </si>
  <si>
    <t xml:space="preserve"> 2017-12-26 15:34</t>
  </si>
  <si>
    <t>http://www.qyer.com/u/8795111</t>
  </si>
  <si>
    <t>FLOATER38-9</t>
  </si>
  <si>
    <t xml:space="preserve"> 2017-12-26 20:13</t>
  </si>
  <si>
    <t xml:space="preserve"> 2017-12-26 20:14</t>
  </si>
  <si>
    <t>http://www.qyer.com/u/896010</t>
  </si>
  <si>
    <t>阿姆斯特丹草莓</t>
  </si>
  <si>
    <t xml:space="preserve"> 2018-01-12 10:46</t>
  </si>
  <si>
    <t>http://www.qyer.com/u/806503</t>
  </si>
  <si>
    <t>孤行于海</t>
  </si>
  <si>
    <t xml:space="preserve"> 2018-01-12 14:22</t>
  </si>
  <si>
    <t xml:space="preserve"> 2018-01-12 15:52</t>
  </si>
  <si>
    <t>https://bbs.qyer.com/thread-2879992-1.html</t>
  </si>
  <si>
    <t>http://www.qyer.com/u/1590440</t>
  </si>
  <si>
    <t>驴酱</t>
  </si>
  <si>
    <t xml:space="preserve"> 2017-12-22 05:28</t>
  </si>
  <si>
    <t>https://bbs.qyer.com/thread-2879909-1.html</t>
  </si>
  <si>
    <t>http://www.qyer.com/u/3882711</t>
  </si>
  <si>
    <t>drownedfissh</t>
  </si>
  <si>
    <t xml:space="preserve"> 2017-12-21 23:13</t>
  </si>
  <si>
    <t xml:space="preserve"> 2018-01-03 14:09</t>
  </si>
  <si>
    <t xml:space="preserve"> 2018-01-24 14:15</t>
  </si>
  <si>
    <t xml:space="preserve"> 2018-01-27 22:21</t>
  </si>
  <si>
    <t xml:space="preserve"> 2018-01-28 22:28</t>
  </si>
  <si>
    <t xml:space="preserve"> 2018-02-06 22:26</t>
  </si>
  <si>
    <t xml:space="preserve"> 2018-02-09 12:16</t>
  </si>
  <si>
    <t xml:space="preserve"> 2018-02-12 21:06</t>
  </si>
  <si>
    <t xml:space="preserve"> 2018-02-12 22:35</t>
  </si>
  <si>
    <t xml:space="preserve"> 2018-02-22 11:28</t>
  </si>
  <si>
    <t xml:space="preserve"> 2018-02-22 12:18</t>
  </si>
  <si>
    <t xml:space="preserve"> 2018-02-28 11:16</t>
  </si>
  <si>
    <t xml:space="preserve"> 2018-02-28 21:43</t>
  </si>
  <si>
    <t xml:space="preserve"> 2018-02-28 22:17</t>
  </si>
  <si>
    <t>http://www.qyer.com/u/1352024</t>
  </si>
  <si>
    <t>blvve</t>
  </si>
  <si>
    <t xml:space="preserve"> 2018-03-13 18:28</t>
  </si>
  <si>
    <t>https://bbs.qyer.com/thread-2877340-1.html</t>
  </si>
  <si>
    <t>http://www.qyer.com/u/1305480</t>
  </si>
  <si>
    <t>D_day</t>
  </si>
  <si>
    <t xml:space="preserve"> 2017-12-16 15:16</t>
  </si>
  <si>
    <t xml:space="preserve"> 2017-12-16 16:45</t>
  </si>
  <si>
    <t>http://www.qyer.com/u/9966030</t>
  </si>
  <si>
    <t>棋子2018</t>
  </si>
  <si>
    <t xml:space="preserve"> 2017-12-16 21:38</t>
  </si>
  <si>
    <t xml:space="preserve"> 2017-12-16 23:04</t>
  </si>
  <si>
    <t>http://www.qyer.com/u/203308</t>
  </si>
  <si>
    <t>knippa</t>
  </si>
  <si>
    <t xml:space="preserve"> 2017-12-17 20:56</t>
  </si>
  <si>
    <t xml:space="preserve"> 2017-12-17 22:55</t>
  </si>
  <si>
    <t xml:space="preserve"> 2017-12-17 23:50</t>
  </si>
  <si>
    <t>http://www.qyer.com/u/8795101</t>
  </si>
  <si>
    <t>minhuisu221</t>
  </si>
  <si>
    <t xml:space="preserve"> 2017-12-18 21:20</t>
  </si>
  <si>
    <t>http://www.qyer.com/u/8795122</t>
  </si>
  <si>
    <t>Luftwaffle</t>
  </si>
  <si>
    <t>http://www.qyer.com/u/8795077</t>
  </si>
  <si>
    <t>Pannuma-</t>
  </si>
  <si>
    <t xml:space="preserve"> 2017-12-18 21:21</t>
  </si>
  <si>
    <t xml:space="preserve"> 2017-12-18 22:45</t>
  </si>
  <si>
    <t xml:space="preserve"> 2017-12-18 22:46</t>
  </si>
  <si>
    <t xml:space="preserve"> 2017-12-18 22:47</t>
  </si>
  <si>
    <t xml:space="preserve"> 2017-12-18 23:23</t>
  </si>
  <si>
    <t xml:space="preserve"> 2017-12-19 22:20</t>
  </si>
  <si>
    <t>https://bbs.qyer.com/thread-2877215-1.html</t>
  </si>
  <si>
    <t>http://www.qyer.com/u/4745243</t>
  </si>
  <si>
    <t>我是一只土豆</t>
  </si>
  <si>
    <t xml:space="preserve"> 2017-12-16 07:47</t>
  </si>
  <si>
    <t xml:space="preserve"> 2017-12-18 21:23</t>
  </si>
  <si>
    <t>http://www.qyer.com/u/8795099</t>
  </si>
  <si>
    <t>hadmyday</t>
  </si>
  <si>
    <t xml:space="preserve"> 2017-12-18 21:25</t>
  </si>
  <si>
    <t>http://www.qyer.com/u/8795110</t>
  </si>
  <si>
    <t>edwinpia</t>
  </si>
  <si>
    <t>http://www.qyer.com/u/10034052</t>
  </si>
  <si>
    <t>Sandra004</t>
  </si>
  <si>
    <t xml:space="preserve"> 2018-02-13 08:45</t>
  </si>
  <si>
    <t>http://www.qyer.com/u/1608895</t>
  </si>
  <si>
    <t>毛豆的娘亲</t>
  </si>
  <si>
    <t xml:space="preserve"> 2018-03-12 13:22</t>
  </si>
  <si>
    <t>http://www.qyer.com/u/7295225</t>
  </si>
  <si>
    <t>monicahaiyuan</t>
  </si>
  <si>
    <t xml:space="preserve"> 2018-03-13 08:46</t>
  </si>
  <si>
    <t xml:space="preserve"> 2018-03-13 08:48</t>
  </si>
  <si>
    <t>http://www.qyer.com/u/2534653</t>
  </si>
  <si>
    <t>飒露紫2008</t>
  </si>
  <si>
    <t xml:space="preserve"> 2018-03-22 11:43</t>
  </si>
  <si>
    <t xml:space="preserve"> 2018-03-22 18:30</t>
  </si>
  <si>
    <t xml:space="preserve"> 2018-03-26 10:53</t>
  </si>
  <si>
    <t xml:space="preserve"> 2018-03-26 10:55</t>
  </si>
  <si>
    <t>https://bbs.qyer.com/thread-2876863-1.html</t>
  </si>
  <si>
    <t>http://www.qyer.com/u/27378</t>
  </si>
  <si>
    <t>iamicecake</t>
  </si>
  <si>
    <t>版主</t>
  </si>
  <si>
    <t xml:space="preserve"> 2017-12-15 12:17</t>
  </si>
  <si>
    <t xml:space="preserve"> 2017-12-15 12:20</t>
  </si>
  <si>
    <t xml:space="preserve"> 2017-12-15 12:21</t>
  </si>
  <si>
    <t xml:space="preserve"> 2017-12-15 12:26</t>
  </si>
  <si>
    <t xml:space="preserve"> 2017-12-15 15:39</t>
  </si>
  <si>
    <t xml:space="preserve"> 2017-12-15 15:45</t>
  </si>
  <si>
    <t xml:space="preserve"> 2017-12-15 15:49</t>
  </si>
  <si>
    <t xml:space="preserve"> 2017-12-15 15:52</t>
  </si>
  <si>
    <t xml:space="preserve"> 2017-12-15 15:57</t>
  </si>
  <si>
    <t xml:space="preserve"> 2017-12-15 15:59</t>
  </si>
  <si>
    <t xml:space="preserve"> 2017-12-15 16:13</t>
  </si>
  <si>
    <t xml:space="preserve"> 2017-12-15 16:15</t>
  </si>
  <si>
    <t xml:space="preserve"> 2017-12-15 16:20</t>
  </si>
  <si>
    <t xml:space="preserve"> 2017-12-15 16:24</t>
  </si>
  <si>
    <t>https://bbs.qyer.com/thread-2876265-1.html</t>
  </si>
  <si>
    <t>http://www.qyer.com/u/2601216</t>
  </si>
  <si>
    <t>LittleJREN</t>
  </si>
  <si>
    <t xml:space="preserve"> 2017-12-14 09:26</t>
  </si>
  <si>
    <t xml:space="preserve"> 2017-12-14 10:59</t>
  </si>
  <si>
    <t xml:space="preserve"> 2017-12-21 15:57</t>
  </si>
  <si>
    <t xml:space="preserve"> 2017-12-22 21:23</t>
  </si>
  <si>
    <t xml:space="preserve"> 2017-12-22 21:24</t>
  </si>
  <si>
    <t xml:space="preserve"> 2017-12-22 21:25</t>
  </si>
  <si>
    <t>https://bbs.qyer.com/thread-2875547-1.html</t>
  </si>
  <si>
    <t>http://www.qyer.com/u/9893529</t>
  </si>
  <si>
    <t>H_Fool</t>
  </si>
  <si>
    <t xml:space="preserve"> 2017-12-12 21:42</t>
  </si>
  <si>
    <t xml:space="preserve"> 2017-12-13 13:48</t>
  </si>
  <si>
    <t>http://www.qyer.com/u/9388702</t>
  </si>
  <si>
    <t>Ivy鑫鑫宝宝</t>
  </si>
  <si>
    <t xml:space="preserve"> 2017-12-17 17:16</t>
  </si>
  <si>
    <t>http://www.qyer.com/u/10007640</t>
  </si>
  <si>
    <t>king79</t>
  </si>
  <si>
    <t xml:space="preserve"> 2017-12-18 18:56</t>
  </si>
  <si>
    <t xml:space="preserve"> 2017-12-18 19:29</t>
  </si>
  <si>
    <t xml:space="preserve"> 2017-12-18 19:33</t>
  </si>
  <si>
    <t xml:space="preserve"> 2017-12-18 22:59</t>
  </si>
  <si>
    <t>http://www.qyer.com/u/4541349</t>
  </si>
  <si>
    <t>泛舟大大</t>
  </si>
  <si>
    <t xml:space="preserve"> 2017-12-19 08:59</t>
  </si>
  <si>
    <t>http://www.qyer.com/u/1618664</t>
  </si>
  <si>
    <t>beechleaf</t>
  </si>
  <si>
    <t xml:space="preserve"> 2017-12-24 13:57</t>
  </si>
  <si>
    <t>http://www.qyer.com/u/10008545</t>
  </si>
  <si>
    <t>鸣非258</t>
  </si>
  <si>
    <t xml:space="preserve"> 2017-12-24 14:51</t>
  </si>
  <si>
    <t>http://www.qyer.com/u/60649</t>
  </si>
  <si>
    <t>alwaystravel</t>
  </si>
  <si>
    <t>VIP</t>
  </si>
  <si>
    <t xml:space="preserve"> 2017-12-24 15:14</t>
  </si>
  <si>
    <t xml:space="preserve"> 2017-12-24 15:18</t>
  </si>
  <si>
    <t>http://www.qyer.com/u/10154198</t>
  </si>
  <si>
    <t>发光的松石</t>
  </si>
  <si>
    <t xml:space="preserve"> 2018-03-03 10:09</t>
  </si>
  <si>
    <t>https://bbs.qyer.com/thread-2872107-1.html</t>
  </si>
  <si>
    <t>http://www.qyer.com/u/9983539</t>
  </si>
  <si>
    <t>胡汉三与阿杉</t>
  </si>
  <si>
    <t xml:space="preserve"> 2017-12-05 17:54</t>
  </si>
  <si>
    <t>http://www.qyer.com/u/8249272</t>
  </si>
  <si>
    <t>电解质</t>
  </si>
  <si>
    <t xml:space="preserve"> 2018-01-22 07:47</t>
  </si>
  <si>
    <t xml:space="preserve"> 2018-01-24 01:29</t>
  </si>
  <si>
    <t>https://bbs.qyer.com/thread-2869844-1.html</t>
  </si>
  <si>
    <t>http://www.qyer.com/u/1266849</t>
  </si>
  <si>
    <t>辰鱼罗雁</t>
  </si>
  <si>
    <t xml:space="preserve"> 2017-12-01 00:11</t>
  </si>
  <si>
    <t>http://www.qyer.com/u/6071010</t>
  </si>
  <si>
    <t>sprz3129</t>
  </si>
  <si>
    <t xml:space="preserve"> 2017-12-01 13:01</t>
  </si>
  <si>
    <t xml:space="preserve"> 2017-12-02 00:40</t>
  </si>
  <si>
    <t xml:space="preserve"> 2017-12-02 11:59</t>
  </si>
  <si>
    <t xml:space="preserve"> 2017-12-02 23:19</t>
  </si>
  <si>
    <t>http://www.qyer.com/u/5003939</t>
  </si>
  <si>
    <t>Kiiinnng</t>
  </si>
  <si>
    <t xml:space="preserve"> 2017-12-03 10:41</t>
  </si>
  <si>
    <t>http://www.qyer.com/u/1468159</t>
  </si>
  <si>
    <t>selpa</t>
  </si>
  <si>
    <t xml:space="preserve"> 2017-12-03 10:42</t>
  </si>
  <si>
    <t xml:space="preserve"> 2017-12-03 18:44</t>
  </si>
  <si>
    <t xml:space="preserve"> 2017-12-03 23:02</t>
  </si>
  <si>
    <t xml:space="preserve"> 2017-12-04 22:04</t>
  </si>
  <si>
    <t xml:space="preserve"> 2017-12-05 21:49</t>
  </si>
  <si>
    <t xml:space="preserve"> 2017-12-07 00:38</t>
  </si>
  <si>
    <t xml:space="preserve"> 2017-12-07 11:42</t>
  </si>
  <si>
    <t>https://bbs.qyer.com/thread-2869274-1.html</t>
  </si>
  <si>
    <t>http://www.qyer.com/u/9694219</t>
  </si>
  <si>
    <t>晴天小周</t>
  </si>
  <si>
    <t xml:space="preserve"> 2017-11-29 23:29</t>
  </si>
  <si>
    <t xml:space="preserve"> 2017-11-30 18:22</t>
  </si>
  <si>
    <t xml:space="preserve"> 2017-11-30 18:29</t>
  </si>
  <si>
    <t>http://www.qyer.com/u/8795403</t>
  </si>
  <si>
    <t>Sinusocid</t>
  </si>
  <si>
    <t xml:space="preserve"> 2017-11-30 18:38</t>
  </si>
  <si>
    <t>http://www.qyer.com/u/4649665</t>
  </si>
  <si>
    <t>mandoon2014</t>
  </si>
  <si>
    <t xml:space="preserve"> 2017-12-02 23:20</t>
  </si>
  <si>
    <t>http://www.qyer.com/u/8389997</t>
  </si>
  <si>
    <t>大猫君poppy</t>
  </si>
  <si>
    <t xml:space="preserve"> 2017-12-04 00:41</t>
  </si>
  <si>
    <t xml:space="preserve"> 2017-12-04 07:25</t>
  </si>
  <si>
    <t>https://bbs.qyer.com/thread-2868076-1.html</t>
  </si>
  <si>
    <t>http://www.qyer.com/u/8264993</t>
  </si>
  <si>
    <t>Aug_Cinnabar</t>
  </si>
  <si>
    <t xml:space="preserve"> 2017-11-27 19:12</t>
  </si>
  <si>
    <t xml:space="preserve"> 2017-11-28 18:33</t>
  </si>
  <si>
    <t xml:space="preserve"> 2017-11-28 18:35</t>
  </si>
  <si>
    <t xml:space="preserve"> 2017-11-29 09:54</t>
  </si>
  <si>
    <t>http://www.qyer.com/u/135484</t>
  </si>
  <si>
    <t>lww73</t>
  </si>
  <si>
    <t xml:space="preserve"> 2017-12-02 15:19</t>
  </si>
  <si>
    <t>http://www.qyer.com/u/5009651</t>
  </si>
  <si>
    <t>乐柏君君</t>
  </si>
  <si>
    <t xml:space="preserve"> 2017-12-18 20:47</t>
  </si>
  <si>
    <t>http://www.qyer.com/u/9435537</t>
  </si>
  <si>
    <t>Susie1021</t>
  </si>
  <si>
    <t xml:space="preserve"> 2017-12-19 20:55</t>
  </si>
  <si>
    <t>https://bbs.qyer.com/thread-2867568-1.html</t>
  </si>
  <si>
    <t>http://www.qyer.com/u/745318</t>
  </si>
  <si>
    <t>liangyin789</t>
  </si>
  <si>
    <t xml:space="preserve"> 2017-11-26 17:45</t>
  </si>
  <si>
    <t xml:space="preserve"> 2017-11-28 17:23</t>
  </si>
  <si>
    <t xml:space="preserve"> 2017-11-28 17:27</t>
  </si>
  <si>
    <t>http://www.qyer.com/u/8795405</t>
  </si>
  <si>
    <t>Uvetretur</t>
  </si>
  <si>
    <t xml:space="preserve"> 2017-11-28 17:38</t>
  </si>
  <si>
    <t xml:space="preserve"> 2017-11-28 19:19</t>
  </si>
  <si>
    <t xml:space="preserve"> 2017-11-28 21:35</t>
  </si>
  <si>
    <t xml:space="preserve"> 2017-11-30 22:08</t>
  </si>
  <si>
    <t xml:space="preserve"> 2017-12-01 22:44</t>
  </si>
  <si>
    <t xml:space="preserve"> 2017-12-02 15:09</t>
  </si>
  <si>
    <t xml:space="preserve"> 2017-12-05 20:38</t>
  </si>
  <si>
    <t xml:space="preserve"> 2017-12-06 21:48</t>
  </si>
  <si>
    <t xml:space="preserve"> 2017-12-07 21:59</t>
  </si>
  <si>
    <t xml:space="preserve"> 2017-12-08 23:25</t>
  </si>
  <si>
    <t xml:space="preserve"> 2017-12-09 23:39</t>
  </si>
  <si>
    <t xml:space="preserve"> 2017-12-10 21:26</t>
  </si>
  <si>
    <t>https://bbs.qyer.com/thread-2867017-1.html</t>
  </si>
  <si>
    <t>http://www.qyer.com/u/5230874</t>
  </si>
  <si>
    <t>遠方Allan</t>
  </si>
  <si>
    <t xml:space="preserve"> 2017-11-25 09:08</t>
  </si>
  <si>
    <t>https://bbs.qyer.com/thread-2863245-1.html</t>
  </si>
  <si>
    <t>http://www.qyer.com/u/5366223</t>
  </si>
  <si>
    <t>tomatoes123</t>
  </si>
  <si>
    <t xml:space="preserve"> 2017-11-17 00:17</t>
  </si>
  <si>
    <t>http://www.qyer.com/u/1807270</t>
  </si>
  <si>
    <t>q1n9m1n9</t>
  </si>
  <si>
    <t xml:space="preserve"> 2017-11-21 11:11</t>
  </si>
  <si>
    <t>http://www.qyer.com/u/1807269</t>
  </si>
  <si>
    <t>AumMua</t>
  </si>
  <si>
    <t xml:space="preserve"> 2017-11-21 11:16</t>
  </si>
  <si>
    <t>http://www.qyer.com/u/1807281</t>
  </si>
  <si>
    <t>我该得到的温柔</t>
  </si>
  <si>
    <t xml:space="preserve"> 2017-11-21 11:17</t>
  </si>
  <si>
    <t>http://www.qyer.com/u/684470</t>
  </si>
  <si>
    <t>gybbll</t>
  </si>
  <si>
    <t xml:space="preserve"> 2017-11-27 14:35</t>
  </si>
  <si>
    <t>http://www.qyer.com/u/7707241</t>
  </si>
  <si>
    <t>垭口的风口</t>
  </si>
  <si>
    <t xml:space="preserve"> 2017-12-07 22:44</t>
  </si>
  <si>
    <t>https://bbs.qyer.com/thread-2862846-1.html</t>
  </si>
  <si>
    <t>http://www.qyer.com/u/9613620</t>
  </si>
  <si>
    <t>抹茶花蛤</t>
  </si>
  <si>
    <t xml:space="preserve"> 2017-11-16 09:25</t>
  </si>
  <si>
    <t>http://www.qyer.com/u/9951766</t>
  </si>
  <si>
    <t>桑斯安斯的风车</t>
  </si>
  <si>
    <t xml:space="preserve"> 2017-11-16 10:39</t>
  </si>
  <si>
    <t xml:space="preserve"> 2017-11-17 09:45</t>
  </si>
  <si>
    <t>http://www.qyer.com/u/1807276</t>
  </si>
  <si>
    <t>比那豹纹洋气</t>
  </si>
  <si>
    <t xml:space="preserve"> 2017-11-17 15:17</t>
  </si>
  <si>
    <t>http://www.qyer.com/u/1807279</t>
  </si>
  <si>
    <t>轻易爱上别人</t>
  </si>
  <si>
    <t xml:space="preserve"> 2017-11-17 15:24</t>
  </si>
  <si>
    <t>http://www.qyer.com/u/1807278</t>
  </si>
  <si>
    <t>阳光刺心的灼热</t>
  </si>
  <si>
    <t xml:space="preserve"> 2017-11-17 15:28</t>
  </si>
  <si>
    <t xml:space="preserve"> 2017-11-18 15:40</t>
  </si>
  <si>
    <t>http://www.qyer.com/u/2774446</t>
  </si>
  <si>
    <t>阿拉蕾_棒棒糖</t>
  </si>
  <si>
    <t xml:space="preserve"> 2017-12-07 14:25</t>
  </si>
  <si>
    <t>http://www.qyer.com/u/2305746</t>
  </si>
  <si>
    <t>dongdong1122</t>
  </si>
  <si>
    <t xml:space="preserve"> 2017-12-14 12:01</t>
  </si>
  <si>
    <t xml:space="preserve"> 2017-12-14 14:57</t>
  </si>
  <si>
    <t>http://www.qyer.com/u/2206876</t>
  </si>
  <si>
    <t>巫亚</t>
  </si>
  <si>
    <t xml:space="preserve"> 2018-01-16 12:22</t>
  </si>
  <si>
    <t xml:space="preserve"> 2018-01-17 08:48</t>
  </si>
  <si>
    <t>http://www.qyer.com/u/10105185</t>
  </si>
  <si>
    <t>coffeezhong628</t>
  </si>
  <si>
    <t xml:space="preserve"> 2018-02-07 07:01</t>
  </si>
  <si>
    <t xml:space="preserve"> 2018-02-07 07:57</t>
  </si>
  <si>
    <t xml:space="preserve"> 2018-02-09 06:22</t>
  </si>
  <si>
    <t>https://bbs.qyer.com/thread-2862098-1.html</t>
  </si>
  <si>
    <t>http://www.qyer.com/u/4409312</t>
  </si>
  <si>
    <t>游泳的鱼6611</t>
  </si>
  <si>
    <t xml:space="preserve"> 2017-11-14 20:33</t>
  </si>
  <si>
    <t>http://www.qyer.com/u/1807282</t>
  </si>
  <si>
    <t>兔子20160101</t>
  </si>
  <si>
    <t xml:space="preserve"> 2017-11-15 09:50</t>
  </si>
  <si>
    <t xml:space="preserve"> 2017-11-15 13:14</t>
  </si>
  <si>
    <t>http://www.qyer.com/u/9950496</t>
  </si>
  <si>
    <t>秋雨9916</t>
  </si>
  <si>
    <t xml:space="preserve"> 2017-11-15 15:36</t>
  </si>
  <si>
    <t xml:space="preserve"> 2017-11-15 16:27</t>
  </si>
  <si>
    <t xml:space="preserve"> 2017-11-15 17:00</t>
  </si>
  <si>
    <t xml:space="preserve"> 2017-11-15 17:01</t>
  </si>
  <si>
    <t>http://www.qyer.com/u/5562098</t>
  </si>
  <si>
    <t>坏男人就是我</t>
  </si>
  <si>
    <t xml:space="preserve"> 2017-11-16 07:54</t>
  </si>
  <si>
    <t xml:space="preserve"> 2017-11-16 09:46</t>
  </si>
  <si>
    <t xml:space="preserve"> 2017-11-17 07:26</t>
  </si>
  <si>
    <t xml:space="preserve"> 2017-11-17 11:12</t>
  </si>
  <si>
    <t>http://www.qyer.com/u/7707227</t>
  </si>
  <si>
    <t>伯虎妹</t>
  </si>
  <si>
    <t xml:space="preserve"> 2017-12-01 09:24</t>
  </si>
  <si>
    <t xml:space="preserve"> 2017-12-01 13:36</t>
  </si>
  <si>
    <t>https://bbs.qyer.com/thread-2861369-1.html</t>
  </si>
  <si>
    <t>http://www.qyer.com/u/3668447</t>
  </si>
  <si>
    <t>小娘红粉对寒浪</t>
  </si>
  <si>
    <t xml:space="preserve"> 2017-11-13 15:57</t>
  </si>
  <si>
    <t xml:space="preserve"> 2017-11-13 16:14</t>
  </si>
  <si>
    <t xml:space="preserve"> 2017-11-13 16:16</t>
  </si>
  <si>
    <t xml:space="preserve"> 2017-11-13 16:19</t>
  </si>
  <si>
    <t xml:space="preserve"> 2017-11-13 16:20</t>
  </si>
  <si>
    <t xml:space="preserve"> 2017-11-13 16:47</t>
  </si>
  <si>
    <t xml:space="preserve"> 2017-11-13 17:13</t>
  </si>
  <si>
    <t xml:space="preserve"> 2017-11-13 17:19</t>
  </si>
  <si>
    <t xml:space="preserve"> 2017-11-13 17:21</t>
  </si>
  <si>
    <t xml:space="preserve"> 2017-11-13 17:23</t>
  </si>
  <si>
    <t xml:space="preserve"> 2017-11-14 13:37</t>
  </si>
  <si>
    <t xml:space="preserve"> 2017-11-14 15:53</t>
  </si>
  <si>
    <t xml:space="preserve"> 2017-11-14 16:28</t>
  </si>
  <si>
    <t xml:space="preserve"> 2017-11-14 17:32</t>
  </si>
  <si>
    <t>https://bbs.qyer.com/thread-2861196-1.html</t>
  </si>
  <si>
    <t>http://www.qyer.com/u/3337868</t>
  </si>
  <si>
    <t>Leo2333</t>
  </si>
  <si>
    <t xml:space="preserve"> 2017-11-13 10:17</t>
  </si>
  <si>
    <t xml:space="preserve"> 2017-11-13 10:19</t>
  </si>
  <si>
    <t xml:space="preserve"> 2017-11-13 10:38</t>
  </si>
  <si>
    <t xml:space="preserve"> 2017-11-13 10:40</t>
  </si>
  <si>
    <t xml:space="preserve"> 2017-11-13 10:45</t>
  </si>
  <si>
    <t xml:space="preserve"> 2017-11-13 10:47</t>
  </si>
  <si>
    <t xml:space="preserve"> 2017-11-13 13:59</t>
  </si>
  <si>
    <t xml:space="preserve"> 2017-11-13 14:03</t>
  </si>
  <si>
    <t>http://www.qyer.com/u/9968017</t>
  </si>
  <si>
    <t>frosty24</t>
  </si>
  <si>
    <t xml:space="preserve"> 2017-11-27 12:24</t>
  </si>
  <si>
    <t xml:space="preserve"> 2017-11-27 16:02</t>
  </si>
  <si>
    <t>http://www.qyer.com/u/5009646</t>
  </si>
  <si>
    <t>木法沙王</t>
  </si>
  <si>
    <t xml:space="preserve"> 2017-11-30 10:18</t>
  </si>
  <si>
    <t xml:space="preserve"> 2017-12-01 08:44</t>
  </si>
  <si>
    <t xml:space="preserve"> 2017-12-01 13:00</t>
  </si>
  <si>
    <t>http://www.qyer.com/u/5115294</t>
  </si>
  <si>
    <t>A-sun</t>
  </si>
  <si>
    <t xml:space="preserve"> 2017-12-02 14:04</t>
  </si>
  <si>
    <t xml:space="preserve"> 2017-12-03 22:36</t>
  </si>
  <si>
    <t>https://bbs.qyer.com/thread-2860780-1.html</t>
  </si>
  <si>
    <t>http://www.qyer.com/u/5449536</t>
  </si>
  <si>
    <t>飘来荡去宝宝酱</t>
  </si>
  <si>
    <t xml:space="preserve"> 2017-11-12 12:01</t>
  </si>
  <si>
    <t xml:space="preserve"> 2017-11-12 12:31</t>
  </si>
  <si>
    <t>http://www.qyer.com/u/1161276</t>
  </si>
  <si>
    <t>jeniffer1002</t>
  </si>
  <si>
    <t xml:space="preserve"> 2017-11-13 15:05</t>
  </si>
  <si>
    <t xml:space="preserve"> 2017-11-13 15:19</t>
  </si>
  <si>
    <t>http://www.qyer.com/u/9448196</t>
  </si>
  <si>
    <t>太白酱</t>
  </si>
  <si>
    <t xml:space="preserve"> 2017-11-27 00:41</t>
  </si>
  <si>
    <t xml:space="preserve"> 2017-11-27 18:21</t>
  </si>
  <si>
    <t xml:space="preserve"> 2017-11-27 21:12</t>
  </si>
  <si>
    <t xml:space="preserve"> 2017-11-28 08:56</t>
  </si>
  <si>
    <t xml:space="preserve"> 2017-11-28 11:42</t>
  </si>
  <si>
    <t xml:space="preserve"> 2017-11-28 13:04</t>
  </si>
  <si>
    <t xml:space="preserve"> 2017-12-02 16:21</t>
  </si>
  <si>
    <t xml:space="preserve"> 2017-12-04 11:46</t>
  </si>
  <si>
    <t>http://www.qyer.com/u/7880129</t>
  </si>
  <si>
    <t xml:space="preserve"> 2017-12-04 13:14</t>
  </si>
  <si>
    <t xml:space="preserve"> 2017-12-04 13:58</t>
  </si>
  <si>
    <t xml:space="preserve"> 2017-12-04 14:50</t>
  </si>
  <si>
    <t>https://bbs.qyer.com/thread-2860145-1.html</t>
  </si>
  <si>
    <t>http://www.qyer.com/u/5851689</t>
  </si>
  <si>
    <t>Aprilweedkico</t>
  </si>
  <si>
    <t xml:space="preserve"> 2017-11-10 18:01</t>
  </si>
  <si>
    <t xml:space="preserve"> 2017-11-20 18:45</t>
  </si>
  <si>
    <t xml:space="preserve"> 2017-11-20 23:01</t>
  </si>
  <si>
    <t xml:space="preserve"> 2017-11-21 01:16</t>
  </si>
  <si>
    <t xml:space="preserve"> 2017-11-22 13:02</t>
  </si>
  <si>
    <t xml:space="preserve"> 2017-11-22 16:47</t>
  </si>
  <si>
    <t xml:space="preserve"> 2017-11-22 17:08</t>
  </si>
  <si>
    <t>http://www.qyer.com/u/5292043</t>
  </si>
  <si>
    <t>llynn110</t>
  </si>
  <si>
    <t xml:space="preserve"> 2017-11-24 13:12</t>
  </si>
  <si>
    <t xml:space="preserve"> 2017-11-24 13:20</t>
  </si>
  <si>
    <t>https://bbs.qyer.com/thread-2859093-1.html</t>
  </si>
  <si>
    <t>http://www.qyer.com/u/3586848</t>
  </si>
  <si>
    <t>Naomi1113</t>
  </si>
  <si>
    <t xml:space="preserve"> 2017-11-08 15:52</t>
  </si>
  <si>
    <t>http://www.qyer.com/u/4330449</t>
  </si>
  <si>
    <t>eaglewang_zy</t>
  </si>
  <si>
    <t xml:space="preserve"> 2017-11-11 20:01</t>
  </si>
  <si>
    <t>http://www.qyer.com/u/1012102</t>
  </si>
  <si>
    <t>tiwan</t>
  </si>
  <si>
    <t xml:space="preserve"> 2017-11-11 20:44</t>
  </si>
  <si>
    <t xml:space="preserve"> 2017-11-15 09:53</t>
  </si>
  <si>
    <t xml:space="preserve"> 2017-11-15 10:04</t>
  </si>
  <si>
    <t xml:space="preserve"> 2017-11-15 10:52</t>
  </si>
  <si>
    <t>http://www.qyer.com/u/1229765</t>
  </si>
  <si>
    <t>不拎兔</t>
  </si>
  <si>
    <t xml:space="preserve"> 2017-11-27 11:16</t>
  </si>
  <si>
    <t xml:space="preserve"> 2017-11-28 14:53</t>
  </si>
  <si>
    <t xml:space="preserve"> 2017-11-29 11:37</t>
  </si>
  <si>
    <t xml:space="preserve"> 2017-11-30 15:32</t>
  </si>
  <si>
    <t>http://www.qyer.com/u/2519563</t>
  </si>
  <si>
    <t>爱吃罗宋汤</t>
  </si>
  <si>
    <t xml:space="preserve"> 2017-12-09 14:11</t>
  </si>
  <si>
    <t>http://www.qyer.com/u/6220332</t>
  </si>
  <si>
    <t>mark2015fly</t>
  </si>
  <si>
    <t xml:space="preserve"> 2017-12-09 22:14</t>
  </si>
  <si>
    <t xml:space="preserve"> 2017-12-09 22:17</t>
  </si>
  <si>
    <t xml:space="preserve"> 2017-12-09 22:21</t>
  </si>
  <si>
    <t>https://bbs.qyer.com/thread-2857745-1.html</t>
  </si>
  <si>
    <t>http://www.qyer.com/u/3342724</t>
  </si>
  <si>
    <t>Ashley1_1</t>
  </si>
  <si>
    <t xml:space="preserve"> 2017-11-05 22:02</t>
  </si>
  <si>
    <t xml:space="preserve"> 2017-11-06 10:15</t>
  </si>
  <si>
    <t xml:space="preserve"> 2017-11-06 10:18</t>
  </si>
  <si>
    <t>http://www.qyer.com/u/9938282</t>
  </si>
  <si>
    <t>加菲静静</t>
  </si>
  <si>
    <t xml:space="preserve"> 2017-11-08 18:24</t>
  </si>
  <si>
    <t>http://www.qyer.com/u/7707224</t>
  </si>
  <si>
    <t>糖之蜜旅</t>
  </si>
  <si>
    <t xml:space="preserve"> 2017-11-08 22:31</t>
  </si>
  <si>
    <t xml:space="preserve"> 2017-11-09 10:13</t>
  </si>
  <si>
    <t xml:space="preserve"> 2017-11-09 10:14</t>
  </si>
  <si>
    <t>http://www.qyer.com/u/5537534</t>
  </si>
  <si>
    <t>妞妞的未来世界</t>
  </si>
  <si>
    <t xml:space="preserve"> 2017-11-11 16:38</t>
  </si>
  <si>
    <t xml:space="preserve"> 2017-12-11 22:19</t>
  </si>
  <si>
    <t>https://bbs.qyer.com/thread-2856627-1.html</t>
  </si>
  <si>
    <t>http://www.qyer.com/u/2377297</t>
  </si>
  <si>
    <t>GreatPretender</t>
  </si>
  <si>
    <t xml:space="preserve"> 2017-11-03 11:48</t>
  </si>
  <si>
    <t xml:space="preserve"> 2017-11-03 15:21</t>
  </si>
  <si>
    <t xml:space="preserve"> 2017-11-03 15:22</t>
  </si>
  <si>
    <t xml:space="preserve"> 2017-11-03 15:23</t>
  </si>
  <si>
    <t xml:space="preserve"> 2017-11-03 15:24</t>
  </si>
  <si>
    <t xml:space="preserve"> 2017-11-03 16:47</t>
  </si>
  <si>
    <t xml:space="preserve"> 2017-11-03 17:12</t>
  </si>
  <si>
    <t xml:space="preserve"> 2017-11-03 17:42</t>
  </si>
  <si>
    <t xml:space="preserve"> 2017-11-03 17:49</t>
  </si>
  <si>
    <t xml:space="preserve"> 2017-11-04 00:04</t>
  </si>
  <si>
    <t xml:space="preserve"> 2017-11-04 00:13</t>
  </si>
  <si>
    <t>http://www.qyer.com/u/7707245</t>
  </si>
  <si>
    <t>屋塔房张麻子</t>
  </si>
  <si>
    <t xml:space="preserve"> 2017-11-05 15:25</t>
  </si>
  <si>
    <t xml:space="preserve"> 2017-11-05 18:14</t>
  </si>
  <si>
    <t xml:space="preserve"> 2017-11-06 16:34</t>
  </si>
  <si>
    <t>https://bbs.qyer.com/thread-2854675-1.html</t>
  </si>
  <si>
    <t>http://www.qyer.com/u/5745272</t>
  </si>
  <si>
    <t>Hannabenice</t>
  </si>
  <si>
    <t xml:space="preserve"> 2017-10-30 13:55</t>
  </si>
  <si>
    <t xml:space="preserve"> 2017-11-03 23:34</t>
  </si>
  <si>
    <t>http://www.qyer.com/u/5009597</t>
  </si>
  <si>
    <t>舞的天空</t>
  </si>
  <si>
    <t xml:space="preserve"> 2017-11-11 08:20</t>
  </si>
  <si>
    <t xml:space="preserve"> 2017-11-11 10:07</t>
  </si>
  <si>
    <t xml:space="preserve"> 2017-11-11 10:08</t>
  </si>
  <si>
    <t>http://www.qyer.com/u/1007923</t>
  </si>
  <si>
    <t>amyslove</t>
  </si>
  <si>
    <t xml:space="preserve"> 2017-11-14 22:56</t>
  </si>
  <si>
    <t xml:space="preserve"> 2017-11-15 22:24</t>
  </si>
  <si>
    <t>http://www.qyer.com/u/1166923</t>
  </si>
  <si>
    <t>coolp2</t>
  </si>
  <si>
    <t xml:space="preserve"> 2017-11-18 15:37</t>
  </si>
  <si>
    <t>https://bbs.qyer.com/thread-2853955-1.html</t>
  </si>
  <si>
    <t>http://www.qyer.com/u/5858587</t>
  </si>
  <si>
    <t>Wendy璇璇</t>
  </si>
  <si>
    <t xml:space="preserve"> 2017-10-28 22:13</t>
  </si>
  <si>
    <t>http://www.qyer.com/u/6989934</t>
  </si>
  <si>
    <t>Lynn521396</t>
  </si>
  <si>
    <t xml:space="preserve"> 2017-10-29 21:27</t>
  </si>
  <si>
    <t xml:space="preserve"> 2017-10-30 09:42</t>
  </si>
  <si>
    <t>http://www.qyer.com/u/5009721</t>
  </si>
  <si>
    <t>人生淡如茶</t>
  </si>
  <si>
    <t xml:space="preserve"> 2017-11-11 08:01</t>
  </si>
  <si>
    <t xml:space="preserve"> 2017-11-20 21:06</t>
  </si>
  <si>
    <t>http://www.qyer.com/u/9969711</t>
  </si>
  <si>
    <t>仲夏夜之旅＊</t>
  </si>
  <si>
    <t xml:space="preserve"> 2017-11-28 11:40</t>
  </si>
  <si>
    <t xml:space="preserve"> 2017-11-28 14:55</t>
  </si>
  <si>
    <t>http://www.qyer.com/u/9728823</t>
  </si>
  <si>
    <t>为什么不太好说</t>
  </si>
  <si>
    <t xml:space="preserve"> 2017-12-04 18:47</t>
  </si>
  <si>
    <t xml:space="preserve"> 2017-12-07 11:16</t>
  </si>
  <si>
    <t>http://www.qyer.com/u/5552686</t>
  </si>
  <si>
    <t>薛果果</t>
  </si>
  <si>
    <t xml:space="preserve"> 2017-12-07 18:43</t>
  </si>
  <si>
    <t>http://www.qyer.com/u/9664713</t>
  </si>
  <si>
    <t>小菲菲0522</t>
  </si>
  <si>
    <t xml:space="preserve"> 2017-12-12 22:16</t>
  </si>
  <si>
    <t>http://www.qyer.com/u/10040852</t>
  </si>
  <si>
    <t>悠雅的空白</t>
  </si>
  <si>
    <t xml:space="preserve"> 2018-01-06 07:20</t>
  </si>
  <si>
    <t>http://www.qyer.com/u/7926054</t>
  </si>
  <si>
    <t>云起涟漪</t>
  </si>
  <si>
    <t xml:space="preserve"> 2018-01-06 14:02</t>
  </si>
  <si>
    <t xml:space="preserve"> 2018-01-22 08:39</t>
  </si>
  <si>
    <t>https://bbs.qyer.com/thread-2851300-1.html</t>
  </si>
  <si>
    <t xml:space="preserve"> 2017-10-23 21:30</t>
  </si>
  <si>
    <t xml:space="preserve"> 2017-10-23 21:38</t>
  </si>
  <si>
    <t xml:space="preserve"> 2017-10-23 21:48</t>
  </si>
  <si>
    <t xml:space="preserve"> 2017-10-23 22:03</t>
  </si>
  <si>
    <t xml:space="preserve"> 2017-10-24 00:00</t>
  </si>
  <si>
    <t xml:space="preserve"> 2017-10-24 09:21</t>
  </si>
  <si>
    <t xml:space="preserve"> 2017-10-24 09:33</t>
  </si>
  <si>
    <t xml:space="preserve"> 2017-10-24 22:02</t>
  </si>
  <si>
    <t>http://www.qyer.com/u/5301839</t>
  </si>
  <si>
    <t>Yoki酱</t>
  </si>
  <si>
    <t>15袋长老</t>
  </si>
  <si>
    <t xml:space="preserve"> 2017-10-25 07:03</t>
  </si>
  <si>
    <t xml:space="preserve"> 2017-10-25 11:29</t>
  </si>
  <si>
    <t>http://www.qyer.com/u/1807285</t>
  </si>
  <si>
    <t>MISS夕颜</t>
  </si>
  <si>
    <t xml:space="preserve"> 2017-10-25 14:08</t>
  </si>
  <si>
    <t xml:space="preserve"> 2017-10-27 14:08</t>
  </si>
  <si>
    <t xml:space="preserve"> 2017-10-30 14:40</t>
  </si>
  <si>
    <t xml:space="preserve"> 2017-10-31 10:58</t>
  </si>
  <si>
    <t xml:space="preserve"> 2017-10-31 15:52</t>
  </si>
  <si>
    <t>https://bbs.qyer.com/thread-2851173-1.html</t>
  </si>
  <si>
    <t>http://www.qyer.com/u/3311810</t>
  </si>
  <si>
    <t>ncbfw</t>
  </si>
  <si>
    <t xml:space="preserve"> 2017-10-23 17:05</t>
  </si>
  <si>
    <t>http://www.qyer.com/u/944767</t>
  </si>
  <si>
    <t>luoyufen</t>
  </si>
  <si>
    <t xml:space="preserve"> 2017-10-24 12:52</t>
  </si>
  <si>
    <t>http://www.qyer.com/u/155755</t>
  </si>
  <si>
    <t>mikepolo</t>
  </si>
  <si>
    <t xml:space="preserve"> 2017-10-24 13:29</t>
  </si>
  <si>
    <t>http://www.qyer.com/u/281392</t>
  </si>
  <si>
    <t>two_lotusflower</t>
  </si>
  <si>
    <t xml:space="preserve"> 2017-10-26 09:17</t>
  </si>
  <si>
    <t xml:space="preserve"> 2017-10-31 06:28</t>
  </si>
  <si>
    <t>http://www.qyer.com/u/238922</t>
  </si>
  <si>
    <t>tranquil</t>
  </si>
  <si>
    <t xml:space="preserve"> 2017-10-31 16:56</t>
  </si>
  <si>
    <t>http://www.qyer.com/u/1361643</t>
  </si>
  <si>
    <t>gilbert74</t>
  </si>
  <si>
    <t xml:space="preserve"> 2017-10-31 16:58</t>
  </si>
  <si>
    <t xml:space="preserve"> 2017-10-31 22:56</t>
  </si>
  <si>
    <t xml:space="preserve"> 2017-11-02 21:55</t>
  </si>
  <si>
    <t xml:space="preserve"> 2017-11-10 19:15</t>
  </si>
  <si>
    <t>http://www.qyer.com/u/8208271</t>
  </si>
  <si>
    <t>yijun7967</t>
  </si>
  <si>
    <t xml:space="preserve"> 2017-11-15 10:10</t>
  </si>
  <si>
    <t>http://www.qyer.com/u/8507134</t>
  </si>
  <si>
    <t>jing_chris</t>
  </si>
  <si>
    <t xml:space="preserve"> 2017-11-15 13:29</t>
  </si>
  <si>
    <t xml:space="preserve"> 2017-11-15 22:37</t>
  </si>
  <si>
    <t xml:space="preserve"> 2017-11-15 22:43</t>
  </si>
  <si>
    <t xml:space="preserve"> 2017-11-16 14:37</t>
  </si>
  <si>
    <t>https://bbs.qyer.com/thread-2851103-1.html</t>
  </si>
  <si>
    <t>http://www.qyer.com/u/9911709</t>
  </si>
  <si>
    <t>JOYTOJY</t>
  </si>
  <si>
    <t xml:space="preserve"> 2017-10-23 15:29</t>
  </si>
  <si>
    <t>http://www.qyer.com/u/10126559</t>
  </si>
  <si>
    <t>浪漫的鸢尾花</t>
  </si>
  <si>
    <t xml:space="preserve"> 2018-02-19 15:17</t>
  </si>
  <si>
    <t>https://bbs.qyer.com/thread-2850395-1.html</t>
  </si>
  <si>
    <t>http://www.qyer.com/u/2351379</t>
  </si>
  <si>
    <t>cinocino</t>
  </si>
  <si>
    <t xml:space="preserve"> 2017-10-22 08:49</t>
  </si>
  <si>
    <t xml:space="preserve"> 2017-10-22 10:11</t>
  </si>
  <si>
    <t xml:space="preserve"> 2017-10-22 12:23</t>
  </si>
  <si>
    <t xml:space="preserve"> 2017-10-26 03:27</t>
  </si>
  <si>
    <t xml:space="preserve"> 2017-10-26 07:31</t>
  </si>
  <si>
    <t xml:space="preserve"> 2017-10-27 06:10</t>
  </si>
  <si>
    <t xml:space="preserve"> 2017-10-27 10:46</t>
  </si>
  <si>
    <t xml:space="preserve"> 2017-10-29 23:06</t>
  </si>
  <si>
    <t xml:space="preserve"> 2017-11-01 11:06</t>
  </si>
  <si>
    <t xml:space="preserve"> 2017-11-04 08:39</t>
  </si>
  <si>
    <t xml:space="preserve"> 2017-11-10 05:27</t>
  </si>
  <si>
    <t xml:space="preserve"> 2017-11-12 12:13</t>
  </si>
  <si>
    <t>http://www.qyer.com/u/9657172</t>
  </si>
  <si>
    <t>张小叔</t>
  </si>
  <si>
    <t xml:space="preserve"> 2018-02-22 20:03</t>
  </si>
  <si>
    <t xml:space="preserve"> 2018-03-05 02:58</t>
  </si>
  <si>
    <t xml:space="preserve"> 2018-03-05 03:17</t>
  </si>
  <si>
    <t>https://bbs.qyer.com/thread-2849714-1.html</t>
  </si>
  <si>
    <t>http://www.qyer.com/u/1543543</t>
  </si>
  <si>
    <t>violinhyt</t>
  </si>
  <si>
    <t xml:space="preserve"> 2017-10-20 20:42</t>
  </si>
  <si>
    <t xml:space="preserve"> 2017-10-22 15:23</t>
  </si>
  <si>
    <t xml:space="preserve"> 2017-10-22 18:51</t>
  </si>
  <si>
    <t xml:space="preserve"> 2017-10-22 19:39</t>
  </si>
  <si>
    <t xml:space="preserve"> 2017-10-22 20:44</t>
  </si>
  <si>
    <t xml:space="preserve"> 2017-10-22 21:33</t>
  </si>
  <si>
    <t xml:space="preserve"> 2017-10-22 21:36</t>
  </si>
  <si>
    <t>http://www.qyer.com/u/1659292</t>
  </si>
  <si>
    <t>loloorient</t>
  </si>
  <si>
    <t xml:space="preserve"> 2017-12-05 16:46</t>
  </si>
  <si>
    <t>http://www.qyer.com/u/8967199</t>
  </si>
  <si>
    <t>yylssjl</t>
  </si>
  <si>
    <t xml:space="preserve"> 2017-12-20 01:05</t>
  </si>
  <si>
    <t>https://bbs.qyer.com/thread-2849209-1.html</t>
  </si>
  <si>
    <t>http://www.qyer.com/u/5677085</t>
  </si>
  <si>
    <t>yayanuo</t>
  </si>
  <si>
    <t xml:space="preserve"> 2017-10-19 21:12</t>
  </si>
  <si>
    <t>https://bbs.qyer.com/thread-2848560-1.html</t>
  </si>
  <si>
    <t>http://www.qyer.com/u/902276</t>
  </si>
  <si>
    <t>崔毛毛</t>
  </si>
  <si>
    <t xml:space="preserve"> 2017-10-18 17:51</t>
  </si>
  <si>
    <t>http://www.qyer.com/u/9263965</t>
  </si>
  <si>
    <t>倪罗百合子</t>
  </si>
  <si>
    <t xml:space="preserve"> 2017-11-24 23:38</t>
  </si>
  <si>
    <t>http://www.qyer.com/u/286785</t>
  </si>
  <si>
    <t>hoyoto</t>
  </si>
  <si>
    <t xml:space="preserve"> 2018-01-13 10:25</t>
  </si>
  <si>
    <t>https://bbs.qyer.com/thread-2848559-1.html</t>
  </si>
  <si>
    <t>http://www.qyer.com/u/1388872</t>
  </si>
  <si>
    <t>athelasmi</t>
  </si>
  <si>
    <t xml:space="preserve"> 2017-10-18 17:44</t>
  </si>
  <si>
    <t>http://www.qyer.com/u/3310053</t>
  </si>
  <si>
    <t>瑞瑞安</t>
  </si>
  <si>
    <t xml:space="preserve"> 2017-10-18 18:30</t>
  </si>
  <si>
    <t xml:space="preserve"> 2017-10-19 01:44</t>
  </si>
  <si>
    <t>http://www.qyer.com/u/1931201</t>
  </si>
  <si>
    <t>樱之冰清</t>
  </si>
  <si>
    <t xml:space="preserve"> 2017-10-19 10:41</t>
  </si>
  <si>
    <t xml:space="preserve"> 2017-10-19 11:02</t>
  </si>
  <si>
    <t>http://www.qyer.com/u/1152009</t>
  </si>
  <si>
    <t>guoshi78</t>
  </si>
  <si>
    <t xml:space="preserve"> 2017-10-23 10:23</t>
  </si>
  <si>
    <t xml:space="preserve"> 2017-10-23 11:07</t>
  </si>
  <si>
    <t xml:space="preserve"> 2017-10-27 17:36</t>
  </si>
  <si>
    <t xml:space="preserve"> 2017-10-27 17:57</t>
  </si>
  <si>
    <t xml:space="preserve"> 2017-10-27 19:02</t>
  </si>
  <si>
    <t xml:space="preserve"> 2017-10-27 22:03</t>
  </si>
  <si>
    <t xml:space="preserve"> 2017-10-28 10:08</t>
  </si>
  <si>
    <t xml:space="preserve"> 2017-10-28 16:36</t>
  </si>
  <si>
    <t>http://www.qyer.com/u/4392754</t>
  </si>
  <si>
    <t>bibibearjing1</t>
  </si>
  <si>
    <t xml:space="preserve"> 2017-11-12 20:39</t>
  </si>
  <si>
    <t>http://www.qyer.com/u/1339614</t>
  </si>
  <si>
    <t>刘彦淞</t>
  </si>
  <si>
    <t xml:space="preserve"> 2017-11-24 11:44</t>
  </si>
  <si>
    <t>https://bbs.qyer.com/thread-2848098-1.html</t>
  </si>
  <si>
    <t xml:space="preserve"> 2017-10-17 23:09</t>
  </si>
  <si>
    <t xml:space="preserve"> 2017-10-17 23:34</t>
  </si>
  <si>
    <t xml:space="preserve"> 2017-10-18 00:55</t>
  </si>
  <si>
    <t>http://www.qyer.com/u/138593</t>
  </si>
  <si>
    <t>同龄人74</t>
  </si>
  <si>
    <t xml:space="preserve"> 2017-10-18 09:28</t>
  </si>
  <si>
    <t xml:space="preserve"> 2017-10-18 10:08</t>
  </si>
  <si>
    <t>http://www.qyer.com/u/5065505</t>
  </si>
  <si>
    <t>穷小帅</t>
  </si>
  <si>
    <t xml:space="preserve"> 2017-10-18 15:03</t>
  </si>
  <si>
    <t xml:space="preserve"> 2017-10-18 15:09</t>
  </si>
  <si>
    <t xml:space="preserve"> 2017-10-18 16:54</t>
  </si>
  <si>
    <t xml:space="preserve"> 2017-10-18 17:05</t>
  </si>
  <si>
    <t xml:space="preserve"> 2017-10-18 19:03</t>
  </si>
  <si>
    <t>http://www.qyer.com/u/474911</t>
  </si>
  <si>
    <t>沙漠玫瑰</t>
  </si>
  <si>
    <t xml:space="preserve"> 2017-10-18 21:03</t>
  </si>
  <si>
    <t xml:space="preserve"> 2017-10-18 22:32</t>
  </si>
  <si>
    <t xml:space="preserve"> 2017-10-18 23:26</t>
  </si>
  <si>
    <t xml:space="preserve"> 2017-10-19 00:47</t>
  </si>
  <si>
    <t>http://www.qyer.com/u/9901414</t>
  </si>
  <si>
    <t>金铭君</t>
  </si>
  <si>
    <t xml:space="preserve"> 2017-10-19 16:35</t>
  </si>
  <si>
    <t>https://bbs.qyer.com/thread-2846858-1.html</t>
  </si>
  <si>
    <t>http://www.qyer.com/u/2059418</t>
  </si>
  <si>
    <t>铿锵兔小妹</t>
  </si>
  <si>
    <t xml:space="preserve"> 2017-10-15 21:16</t>
  </si>
  <si>
    <t xml:space="preserve"> 2017-10-15 21:52</t>
  </si>
  <si>
    <t xml:space="preserve"> 2017-10-16 10:15</t>
  </si>
  <si>
    <t xml:space="preserve"> 2017-10-16 21:12</t>
  </si>
  <si>
    <t xml:space="preserve"> 2017-10-18 23:06</t>
  </si>
  <si>
    <t>http://www.qyer.com/u/6948183</t>
  </si>
  <si>
    <t>nbyerd</t>
  </si>
  <si>
    <t xml:space="preserve"> 2017-10-19 13:16</t>
  </si>
  <si>
    <t xml:space="preserve"> 2017-10-19 21:47</t>
  </si>
  <si>
    <t xml:space="preserve"> 2017-10-19 22:42</t>
  </si>
  <si>
    <t xml:space="preserve"> 2017-10-20 23:05</t>
  </si>
  <si>
    <t xml:space="preserve"> 2017-10-21 21:57</t>
  </si>
  <si>
    <t xml:space="preserve"> 2017-10-22 15:56</t>
  </si>
  <si>
    <t xml:space="preserve"> 2017-10-22 18:43</t>
  </si>
  <si>
    <t xml:space="preserve"> 2017-10-23 19:48</t>
  </si>
  <si>
    <t xml:space="preserve"> 2017-10-25 22:37</t>
  </si>
  <si>
    <t xml:space="preserve"> 2017-10-26 21:14</t>
  </si>
  <si>
    <t>https://bbs.qyer.com/thread-2845111-1.html</t>
  </si>
  <si>
    <t>http://www.qyer.com/u/9369582</t>
  </si>
  <si>
    <t>旅游约吗</t>
  </si>
  <si>
    <t xml:space="preserve"> 2017-10-13 22:07</t>
  </si>
  <si>
    <t>https://bbs.qyer.com/thread-2844861-1.html</t>
  </si>
  <si>
    <t>http://www.qyer.com/u/8203171</t>
  </si>
  <si>
    <t>fengw炜</t>
  </si>
  <si>
    <t xml:space="preserve"> 2017-10-13 13:13</t>
  </si>
  <si>
    <t xml:space="preserve"> 2017-10-14 16:01</t>
  </si>
  <si>
    <t xml:space="preserve"> 2017-10-14 21:13</t>
  </si>
  <si>
    <t>http://www.qyer.com/u/1332629</t>
  </si>
  <si>
    <t>hbo6618</t>
  </si>
  <si>
    <t xml:space="preserve"> 2017-10-14 23:04</t>
  </si>
  <si>
    <t xml:space="preserve"> 2017-10-14 23:20</t>
  </si>
  <si>
    <t xml:space="preserve"> 2017-10-15 14:48</t>
  </si>
  <si>
    <t xml:space="preserve"> 2017-10-17 13:35</t>
  </si>
  <si>
    <t xml:space="preserve"> 2017-10-18 20:07</t>
  </si>
  <si>
    <t>http://www.qyer.com/u/5285900</t>
  </si>
  <si>
    <t>purplesky200858</t>
  </si>
  <si>
    <t xml:space="preserve"> 2017-10-18 22:26</t>
  </si>
  <si>
    <t xml:space="preserve"> 2017-10-19 00:45</t>
  </si>
  <si>
    <t xml:space="preserve"> 2017-10-19 00:50</t>
  </si>
  <si>
    <t xml:space="preserve"> 2017-10-19 10:38</t>
  </si>
  <si>
    <t>http://www.qyer.com/u/2273436</t>
  </si>
  <si>
    <t>w369262111</t>
  </si>
  <si>
    <t xml:space="preserve"> 2017-10-24 07:48</t>
  </si>
  <si>
    <t xml:space="preserve"> 2017-10-24 08:08</t>
  </si>
  <si>
    <t>http://www.qyer.com/u/5009638</t>
  </si>
  <si>
    <t>我是大玩咖</t>
  </si>
  <si>
    <t xml:space="preserve"> 2017-11-10 13:04</t>
  </si>
  <si>
    <t>https://bbs.qyer.com/thread-2843986-1.html</t>
  </si>
  <si>
    <t>http://www.qyer.com/u/1013222</t>
  </si>
  <si>
    <t>chamilecc</t>
  </si>
  <si>
    <t xml:space="preserve"> 2017-10-11 21:10</t>
  </si>
  <si>
    <t xml:space="preserve"> 2017-10-11 21:19</t>
  </si>
  <si>
    <t xml:space="preserve"> 2017-10-11 21:38</t>
  </si>
  <si>
    <t xml:space="preserve"> 2017-10-11 21:43</t>
  </si>
  <si>
    <t>https://bbs.qyer.com/thread-2843485-1.html</t>
  </si>
  <si>
    <t>http://www.qyer.com/u/2255247</t>
  </si>
  <si>
    <t>biggud</t>
  </si>
  <si>
    <t xml:space="preserve"> 2017-10-10 23:13</t>
  </si>
  <si>
    <t>http://www.qyer.com/u/5316665</t>
  </si>
  <si>
    <t>mr黄叔叔</t>
  </si>
  <si>
    <t xml:space="preserve"> 2017-10-11 10:06</t>
  </si>
  <si>
    <t xml:space="preserve"> 2017-10-11 15:37</t>
  </si>
  <si>
    <t xml:space="preserve"> 2017-10-11 16:07</t>
  </si>
  <si>
    <t xml:space="preserve"> 2017-10-11 22:01</t>
  </si>
  <si>
    <t xml:space="preserve"> 2017-10-12 21:48</t>
  </si>
  <si>
    <t xml:space="preserve"> 2017-10-12 22:32</t>
  </si>
  <si>
    <t xml:space="preserve"> 2017-10-13 10:32</t>
  </si>
  <si>
    <t xml:space="preserve"> 2017-10-15 23:06</t>
  </si>
  <si>
    <t xml:space="preserve"> 2017-10-15 23:31</t>
  </si>
  <si>
    <t xml:space="preserve"> 2017-10-16 11:23</t>
  </si>
  <si>
    <t xml:space="preserve"> 2017-10-16 15:37</t>
  </si>
  <si>
    <t xml:space="preserve"> 2017-10-16 16:44</t>
  </si>
  <si>
    <t xml:space="preserve"> 2017-10-16 16:55</t>
  </si>
  <si>
    <t xml:space="preserve"> 2017-10-16 21:14</t>
  </si>
  <si>
    <t>https://bbs.qyer.com/thread-2843124-1.html</t>
  </si>
  <si>
    <t xml:space="preserve"> 2017-10-10 11:37</t>
  </si>
  <si>
    <t xml:space="preserve"> 2017-10-10 11:38</t>
  </si>
  <si>
    <t xml:space="preserve"> 2017-10-10 11:43</t>
  </si>
  <si>
    <t xml:space="preserve"> 2017-10-10 11:46</t>
  </si>
  <si>
    <t>http://www.qyer.com/u/2216167</t>
  </si>
  <si>
    <t>洛洛326</t>
  </si>
  <si>
    <t xml:space="preserve"> 2017-10-10 21:31</t>
  </si>
  <si>
    <t xml:space="preserve"> 2017-10-10 22:18</t>
  </si>
  <si>
    <t xml:space="preserve"> 2017-10-11 10:39</t>
  </si>
  <si>
    <t xml:space="preserve"> 2017-10-11 10:50</t>
  </si>
  <si>
    <t xml:space="preserve"> 2017-10-11 11:15</t>
  </si>
  <si>
    <t xml:space="preserve"> 2017-10-11 11:28</t>
  </si>
  <si>
    <t xml:space="preserve"> 2017-10-11 13:38</t>
  </si>
  <si>
    <t xml:space="preserve"> 2017-10-11 14:17</t>
  </si>
  <si>
    <t xml:space="preserve"> 2017-10-11 14:22</t>
  </si>
  <si>
    <t xml:space="preserve"> 2017-10-11 14:34</t>
  </si>
  <si>
    <t xml:space="preserve"> 2017-10-11 14:45</t>
  </si>
  <si>
    <t>https://bbs.qyer.com/thread-2842556-1.html</t>
  </si>
  <si>
    <t>http://www.qyer.com/u/514241</t>
  </si>
  <si>
    <t>shakira11</t>
  </si>
  <si>
    <t xml:space="preserve"> 2017-10-09 12:37</t>
  </si>
  <si>
    <t>https://bbs.qyer.com/thread-2841950-1.html</t>
  </si>
  <si>
    <t xml:space="preserve"> 2017-10-08 05:09</t>
  </si>
  <si>
    <t xml:space="preserve"> 2017-10-08 08:43</t>
  </si>
  <si>
    <t xml:space="preserve"> 2017-10-08 09:06</t>
  </si>
  <si>
    <t xml:space="preserve"> 2017-10-08 09:32</t>
  </si>
  <si>
    <t xml:space="preserve"> 2017-10-08 09:53</t>
  </si>
  <si>
    <t xml:space="preserve"> 2017-10-08 10:44</t>
  </si>
  <si>
    <t xml:space="preserve"> 2017-10-08 11:03</t>
  </si>
  <si>
    <t xml:space="preserve"> 2017-10-08 12:34</t>
  </si>
  <si>
    <t xml:space="preserve"> 2017-10-08 13:37</t>
  </si>
  <si>
    <t xml:space="preserve"> 2017-10-08 16:16</t>
  </si>
  <si>
    <t>http://www.qyer.com/u/1807283</t>
  </si>
  <si>
    <t>Amo_柠檬</t>
  </si>
  <si>
    <t xml:space="preserve"> 2017-10-09 13:41</t>
  </si>
  <si>
    <t>http://www.qyer.com/u/1807287</t>
  </si>
  <si>
    <t>怀念_Andy</t>
  </si>
  <si>
    <t xml:space="preserve"> 2017-10-09 13:42</t>
  </si>
  <si>
    <t>http://www.qyer.com/u/740878</t>
  </si>
  <si>
    <t>HaoningC</t>
  </si>
  <si>
    <t xml:space="preserve"> 2017-10-11 11:45</t>
  </si>
  <si>
    <t xml:space="preserve"> 2017-10-11 13:42</t>
  </si>
  <si>
    <t xml:space="preserve"> 2017-10-11 20:24</t>
  </si>
  <si>
    <t>https://bbs.qyer.com/thread-2841204-1.html</t>
  </si>
  <si>
    <t>http://www.qyer.com/u/6735642</t>
  </si>
  <si>
    <t>身骑黑马1978</t>
  </si>
  <si>
    <t xml:space="preserve"> 2017-10-06 12:46</t>
  </si>
  <si>
    <t>https://bbs.qyer.com/thread-2839461-1.html</t>
  </si>
  <si>
    <t>http://www.qyer.com/u/8174055</t>
  </si>
  <si>
    <t>袋鼠哥哥哦</t>
  </si>
  <si>
    <t xml:space="preserve"> 2017-10-02 04:29</t>
  </si>
  <si>
    <t>http://www.qyer.com/u/7385854</t>
  </si>
  <si>
    <t>猪大人西游记</t>
  </si>
  <si>
    <t xml:space="preserve"> 2017-10-13 16:34</t>
  </si>
  <si>
    <t xml:space="preserve"> 2017-10-13 23:05</t>
  </si>
  <si>
    <t>http://www.qyer.com/u/9901677</t>
  </si>
  <si>
    <t>天啊天啊天</t>
  </si>
  <si>
    <t xml:space="preserve"> 2017-10-17 16:21</t>
  </si>
  <si>
    <t>http://www.qyer.com/u/9901744</t>
  </si>
  <si>
    <t>Joseph23333</t>
  </si>
  <si>
    <t xml:space="preserve"> 2017-10-17 16:45</t>
  </si>
  <si>
    <t>http://www.qyer.com/u/2198620</t>
  </si>
  <si>
    <t>缠绕成河</t>
  </si>
  <si>
    <t xml:space="preserve"> 2017-10-17 17:09</t>
  </si>
  <si>
    <t xml:space="preserve"> 2017-10-17 18:08</t>
  </si>
  <si>
    <t xml:space="preserve"> 2017-10-18 17:59</t>
  </si>
  <si>
    <t>http://www.qyer.com/u/2483766</t>
  </si>
  <si>
    <t>katepekka</t>
  </si>
  <si>
    <t xml:space="preserve"> 2017-10-18 23:57</t>
  </si>
  <si>
    <t xml:space="preserve"> 2017-10-19 07:29</t>
  </si>
  <si>
    <t xml:space="preserve"> 2017-10-19 16:16</t>
  </si>
  <si>
    <t>http://www.qyer.com/u/9915893</t>
  </si>
  <si>
    <t>Sungei</t>
  </si>
  <si>
    <t xml:space="preserve"> 2017-10-25 19:20</t>
  </si>
  <si>
    <t xml:space="preserve"> 2017-10-26 14:42</t>
  </si>
  <si>
    <t>http://www.qyer.com/u/1594654</t>
  </si>
  <si>
    <t>益闻</t>
  </si>
  <si>
    <t xml:space="preserve"> 2017-10-30 18:33</t>
  </si>
  <si>
    <t>http://www.qyer.com/u/5798459</t>
  </si>
  <si>
    <t>冰泪7</t>
  </si>
  <si>
    <t xml:space="preserve"> 2017-10-31 13:42</t>
  </si>
  <si>
    <t>https://bbs.qyer.com/thread-2836787-1.html</t>
  </si>
  <si>
    <t>http://www.qyer.com/u/6698269</t>
  </si>
  <si>
    <t>blackcatein</t>
  </si>
  <si>
    <t xml:space="preserve"> 2017-09-27 13:50</t>
  </si>
  <si>
    <t xml:space="preserve"> 2017-09-27 16:00</t>
  </si>
  <si>
    <t>https://bbs.qyer.com/thread-2835606-1.html</t>
  </si>
  <si>
    <t>http://www.qyer.com/u/7067570</t>
  </si>
  <si>
    <t>Mr_光头鱼</t>
  </si>
  <si>
    <t xml:space="preserve"> 2017-09-25 19:50</t>
  </si>
  <si>
    <t>http://www.qyer.com/u/9871414</t>
  </si>
  <si>
    <t>Lady Jean</t>
  </si>
  <si>
    <t xml:space="preserve"> 2017-09-29 21:45</t>
  </si>
  <si>
    <t xml:space="preserve"> 2017-10-09 12:09</t>
  </si>
  <si>
    <t>http://www.qyer.com/u/8795348</t>
  </si>
  <si>
    <t>leroishsar</t>
  </si>
  <si>
    <t xml:space="preserve"> 2017-10-11 11:04</t>
  </si>
  <si>
    <t>http://www.qyer.com/u/9035945</t>
  </si>
  <si>
    <t>赵阿咩</t>
  </si>
  <si>
    <t xml:space="preserve"> 2017-10-12 10:59</t>
  </si>
  <si>
    <t>http://www.qyer.com/u/1807322</t>
  </si>
  <si>
    <t>相濡以沫代言词</t>
  </si>
  <si>
    <t xml:space="preserve"> 2017-10-19 15:10</t>
  </si>
  <si>
    <t>http://www.qyer.com/u/4372598</t>
  </si>
  <si>
    <t>扬帆就起航</t>
  </si>
  <si>
    <t xml:space="preserve"> 2017-10-25 17:01</t>
  </si>
  <si>
    <t>http://www.qyer.com/u/8795197</t>
  </si>
  <si>
    <t>stefanie2006n</t>
  </si>
  <si>
    <t xml:space="preserve"> 2017-10-25 17:28</t>
  </si>
  <si>
    <t>http://www.qyer.com/u/1807307</t>
  </si>
  <si>
    <t>坏脾气姑凉</t>
  </si>
  <si>
    <t xml:space="preserve"> 2017-10-25 17:40</t>
  </si>
  <si>
    <t>http://www.qyer.com/u/8795190</t>
  </si>
  <si>
    <t>big-big</t>
  </si>
  <si>
    <t xml:space="preserve"> 2017-10-25 18:07</t>
  </si>
  <si>
    <t>http://www.qyer.com/u/1743922</t>
  </si>
  <si>
    <t>Emily819</t>
  </si>
  <si>
    <t xml:space="preserve"> 2017-10-27 14:53</t>
  </si>
  <si>
    <t>http://www.qyer.com/u/1807248</t>
  </si>
  <si>
    <t>一丝丝宠爱</t>
  </si>
  <si>
    <t xml:space="preserve"> 2017-10-30 14:45</t>
  </si>
  <si>
    <t xml:space="preserve"> 2017-10-31 18:01</t>
  </si>
  <si>
    <t xml:space="preserve"> 2017-10-31 18:59</t>
  </si>
  <si>
    <t xml:space="preserve"> 2017-10-31 19:00</t>
  </si>
  <si>
    <t>https://bbs.qyer.com/thread-2835044-1.html</t>
  </si>
  <si>
    <t>http://www.qyer.com/u/9645006</t>
  </si>
  <si>
    <t>MR李先森</t>
  </si>
  <si>
    <t xml:space="preserve"> 2017-09-24 23:37</t>
  </si>
  <si>
    <t>http://www.qyer.com/u/2890698</t>
  </si>
  <si>
    <t xml:space="preserve"> 2017-10-21 23:15</t>
  </si>
  <si>
    <t>http://www.qyer.com/u/9601099</t>
  </si>
  <si>
    <t>暴走刀刀</t>
  </si>
  <si>
    <t xml:space="preserve"> 2017-10-22 09:16</t>
  </si>
  <si>
    <t>http://www.qyer.com/u/6758797</t>
  </si>
  <si>
    <t>lqinqin</t>
  </si>
  <si>
    <t xml:space="preserve"> 2017-10-22 15:55</t>
  </si>
  <si>
    <t>https://bbs.qyer.com/thread-2833825-1.html</t>
  </si>
  <si>
    <t xml:space="preserve"> 2017-09-22 19:11</t>
  </si>
  <si>
    <t xml:space="preserve"> 2017-09-22 20:14</t>
  </si>
  <si>
    <t>http://www.qyer.com/u/2356388</t>
  </si>
  <si>
    <t>无锡万万</t>
  </si>
  <si>
    <t xml:space="preserve"> 2017-09-24 14:45</t>
  </si>
  <si>
    <t>http://www.qyer.com/u/6931996</t>
  </si>
  <si>
    <t>一路疯狂</t>
  </si>
  <si>
    <t xml:space="preserve"> 2017-10-09 18:03</t>
  </si>
  <si>
    <t>http://www.qyer.com/u/1400017</t>
  </si>
  <si>
    <t>alegria_1122</t>
  </si>
  <si>
    <t>20袋长老</t>
  </si>
  <si>
    <t xml:space="preserve"> 2017-10-09 19:17</t>
  </si>
  <si>
    <t xml:space="preserve"> 2017-10-10 08:47</t>
  </si>
  <si>
    <t xml:space="preserve"> 2017-10-10 08:48</t>
  </si>
  <si>
    <t>http://www.qyer.com/u/5566674</t>
  </si>
  <si>
    <t>花師傅是誰</t>
  </si>
  <si>
    <t xml:space="preserve"> 2017-10-10 09:16</t>
  </si>
  <si>
    <t xml:space="preserve"> 2017-10-10 11:47</t>
  </si>
  <si>
    <t xml:space="preserve"> 2017-10-10 11:52</t>
  </si>
  <si>
    <t xml:space="preserve"> 2017-10-10 11:54</t>
  </si>
  <si>
    <t>http://www.qyer.com/u/5223910</t>
  </si>
  <si>
    <t>匆匆忙忙的狗狗</t>
  </si>
  <si>
    <t xml:space="preserve"> 2017-10-11 23:51</t>
  </si>
  <si>
    <t xml:space="preserve"> 2017-10-12 08:45</t>
  </si>
  <si>
    <t xml:space="preserve"> 2017-10-12 12:59</t>
  </si>
  <si>
    <t xml:space="preserve"> 2017-10-12 20:14</t>
  </si>
  <si>
    <t>https://bbs.qyer.com/thread-2833716-1.html</t>
  </si>
  <si>
    <t>http://www.qyer.com/u/5524406</t>
  </si>
  <si>
    <t>Yokia</t>
  </si>
  <si>
    <t xml:space="preserve"> 2017-09-22 16:11</t>
  </si>
  <si>
    <t>http://www.qyer.com/u/7307049</t>
  </si>
  <si>
    <t>阳光2017</t>
  </si>
  <si>
    <t xml:space="preserve"> 2017-09-27 17:54</t>
  </si>
  <si>
    <t xml:space="preserve"> 2017-09-27 18:44</t>
  </si>
  <si>
    <t xml:space="preserve"> 2017-09-27 22:49</t>
  </si>
  <si>
    <t>http://www.qyer.com/u/879079</t>
  </si>
  <si>
    <t>穿越穿越</t>
  </si>
  <si>
    <t xml:space="preserve"> 2017-09-28 15:13</t>
  </si>
  <si>
    <t>http://www.qyer.com/u/8842702</t>
  </si>
  <si>
    <t>bujingyijian</t>
  </si>
  <si>
    <t xml:space="preserve"> 2017-09-29 09:42</t>
  </si>
  <si>
    <t xml:space="preserve"> 2017-09-29 12:20</t>
  </si>
  <si>
    <t xml:space="preserve"> 2017-09-29 13:52</t>
  </si>
  <si>
    <t xml:space="preserve"> 2017-09-29 13:53</t>
  </si>
  <si>
    <t xml:space="preserve"> 2017-09-29 16:46</t>
  </si>
  <si>
    <t xml:space="preserve"> 2017-09-29 16:48</t>
  </si>
  <si>
    <t xml:space="preserve"> 2017-09-29 17:58</t>
  </si>
  <si>
    <t xml:space="preserve"> 2017-09-29 18:01</t>
  </si>
  <si>
    <t xml:space="preserve"> 2017-09-29 19:19</t>
  </si>
  <si>
    <t xml:space="preserve"> 2017-09-29 20:29</t>
  </si>
  <si>
    <t>https://bbs.qyer.com/thread-2833447-1.html</t>
  </si>
  <si>
    <t xml:space="preserve"> 2017-09-22 07:50</t>
  </si>
  <si>
    <t>https://bbs.qyer.com/thread-2833290-1.html</t>
  </si>
  <si>
    <t>http://www.qyer.com/u/7167241</t>
  </si>
  <si>
    <t>Able_Chen_</t>
  </si>
  <si>
    <t xml:space="preserve"> 2017-09-21 22:06</t>
  </si>
  <si>
    <t>http://www.qyer.com/u/157219</t>
  </si>
  <si>
    <t>JingJo</t>
  </si>
  <si>
    <t xml:space="preserve"> 2017-09-21 22:50</t>
  </si>
  <si>
    <t xml:space="preserve"> 2017-09-22 00:09</t>
  </si>
  <si>
    <t xml:space="preserve"> 2018-01-21 19:16</t>
  </si>
  <si>
    <t>http://www.qyer.com/u/6824410</t>
  </si>
  <si>
    <t>伏努卡</t>
  </si>
  <si>
    <t xml:space="preserve"> 2018-01-24 08:36</t>
  </si>
  <si>
    <t xml:space="preserve"> 2018-01-24 23:07</t>
  </si>
  <si>
    <t xml:space="preserve"> 2018-01-27 17:13</t>
  </si>
  <si>
    <t xml:space="preserve"> 2018-01-27 20:22</t>
  </si>
  <si>
    <t>http://www.qyer.com/u/179373</t>
  </si>
  <si>
    <t>爱溜达的猫</t>
  </si>
  <si>
    <t xml:space="preserve"> 2018-01-28 12:45</t>
  </si>
  <si>
    <t xml:space="preserve"> 2018-01-28 22:03</t>
  </si>
  <si>
    <t>http://www.qyer.com/u/10089779</t>
  </si>
  <si>
    <t>Gxb1989</t>
  </si>
  <si>
    <t xml:space="preserve"> 2018-01-30 03:13</t>
  </si>
  <si>
    <t xml:space="preserve"> 2018-01-30 09:52</t>
  </si>
  <si>
    <t xml:space="preserve"> 2018-01-30 22:17</t>
  </si>
  <si>
    <t xml:space="preserve"> 2018-02-01 12:43</t>
  </si>
  <si>
    <t>http://www.qyer.com/u/10125243</t>
  </si>
  <si>
    <t>带着刘沅靖去大理</t>
  </si>
  <si>
    <t xml:space="preserve"> 2018-02-18 21:25</t>
  </si>
  <si>
    <t>https://bbs.qyer.com/thread-2833150-1.html</t>
  </si>
  <si>
    <t>http://www.qyer.com/u/3257826</t>
  </si>
  <si>
    <t>兔妈333</t>
  </si>
  <si>
    <t xml:space="preserve"> 2017-09-21 17:37</t>
  </si>
  <si>
    <t xml:space="preserve"> 2017-09-22 10:59</t>
  </si>
  <si>
    <t xml:space="preserve"> 2017-09-22 12:20</t>
  </si>
  <si>
    <t xml:space="preserve"> 2017-09-22 12:23</t>
  </si>
  <si>
    <t>http://www.qyer.com/u/6150765</t>
  </si>
  <si>
    <t>坚果果果</t>
  </si>
  <si>
    <t xml:space="preserve"> 2017-09-22 14:07</t>
  </si>
  <si>
    <t>http://www.qyer.com/u/5496677</t>
  </si>
  <si>
    <t>miss胡小丫猪</t>
  </si>
  <si>
    <t xml:space="preserve"> 2017-09-22 14:09</t>
  </si>
  <si>
    <t xml:space="preserve"> 2017-09-22 14:53</t>
  </si>
  <si>
    <t xml:space="preserve"> 2017-09-22 14:56</t>
  </si>
  <si>
    <t xml:space="preserve"> 2017-09-22 19:53</t>
  </si>
  <si>
    <t xml:space="preserve"> 2017-09-22 20:42</t>
  </si>
  <si>
    <t xml:space="preserve"> 2017-09-22 21:22</t>
  </si>
  <si>
    <t>https://bbs.qyer.com/thread-2831773-1.html</t>
  </si>
  <si>
    <t xml:space="preserve"> 2017-09-19 18:41</t>
  </si>
  <si>
    <t xml:space="preserve"> 2017-09-19 18:42</t>
  </si>
  <si>
    <t xml:space="preserve"> 2017-09-19 18:43</t>
  </si>
  <si>
    <t xml:space="preserve"> 2017-09-19 18:44</t>
  </si>
  <si>
    <t xml:space="preserve"> 2017-09-19 18:46</t>
  </si>
  <si>
    <t xml:space="preserve"> 2017-09-19 18:47</t>
  </si>
  <si>
    <t xml:space="preserve"> 2017-09-19 19:51</t>
  </si>
  <si>
    <t xml:space="preserve"> 2017-09-20 10:35</t>
  </si>
  <si>
    <t>http://www.qyer.com/u/3970066</t>
  </si>
  <si>
    <t>babyfacerain</t>
  </si>
  <si>
    <t xml:space="preserve"> 2017-09-20 11:56</t>
  </si>
  <si>
    <t xml:space="preserve"> 2017-09-20 17:03</t>
  </si>
  <si>
    <t xml:space="preserve"> 2017-09-20 17:04</t>
  </si>
  <si>
    <t>https://bbs.qyer.com/thread-2830561-1.html</t>
  </si>
  <si>
    <t>http://www.qyer.com/u/1422132</t>
  </si>
  <si>
    <t>张花花老师</t>
  </si>
  <si>
    <t xml:space="preserve"> 2017-09-17 23:31</t>
  </si>
  <si>
    <t xml:space="preserve"> 2017-09-18 15:54</t>
  </si>
  <si>
    <t xml:space="preserve"> 2017-09-18 20:20</t>
  </si>
  <si>
    <t xml:space="preserve"> 2017-09-18 23:01</t>
  </si>
  <si>
    <t xml:space="preserve"> 2017-09-18 23:45</t>
  </si>
  <si>
    <t>http://www.qyer.com/u/1538997</t>
  </si>
  <si>
    <t>panch</t>
  </si>
  <si>
    <t xml:space="preserve"> 2017-09-19 14:59</t>
  </si>
  <si>
    <t xml:space="preserve"> 2017-09-19 15:24</t>
  </si>
  <si>
    <t xml:space="preserve"> 2017-09-19 20:53</t>
  </si>
  <si>
    <t xml:space="preserve"> 2017-09-19 23:08</t>
  </si>
  <si>
    <t xml:space="preserve"> 2017-09-19 23:13</t>
  </si>
  <si>
    <t xml:space="preserve"> 2017-09-20 15:24</t>
  </si>
  <si>
    <t xml:space="preserve"> 2017-09-21 22:27</t>
  </si>
  <si>
    <t>http://www.qyer.com/u/1500788</t>
  </si>
  <si>
    <t>蓝色咏叹调</t>
  </si>
  <si>
    <t xml:space="preserve"> 2017-09-23 11:38</t>
  </si>
  <si>
    <t xml:space="preserve"> 2017-09-23 12:55</t>
  </si>
  <si>
    <t xml:space="preserve"> 2017-09-26 17:55</t>
  </si>
  <si>
    <t>https://bbs.qyer.com/thread-2830183-1.html</t>
  </si>
  <si>
    <t>http://www.qyer.com/u/9634428</t>
  </si>
  <si>
    <t>攒钱浪天涯</t>
  </si>
  <si>
    <t xml:space="preserve"> 2017-09-17 10:24</t>
  </si>
  <si>
    <t>https://bbs.qyer.com/thread-2827850-1.html</t>
  </si>
  <si>
    <t>http://www.qyer.com/u/4375379</t>
  </si>
  <si>
    <t>jackie1978</t>
  </si>
  <si>
    <t xml:space="preserve"> 2017-09-13 10:16</t>
  </si>
  <si>
    <t xml:space="preserve"> 2017-12-29 09:07</t>
  </si>
  <si>
    <t>http://www.qyer.com/u/512952</t>
  </si>
  <si>
    <t>qiaqiaoo</t>
  </si>
  <si>
    <t xml:space="preserve"> 2018-03-13 15:35</t>
  </si>
  <si>
    <t xml:space="preserve"> 2018-03-24 20:22</t>
  </si>
  <si>
    <t xml:space="preserve"> 2018-03-26 11:07</t>
  </si>
  <si>
    <t>https://bbs.qyer.com/thread-2823056-1.html</t>
  </si>
  <si>
    <t>http://www.qyer.com/u/9747388</t>
  </si>
  <si>
    <t>环球趣玩乐</t>
  </si>
  <si>
    <t xml:space="preserve"> 2017-09-05 17:27</t>
  </si>
  <si>
    <t xml:space="preserve"> 2017-09-06 15:09</t>
  </si>
  <si>
    <t>http://www.qyer.com/u/6452402</t>
  </si>
  <si>
    <t>霍柒爷</t>
  </si>
  <si>
    <t xml:space="preserve"> 2017-09-06 15:28</t>
  </si>
  <si>
    <t xml:space="preserve"> 2017-09-06 16:33</t>
  </si>
  <si>
    <t>http://www.qyer.com/u/9831304</t>
  </si>
  <si>
    <t>汉时明月214</t>
  </si>
  <si>
    <t xml:space="preserve"> 2017-09-11 16:45</t>
  </si>
  <si>
    <t xml:space="preserve"> 2017-09-12 10:56</t>
  </si>
  <si>
    <t xml:space="preserve"> 2017-09-12 15:54</t>
  </si>
  <si>
    <t xml:space="preserve"> 2017-09-15 15:22</t>
  </si>
  <si>
    <t>http://www.qyer.com/u/1113554</t>
  </si>
  <si>
    <t>wuyuesheila</t>
  </si>
  <si>
    <t xml:space="preserve"> 2017-09-16 21:40</t>
  </si>
  <si>
    <t xml:space="preserve"> 2017-09-18 10:32</t>
  </si>
  <si>
    <t xml:space="preserve"> 2017-09-18 10:43</t>
  </si>
  <si>
    <t xml:space="preserve"> 2017-09-22 12:04</t>
  </si>
  <si>
    <t xml:space="preserve"> 2017-09-24 19:19</t>
  </si>
  <si>
    <t>http://www.qyer.com/u/1228151</t>
  </si>
  <si>
    <t>liubing226</t>
  </si>
  <si>
    <t xml:space="preserve"> 2017-11-23 23:34</t>
  </si>
  <si>
    <t>http://www.qyer.com/u/2559066</t>
  </si>
  <si>
    <t>我家小颖颖o</t>
  </si>
  <si>
    <t xml:space="preserve"> 2017-11-29 08:48</t>
  </si>
  <si>
    <t>https://bbs.qyer.com/thread-2822623-1.html</t>
  </si>
  <si>
    <t>http://www.qyer.com/u/7546146</t>
  </si>
  <si>
    <t>yueyuekitty</t>
  </si>
  <si>
    <t xml:space="preserve"> 2017-09-05 03:55</t>
  </si>
  <si>
    <t>http://www.qyer.com/u/186363</t>
  </si>
  <si>
    <t>elenna718</t>
  </si>
  <si>
    <t xml:space="preserve"> 2017-09-05 11:29</t>
  </si>
  <si>
    <t xml:space="preserve"> 2017-09-05 11:34</t>
  </si>
  <si>
    <t xml:space="preserve"> 2017-09-05 12:18</t>
  </si>
  <si>
    <t xml:space="preserve"> 2017-09-08 10:41</t>
  </si>
  <si>
    <t xml:space="preserve"> 2017-09-08 23:01</t>
  </si>
  <si>
    <t xml:space="preserve"> 2017-09-09 07:50</t>
  </si>
  <si>
    <t xml:space="preserve"> 2017-09-09 13:08</t>
  </si>
  <si>
    <t xml:space="preserve"> 2017-09-09 22:31</t>
  </si>
  <si>
    <t xml:space="preserve"> 2017-09-09 23:25</t>
  </si>
  <si>
    <t xml:space="preserve"> 2017-09-10 09:58</t>
  </si>
  <si>
    <t xml:space="preserve"> 2017-09-11 01:19</t>
  </si>
  <si>
    <t xml:space="preserve"> 2017-09-11 10:10</t>
  </si>
  <si>
    <t xml:space="preserve"> 2017-09-12 12:21</t>
  </si>
  <si>
    <t xml:space="preserve"> 2017-09-13 12:13</t>
  </si>
  <si>
    <t>https://bbs.qyer.com/thread-2820777-1.html</t>
  </si>
  <si>
    <t>http://www.qyer.com/u/8250178</t>
  </si>
  <si>
    <t>行影2010</t>
  </si>
  <si>
    <t xml:space="preserve"> 2017-09-01 20:39</t>
  </si>
  <si>
    <t xml:space="preserve"> 2017-09-02 19:46</t>
  </si>
  <si>
    <t xml:space="preserve"> 2017-09-03 19:59</t>
  </si>
  <si>
    <t xml:space="preserve"> 2017-09-04 18:21</t>
  </si>
  <si>
    <t xml:space="preserve"> 2017-09-05 19:38</t>
  </si>
  <si>
    <t xml:space="preserve"> 2017-09-06 21:24</t>
  </si>
  <si>
    <t xml:space="preserve"> 2017-09-08 11:25</t>
  </si>
  <si>
    <t>http://www.qyer.com/u/5580763</t>
  </si>
  <si>
    <t>猪三碗</t>
  </si>
  <si>
    <t xml:space="preserve"> 2017-09-08 15:22</t>
  </si>
  <si>
    <t xml:space="preserve"> 2017-09-08 17:27</t>
  </si>
  <si>
    <t xml:space="preserve"> 2017-09-08 23:22</t>
  </si>
  <si>
    <t xml:space="preserve"> 2017-09-10 23:22</t>
  </si>
  <si>
    <t xml:space="preserve"> 2017-09-11 21:48</t>
  </si>
  <si>
    <t xml:space="preserve"> 2017-09-13 22:14</t>
  </si>
  <si>
    <t xml:space="preserve"> 2017-09-15 22:01</t>
  </si>
  <si>
    <t xml:space="preserve"> 2017-09-17 16:53</t>
  </si>
  <si>
    <t>https://bbs.qyer.com/thread-2820255-1.html</t>
  </si>
  <si>
    <t>http://www.qyer.com/u/4944757</t>
  </si>
  <si>
    <t>Sup孫世超</t>
  </si>
  <si>
    <t xml:space="preserve"> 2017-08-31 22:45</t>
  </si>
  <si>
    <t xml:space="preserve"> 2017-09-02 10:14</t>
  </si>
  <si>
    <t xml:space="preserve"> 2017-09-03 14:29</t>
  </si>
  <si>
    <t xml:space="preserve"> 2017-09-03 23:02</t>
  </si>
  <si>
    <t>http://www.qyer.com/u/1372040</t>
  </si>
  <si>
    <t>酸酸甜甜的草莓糖</t>
  </si>
  <si>
    <t xml:space="preserve"> 2017-09-04 12:20</t>
  </si>
  <si>
    <t xml:space="preserve"> 2017-09-04 15:28</t>
  </si>
  <si>
    <t xml:space="preserve"> 2017-09-06 00:10</t>
  </si>
  <si>
    <t xml:space="preserve"> 2017-09-07 21:46</t>
  </si>
  <si>
    <t xml:space="preserve"> 2017-09-09 22:03</t>
  </si>
  <si>
    <t xml:space="preserve"> 2017-09-10 23:37</t>
  </si>
  <si>
    <t>http://www.qyer.com/u/9694378</t>
  </si>
  <si>
    <t>jeanchui001</t>
  </si>
  <si>
    <t xml:space="preserve"> 2017-09-11 19:49</t>
  </si>
  <si>
    <t xml:space="preserve"> 2017-09-11 20:38</t>
  </si>
  <si>
    <t xml:space="preserve"> 2017-09-12 21:42</t>
  </si>
  <si>
    <t xml:space="preserve"> 2017-09-13 18:14</t>
  </si>
  <si>
    <t xml:space="preserve"> 2017-09-13 20:48</t>
  </si>
  <si>
    <t>https://bbs.qyer.com/thread-2819754-1.html</t>
  </si>
  <si>
    <t>http://www.qyer.com/u/1343542</t>
  </si>
  <si>
    <t>mona-mona</t>
  </si>
  <si>
    <t xml:space="preserve"> 2017-08-31 09:25</t>
  </si>
  <si>
    <t xml:space="preserve"> 2017-08-31 09:27</t>
  </si>
  <si>
    <t xml:space="preserve"> 2017-08-31 09:29</t>
  </si>
  <si>
    <t xml:space="preserve"> 2017-08-31 09:33</t>
  </si>
  <si>
    <t xml:space="preserve"> 2017-08-31 09:36</t>
  </si>
  <si>
    <t xml:space="preserve"> 2017-08-31 09:51</t>
  </si>
  <si>
    <t xml:space="preserve"> 2017-09-01 09:40</t>
  </si>
  <si>
    <t xml:space="preserve"> 2017-09-01 09:46</t>
  </si>
  <si>
    <t xml:space="preserve"> 2017-09-01 09:50</t>
  </si>
  <si>
    <t xml:space="preserve"> 2017-09-01 09:55</t>
  </si>
  <si>
    <t xml:space="preserve"> 2017-09-01 09:59</t>
  </si>
  <si>
    <t xml:space="preserve"> 2017-09-01 10:05</t>
  </si>
  <si>
    <t xml:space="preserve"> 2017-09-01 10:08</t>
  </si>
  <si>
    <t xml:space="preserve"> 2017-09-01 10:13</t>
  </si>
  <si>
    <t xml:space="preserve"> 2017-09-01 10:17</t>
  </si>
  <si>
    <t>https://bbs.qyer.com/thread-2819636-1.html</t>
  </si>
  <si>
    <t>http://www.qyer.com/u/8102900</t>
  </si>
  <si>
    <t>eruditiopluu</t>
  </si>
  <si>
    <t xml:space="preserve"> 2017-08-30 23:11</t>
  </si>
  <si>
    <t>http://www.qyer.com/u/9741636</t>
  </si>
  <si>
    <t>陈颠颠_</t>
  </si>
  <si>
    <t xml:space="preserve"> 2017-09-02 18:34</t>
  </si>
  <si>
    <t xml:space="preserve"> 2017-09-03 18:50</t>
  </si>
  <si>
    <t>http://www.qyer.com/u/2632831</t>
  </si>
  <si>
    <t>Okeelemon</t>
  </si>
  <si>
    <t xml:space="preserve"> 2017-09-06 11:08</t>
  </si>
  <si>
    <t xml:space="preserve"> 2017-09-07 15:14</t>
  </si>
  <si>
    <t xml:space="preserve"> 2017-09-07 15:47</t>
  </si>
  <si>
    <t>https://bbs.qyer.com/thread-2819536-1.html</t>
  </si>
  <si>
    <t xml:space="preserve"> 2017-08-30 20:33</t>
  </si>
  <si>
    <t xml:space="preserve"> 2017-08-30 20:34</t>
  </si>
  <si>
    <t xml:space="preserve"> 2017-08-30 20:41</t>
  </si>
  <si>
    <t xml:space="preserve"> 2017-08-30 20:44</t>
  </si>
  <si>
    <t xml:space="preserve"> 2017-08-30 20:46</t>
  </si>
  <si>
    <t xml:space="preserve"> 2017-08-30 20:48</t>
  </si>
  <si>
    <t xml:space="preserve"> 2017-08-30 20:49</t>
  </si>
  <si>
    <t xml:space="preserve"> 2017-08-30 20:51</t>
  </si>
  <si>
    <t xml:space="preserve"> 2017-08-31 00:00</t>
  </si>
  <si>
    <t>http://www.qyer.com/u/1018390</t>
  </si>
  <si>
    <t>蓝衣葱葱</t>
  </si>
  <si>
    <t xml:space="preserve"> 2017-08-31 09:18</t>
  </si>
  <si>
    <t xml:space="preserve"> 2017-08-31 19:50</t>
  </si>
  <si>
    <t>https://bbs.qyer.com/thread-2816027-1.html</t>
  </si>
  <si>
    <t>http://www.qyer.com/u/4650297</t>
  </si>
  <si>
    <t>琴瑟无笑</t>
  </si>
  <si>
    <t xml:space="preserve"> 2017-08-24 22:42</t>
  </si>
  <si>
    <t xml:space="preserve"> 2017-08-24 23:01</t>
  </si>
  <si>
    <t xml:space="preserve"> 2017-08-24 23:57</t>
  </si>
  <si>
    <t>http://www.qyer.com/u/1655597</t>
  </si>
  <si>
    <t>nanhainan</t>
  </si>
  <si>
    <t xml:space="preserve"> 2017-08-25 01:02</t>
  </si>
  <si>
    <t xml:space="preserve"> 2017-08-25 08:46</t>
  </si>
  <si>
    <t xml:space="preserve"> 2017-08-25 10:06</t>
  </si>
  <si>
    <t xml:space="preserve"> 2017-08-25 10:14</t>
  </si>
  <si>
    <t xml:space="preserve"> 2017-08-25 11:49</t>
  </si>
  <si>
    <t>http://www.qyer.com/u/491208</t>
  </si>
  <si>
    <t>Sally小妞</t>
  </si>
  <si>
    <t xml:space="preserve"> 2017-08-25 19:30</t>
  </si>
  <si>
    <t xml:space="preserve"> 2017-08-25 20:11</t>
  </si>
  <si>
    <t xml:space="preserve"> 2017-08-25 20:27</t>
  </si>
  <si>
    <t xml:space="preserve"> 2017-08-26 09:14</t>
  </si>
  <si>
    <t xml:space="preserve"> 2017-08-27 15:44</t>
  </si>
  <si>
    <t>http://www.qyer.com/u/3438585</t>
  </si>
  <si>
    <t>小龙人121</t>
  </si>
  <si>
    <t xml:space="preserve"> 2017-08-27 21:22</t>
  </si>
  <si>
    <t>http://www.qyer.com/u/9109936</t>
  </si>
  <si>
    <t>罗拉aaa</t>
  </si>
  <si>
    <t xml:space="preserve"> 2017-08-27 21:50</t>
  </si>
  <si>
    <t>https://bbs.qyer.com/thread-2812239-1.html</t>
  </si>
  <si>
    <t>http://www.qyer.com/u/5540416</t>
  </si>
  <si>
    <t>CalvinLiu</t>
  </si>
  <si>
    <t xml:space="preserve"> 2017-08-18 23:23</t>
  </si>
  <si>
    <t xml:space="preserve"> 2017-08-18 23:43</t>
  </si>
  <si>
    <t xml:space="preserve"> 2017-08-18 23:57</t>
  </si>
  <si>
    <t>http://www.qyer.com/u/8382208</t>
  </si>
  <si>
    <t>xyy微点紫</t>
  </si>
  <si>
    <t xml:space="preserve"> 2017-08-19 12:15</t>
  </si>
  <si>
    <t>http://www.qyer.com/u/57675</t>
  </si>
  <si>
    <t>大大D狗狗</t>
  </si>
  <si>
    <t xml:space="preserve"> 2017-08-24 16:29</t>
  </si>
  <si>
    <t>https://bbs.qyer.com/thread-2811514-1.html</t>
  </si>
  <si>
    <t>http://www.qyer.com/u/9703684</t>
  </si>
  <si>
    <t>猴面小龙兰</t>
  </si>
  <si>
    <t xml:space="preserve"> 2017-08-17 21:19</t>
  </si>
  <si>
    <t>http://www.qyer.com/u/5470011</t>
  </si>
  <si>
    <t xml:space="preserve"> 2017-10-26 23:10</t>
  </si>
  <si>
    <t xml:space="preserve"> 2017-11-07 21:36</t>
  </si>
  <si>
    <t>https://bbs.qyer.com/thread-2810939-1.html</t>
  </si>
  <si>
    <t>http://www.qyer.com/u/6061996</t>
  </si>
  <si>
    <t>haruxu</t>
  </si>
  <si>
    <t xml:space="preserve"> 2017-08-16 23:22</t>
  </si>
  <si>
    <t xml:space="preserve"> 2017-08-20 23:37</t>
  </si>
  <si>
    <t>http://www.qyer.com/u/5400912</t>
  </si>
  <si>
    <t>大侠V5</t>
  </si>
  <si>
    <t xml:space="preserve"> 2017-08-21 13:18</t>
  </si>
  <si>
    <t xml:space="preserve"> 2017-08-21 14:19</t>
  </si>
  <si>
    <t xml:space="preserve"> 2017-08-22 00:24</t>
  </si>
  <si>
    <t xml:space="preserve"> 2017-08-23 00:49</t>
  </si>
  <si>
    <t xml:space="preserve"> 2017-08-23 22:05</t>
  </si>
  <si>
    <t xml:space="preserve"> 2017-08-23 23:43</t>
  </si>
  <si>
    <t xml:space="preserve"> 2017-08-23 23:59</t>
  </si>
  <si>
    <t xml:space="preserve"> 2017-08-25 00:08</t>
  </si>
  <si>
    <t xml:space="preserve"> 2017-08-25 01:14</t>
  </si>
  <si>
    <t xml:space="preserve"> 2017-11-14 20:48</t>
  </si>
  <si>
    <t xml:space="preserve"> 2017-11-14 20:58</t>
  </si>
  <si>
    <t>https://bbs.qyer.com/thread-2809817-1.html</t>
  </si>
  <si>
    <t>http://www.qyer.com/u/4470713</t>
  </si>
  <si>
    <t>安吉拉一飞冲天</t>
  </si>
  <si>
    <t xml:space="preserve"> 2017-08-15 12:55</t>
  </si>
  <si>
    <t>http://www.qyer.com/u/5249444</t>
  </si>
  <si>
    <t>阿凤一家</t>
  </si>
  <si>
    <t xml:space="preserve"> 2017-08-15 14:02</t>
  </si>
  <si>
    <t xml:space="preserve"> 2017-08-18 11:50</t>
  </si>
  <si>
    <t xml:space="preserve"> 2017-08-18 17:57</t>
  </si>
  <si>
    <t xml:space="preserve"> 2017-08-18 18:47</t>
  </si>
  <si>
    <t>http://www.qyer.com/u/28250</t>
  </si>
  <si>
    <t>玉狐</t>
  </si>
  <si>
    <t xml:space="preserve"> 2017-08-18 19:38</t>
  </si>
  <si>
    <t xml:space="preserve"> 2017-08-18 19:53</t>
  </si>
  <si>
    <t>http://www.qyer.com/u/382963</t>
  </si>
  <si>
    <t>theng</t>
  </si>
  <si>
    <t xml:space="preserve"> 2017-08-19 02:46</t>
  </si>
  <si>
    <t xml:space="preserve"> 2017-08-19 03:20</t>
  </si>
  <si>
    <t xml:space="preserve"> 2017-08-19 20:50</t>
  </si>
  <si>
    <t xml:space="preserve"> 2017-08-19 23:07</t>
  </si>
  <si>
    <t xml:space="preserve"> 2017-08-23 11:04</t>
  </si>
  <si>
    <t>http://www.qyer.com/u/796372</t>
  </si>
  <si>
    <t>syj21535</t>
  </si>
  <si>
    <t xml:space="preserve"> 2017-08-23 17:44</t>
  </si>
  <si>
    <t xml:space="preserve"> 2017-08-23 19:04</t>
  </si>
  <si>
    <t>http://www.qyer.com/u/6272161</t>
  </si>
  <si>
    <t>Barryten</t>
  </si>
  <si>
    <t xml:space="preserve"> 2017-08-23 22:56</t>
  </si>
  <si>
    <t>https://bbs.qyer.com/thread-2804412-1.html</t>
  </si>
  <si>
    <t xml:space="preserve"> 2017-08-07 14:13</t>
  </si>
  <si>
    <t xml:space="preserve"> 2017-08-07 14:19</t>
  </si>
  <si>
    <t xml:space="preserve"> 2017-08-07 14:28</t>
  </si>
  <si>
    <t xml:space="preserve"> 2017-08-07 14:46</t>
  </si>
  <si>
    <t>http://www.qyer.com/u/5009614</t>
  </si>
  <si>
    <t>爱拉拉手</t>
  </si>
  <si>
    <t xml:space="preserve"> 2017-08-07 15:48</t>
  </si>
  <si>
    <t xml:space="preserve"> 2017-08-07 16:45</t>
  </si>
  <si>
    <t xml:space="preserve"> 2017-08-07 17:15</t>
  </si>
  <si>
    <t xml:space="preserve"> 2017-08-07 17:17</t>
  </si>
  <si>
    <t>http://www.qyer.com/u/9675578</t>
  </si>
  <si>
    <t>喵梦蝶</t>
  </si>
  <si>
    <t xml:space="preserve"> 2017-08-07 21:13</t>
  </si>
  <si>
    <t xml:space="preserve"> 2017-08-07 22:09</t>
  </si>
  <si>
    <t xml:space="preserve"> 2017-08-08 10:49</t>
  </si>
  <si>
    <t>http://www.qyer.com/u/1413101</t>
  </si>
  <si>
    <t>租租车</t>
  </si>
  <si>
    <t>穷游合作伙伴</t>
  </si>
  <si>
    <t xml:space="preserve"> 2017-08-08 11:54</t>
  </si>
  <si>
    <t xml:space="preserve"> 2017-08-08 12:32</t>
  </si>
  <si>
    <t xml:space="preserve"> 2017-08-08 16:54</t>
  </si>
  <si>
    <t xml:space="preserve"> 2017-08-08 21:42</t>
  </si>
  <si>
    <t>https://bbs.qyer.com/thread-2802242-1.html</t>
  </si>
  <si>
    <t>http://www.qyer.com/u/2338496</t>
  </si>
  <si>
    <t>笨笨小布丁</t>
  </si>
  <si>
    <t xml:space="preserve"> 2017-08-03 23:11</t>
  </si>
  <si>
    <t xml:space="preserve"> 2017-08-15 12:37</t>
  </si>
  <si>
    <t xml:space="preserve"> 2017-08-16 14:36</t>
  </si>
  <si>
    <t xml:space="preserve"> 2017-08-23 13:34</t>
  </si>
  <si>
    <t>https://bbs.qyer.com/thread-2801540-1.html</t>
  </si>
  <si>
    <t>http://www.qyer.com/u/4539784</t>
  </si>
  <si>
    <t>seaglelau</t>
  </si>
  <si>
    <t xml:space="preserve"> 2017-08-02 23:45</t>
  </si>
  <si>
    <t xml:space="preserve"> 2017-08-03 00:19</t>
  </si>
  <si>
    <t>https://bbs.qyer.com/thread-2799189-1.html</t>
  </si>
  <si>
    <t>http://www.qyer.com/u/4659585</t>
  </si>
  <si>
    <t>漫雪荷香</t>
  </si>
  <si>
    <t xml:space="preserve"> 2017-07-30 22:13</t>
  </si>
  <si>
    <t xml:space="preserve"> 2017-08-16 22:48</t>
  </si>
  <si>
    <t>https://bbs.qyer.com/thread-2799065-1.html</t>
  </si>
  <si>
    <t>http://www.qyer.com/u/4778370</t>
  </si>
  <si>
    <t>ltt717</t>
  </si>
  <si>
    <t xml:space="preserve"> 2017-07-30 18:15</t>
  </si>
  <si>
    <t>http://www.qyer.com/u/2985063</t>
  </si>
  <si>
    <t>williamwangc</t>
  </si>
  <si>
    <t xml:space="preserve"> 2017-10-13 23:23</t>
  </si>
  <si>
    <t>https://bbs.qyer.com/thread-2798322-1.html</t>
  </si>
  <si>
    <t>http://www.qyer.com/u/1246268</t>
  </si>
  <si>
    <t>skyfree</t>
  </si>
  <si>
    <t xml:space="preserve"> 2017-07-29 13:15</t>
  </si>
  <si>
    <t xml:space="preserve"> 2017-12-17 10:56</t>
  </si>
  <si>
    <t xml:space="preserve"> 2017-12-17 14:44</t>
  </si>
  <si>
    <t>https://bbs.qyer.com/thread-2795805-1.html</t>
  </si>
  <si>
    <t>http://www.qyer.com/u/1219999</t>
  </si>
  <si>
    <t>川贝贝茜</t>
  </si>
  <si>
    <t xml:space="preserve"> 2017-07-25 22:06</t>
  </si>
  <si>
    <t xml:space="preserve"> 2017-07-26 19:34</t>
  </si>
  <si>
    <t xml:space="preserve"> 2017-07-27 11:05</t>
  </si>
  <si>
    <t xml:space="preserve"> 2017-07-27 13:13</t>
  </si>
  <si>
    <t xml:space="preserve"> 2017-07-27 13:33</t>
  </si>
  <si>
    <t xml:space="preserve"> 2017-07-28 10:45</t>
  </si>
  <si>
    <t xml:space="preserve"> 2017-07-29 16:48</t>
  </si>
  <si>
    <t xml:space="preserve"> 2017-07-29 16:56</t>
  </si>
  <si>
    <t xml:space="preserve"> 2017-07-29 17:20</t>
  </si>
  <si>
    <t xml:space="preserve"> 2017-07-29 19:53</t>
  </si>
  <si>
    <t xml:space="preserve"> 2017-07-29 23:04</t>
  </si>
  <si>
    <t xml:space="preserve"> 2017-07-29 23:32</t>
  </si>
  <si>
    <t xml:space="preserve"> 2017-07-30 10:16</t>
  </si>
  <si>
    <t xml:space="preserve"> 2017-07-30 11:42</t>
  </si>
  <si>
    <t xml:space="preserve"> 2017-07-30 16:09</t>
  </si>
  <si>
    <t>https://bbs.qyer.com/thread-2795063-1.html</t>
  </si>
  <si>
    <t>http://www.qyer.com/u/315620</t>
  </si>
  <si>
    <t>fire5678</t>
  </si>
  <si>
    <t xml:space="preserve"> 2017-07-24 20:29</t>
  </si>
  <si>
    <t>http://www.qyer.com/u/155613</t>
  </si>
  <si>
    <t>playerboys</t>
  </si>
  <si>
    <t xml:space="preserve"> 2017-07-25 22:46</t>
  </si>
  <si>
    <t xml:space="preserve"> 2017-07-26 00:42</t>
  </si>
  <si>
    <t>http://www.qyer.com/u/2675381</t>
  </si>
  <si>
    <t>流飞菲儿</t>
  </si>
  <si>
    <t xml:space="preserve"> 2017-08-10 10:19</t>
  </si>
  <si>
    <t>http://www.qyer.com/u/3354272</t>
  </si>
  <si>
    <t>朱慧菲</t>
  </si>
  <si>
    <t xml:space="preserve"> 2017-08-25 18:19</t>
  </si>
  <si>
    <t>http://www.qyer.com/u/1512859</t>
  </si>
  <si>
    <t>懒人无良</t>
  </si>
  <si>
    <t xml:space="preserve"> 2017-08-30 08:09</t>
  </si>
  <si>
    <t xml:space="preserve"> 2017-08-30 13:22</t>
  </si>
  <si>
    <t>http://www.qyer.com/u/1726938</t>
  </si>
  <si>
    <t>miya1761</t>
  </si>
  <si>
    <t xml:space="preserve"> 2017-09-03 21:39</t>
  </si>
  <si>
    <t>http://www.qyer.com/u/730695</t>
  </si>
  <si>
    <t>taobaotaicha</t>
  </si>
  <si>
    <t xml:space="preserve"> 2017-11-28 00:55</t>
  </si>
  <si>
    <t xml:space="preserve"> 2017-11-28 11:31</t>
  </si>
  <si>
    <t>https://bbs.qyer.com/thread-2794340-1.html</t>
  </si>
  <si>
    <t>http://www.qyer.com/u/9342678</t>
  </si>
  <si>
    <t>盛夏的冰饮料</t>
  </si>
  <si>
    <t xml:space="preserve"> 2017-07-23 19:13</t>
  </si>
  <si>
    <t>https://bbs.qyer.com/thread-2793702-1.html</t>
  </si>
  <si>
    <t>http://www.qyer.com/u/1028376</t>
  </si>
  <si>
    <t>月神侠</t>
  </si>
  <si>
    <t xml:space="preserve"> 2017-07-22 14:32</t>
  </si>
  <si>
    <t xml:space="preserve"> 2017-07-22 16:00</t>
  </si>
  <si>
    <t xml:space="preserve"> 2017-07-22 16:59</t>
  </si>
  <si>
    <t xml:space="preserve"> 2017-07-23 13:38</t>
  </si>
  <si>
    <t xml:space="preserve"> 2017-07-23 14:26</t>
  </si>
  <si>
    <t xml:space="preserve"> 2017-07-23 16:00</t>
  </si>
  <si>
    <t xml:space="preserve"> 2017-07-23 16:26</t>
  </si>
  <si>
    <t xml:space="preserve"> 2017-07-23 16:52</t>
  </si>
  <si>
    <t xml:space="preserve"> 2017-07-25 20:26</t>
  </si>
  <si>
    <t xml:space="preserve"> 2017-07-25 20:48</t>
  </si>
  <si>
    <t xml:space="preserve"> 2017-07-25 21:10</t>
  </si>
  <si>
    <t xml:space="preserve"> 2017-07-26 19:31</t>
  </si>
  <si>
    <t xml:space="preserve"> 2017-07-26 19:46</t>
  </si>
  <si>
    <t xml:space="preserve"> 2017-07-26 20:37</t>
  </si>
  <si>
    <t xml:space="preserve"> 2017-07-26 20:42</t>
  </si>
  <si>
    <t>https://bbs.qyer.com/thread-2792488-1.html</t>
  </si>
  <si>
    <t>http://www.qyer.com/u/9616698</t>
  </si>
  <si>
    <t>oh_nana</t>
  </si>
  <si>
    <t xml:space="preserve"> 2017-07-20 14:13</t>
  </si>
  <si>
    <t>https://bbs.qyer.com/thread-2790742-1.html</t>
  </si>
  <si>
    <t>http://www.qyer.com/u/8743435</t>
  </si>
  <si>
    <t>旅行家大脸</t>
  </si>
  <si>
    <t xml:space="preserve"> 2017-07-17 21:20</t>
  </si>
  <si>
    <t>https://bbs.qyer.com/thread-2790474-1.html</t>
  </si>
  <si>
    <t>http://www.qyer.com/u/9268044</t>
  </si>
  <si>
    <t>陈蹦蹦1121</t>
  </si>
  <si>
    <t xml:space="preserve"> 2017-07-17 14:23</t>
  </si>
  <si>
    <t>http://www.qyer.com/u/3961926</t>
  </si>
  <si>
    <t>FionaJSQ</t>
  </si>
  <si>
    <t xml:space="preserve"> 2017-07-21 14:37</t>
  </si>
  <si>
    <t xml:space="preserve"> 2017-07-21 14:43</t>
  </si>
  <si>
    <t xml:space="preserve"> 2017-07-22 00:03</t>
  </si>
  <si>
    <t>http://www.qyer.com/u/2800877</t>
  </si>
  <si>
    <t>何小银</t>
  </si>
  <si>
    <t xml:space="preserve"> 2017-07-26 16:19</t>
  </si>
  <si>
    <t xml:space="preserve"> 2017-07-28 18:35</t>
  </si>
  <si>
    <t>http://www.qyer.com/u/7723824</t>
  </si>
  <si>
    <t>想要游玩世界</t>
  </si>
  <si>
    <t xml:space="preserve"> 2017-08-23 16:51</t>
  </si>
  <si>
    <t xml:space="preserve"> 2017-08-26 18:41</t>
  </si>
  <si>
    <t>http://www.qyer.com/u/3402580</t>
  </si>
  <si>
    <t>情系伊比利亚</t>
  </si>
  <si>
    <t xml:space="preserve"> 2017-08-27 05:40</t>
  </si>
  <si>
    <t xml:space="preserve"> 2017-08-31 16:58</t>
  </si>
  <si>
    <t>https://bbs.qyer.com/thread-2788908-1.html</t>
  </si>
  <si>
    <t>http://www.qyer.com/u/3929696</t>
  </si>
  <si>
    <t>yvonne618</t>
  </si>
  <si>
    <t xml:space="preserve"> 2017-07-14 18:28</t>
  </si>
  <si>
    <t>http://www.qyer.com/u/5009670</t>
  </si>
  <si>
    <t>雨琳菲菲</t>
  </si>
  <si>
    <t xml:space="preserve"> 2017-07-14 23:11</t>
  </si>
  <si>
    <t xml:space="preserve"> 2017-07-14 23:46</t>
  </si>
  <si>
    <t>http://www.qyer.com/u/7138721</t>
  </si>
  <si>
    <t>Christine_ling</t>
  </si>
  <si>
    <t xml:space="preserve"> 2017-09-20 15:35</t>
  </si>
  <si>
    <t xml:space="preserve"> 2017-09-20 15:49</t>
  </si>
  <si>
    <t xml:space="preserve"> 2017-09-26 22:43</t>
  </si>
  <si>
    <t xml:space="preserve"> 2017-09-27 00:39</t>
  </si>
  <si>
    <t xml:space="preserve"> 2017-09-27 10:08</t>
  </si>
  <si>
    <t xml:space="preserve"> 2017-09-30 11:35</t>
  </si>
  <si>
    <t>https://bbs.qyer.com/thread-2788360-1.html</t>
  </si>
  <si>
    <t>http://www.qyer.com/u/1598714</t>
  </si>
  <si>
    <t>宅男在旅行</t>
  </si>
  <si>
    <t xml:space="preserve"> 2017-07-13 22:56</t>
  </si>
  <si>
    <t>http://www.qyer.com/u/5009663</t>
  </si>
  <si>
    <t>魏明智</t>
  </si>
  <si>
    <t xml:space="preserve"> 2017-07-14 21:38</t>
  </si>
  <si>
    <t>http://www.qyer.com/u/2151572</t>
  </si>
  <si>
    <t>米笑娥</t>
  </si>
  <si>
    <t xml:space="preserve"> 2017-07-23 19:48</t>
  </si>
  <si>
    <t>http://www.qyer.com/u/5471465</t>
  </si>
  <si>
    <t>四山积雪明如许</t>
  </si>
  <si>
    <t xml:space="preserve"> 2017-07-26 12:45</t>
  </si>
  <si>
    <t xml:space="preserve"> 2017-07-27 12:26</t>
  </si>
  <si>
    <t xml:space="preserve"> 2017-07-27 12:53</t>
  </si>
  <si>
    <t xml:space="preserve"> 2017-07-27 12:56</t>
  </si>
  <si>
    <t xml:space="preserve"> 2017-07-27 13:19</t>
  </si>
  <si>
    <t>http://www.qyer.com/u/9639674</t>
  </si>
  <si>
    <t>小溪乐呵</t>
  </si>
  <si>
    <t xml:space="preserve"> 2017-07-31 09:30</t>
  </si>
  <si>
    <t xml:space="preserve"> 2017-08-02 12:46</t>
  </si>
  <si>
    <t xml:space="preserve"> 2017-08-02 13:52</t>
  </si>
  <si>
    <t xml:space="preserve"> 2017-08-12 22:53</t>
  </si>
  <si>
    <t xml:space="preserve"> 2017-08-12 22:56</t>
  </si>
  <si>
    <t>http://www.qyer.com/u/8053729</t>
  </si>
  <si>
    <t>Zen0124</t>
  </si>
  <si>
    <t xml:space="preserve"> 2017-08-15 15:56</t>
  </si>
  <si>
    <t xml:space="preserve"> 2017-08-19 11:50</t>
  </si>
  <si>
    <t>https://bbs.qyer.com/thread-2788137-1.html</t>
  </si>
  <si>
    <t>http://www.qyer.com/u/656643</t>
  </si>
  <si>
    <t>cat0708</t>
  </si>
  <si>
    <t xml:space="preserve"> 2017-07-13 17:18</t>
  </si>
  <si>
    <t>http://www.qyer.com/u/564698</t>
  </si>
  <si>
    <t>耳朵她妈</t>
  </si>
  <si>
    <t xml:space="preserve"> 2017-09-14 15:13</t>
  </si>
  <si>
    <t xml:space="preserve"> 2017-09-18 10:30</t>
  </si>
  <si>
    <t>https://bbs.qyer.com/thread-2788011-1.html</t>
  </si>
  <si>
    <t>http://www.qyer.com/u/7879095</t>
  </si>
  <si>
    <t>shelley-xia</t>
  </si>
  <si>
    <t xml:space="preserve"> 2017-07-13 14:23</t>
  </si>
  <si>
    <t xml:space="preserve"> 2017-07-14 13:18</t>
  </si>
  <si>
    <t xml:space="preserve"> 2017-07-17 14:04</t>
  </si>
  <si>
    <t xml:space="preserve"> 2017-07-18 11:18</t>
  </si>
  <si>
    <t xml:space="preserve"> 2017-07-19 14:22</t>
  </si>
  <si>
    <t xml:space="preserve"> 2017-07-21 11:45</t>
  </si>
  <si>
    <t>http://www.qyer.com/u/4392610</t>
  </si>
  <si>
    <t>娜比比</t>
  </si>
  <si>
    <t xml:space="preserve"> 2017-07-23 02:15</t>
  </si>
  <si>
    <t xml:space="preserve"> 2017-07-24 10:36</t>
  </si>
  <si>
    <t xml:space="preserve"> 2017-07-24 14:01</t>
  </si>
  <si>
    <t xml:space="preserve"> 2017-07-25 11:39</t>
  </si>
  <si>
    <t xml:space="preserve"> 2017-07-27 10:44</t>
  </si>
  <si>
    <t xml:space="preserve"> 2017-07-27 13:04</t>
  </si>
  <si>
    <t xml:space="preserve"> 2017-07-31 14:31</t>
  </si>
  <si>
    <t>http://www.qyer.com/u/247736</t>
  </si>
  <si>
    <t>johnnygao2002</t>
  </si>
  <si>
    <t xml:space="preserve"> 2017-08-02 13:37</t>
  </si>
  <si>
    <t>http://www.qyer.com/u/3789347</t>
  </si>
  <si>
    <t>rebecca_ggwang</t>
  </si>
  <si>
    <t xml:space="preserve"> 2017-08-02 22:21</t>
  </si>
  <si>
    <t>https://bbs.qyer.com/thread-2787894-1.html</t>
  </si>
  <si>
    <t>http://www.qyer.com/u/643410</t>
  </si>
  <si>
    <t>争取休闲</t>
  </si>
  <si>
    <t xml:space="preserve"> 2017-07-13 11:28</t>
  </si>
  <si>
    <t xml:space="preserve"> 2017-07-13 18:39</t>
  </si>
  <si>
    <t xml:space="preserve"> 2017-07-14 00:59</t>
  </si>
  <si>
    <t>http://www.qyer.com/u/2436980</t>
  </si>
  <si>
    <t>男儿子</t>
  </si>
  <si>
    <t xml:space="preserve"> 2017-07-16 13:50</t>
  </si>
  <si>
    <t>http://www.qyer.com/u/352907</t>
  </si>
  <si>
    <t>我就是瞎逛逛</t>
  </si>
  <si>
    <t xml:space="preserve"> 2017-07-16 18:59</t>
  </si>
  <si>
    <t xml:space="preserve"> 2017-07-16 20:20</t>
  </si>
  <si>
    <t xml:space="preserve"> 2017-07-16 20:22</t>
  </si>
  <si>
    <t xml:space="preserve"> 2017-07-16 22:17</t>
  </si>
  <si>
    <t>http://www.qyer.com/u/9486960</t>
  </si>
  <si>
    <t>过去寻找未来</t>
  </si>
  <si>
    <t xml:space="preserve"> 2017-07-17 09:27</t>
  </si>
  <si>
    <t>http://www.qyer.com/u/4337766</t>
  </si>
  <si>
    <t>lingchuanglee</t>
  </si>
  <si>
    <t xml:space="preserve"> 2017-07-17 12:31</t>
  </si>
  <si>
    <t xml:space="preserve"> 2017-07-18 16:04</t>
  </si>
  <si>
    <t xml:space="preserve"> 2017-07-18 18:19</t>
  </si>
  <si>
    <t xml:space="preserve"> 2017-07-19 18:09</t>
  </si>
  <si>
    <t>http://www.qyer.com/u/8302313</t>
  </si>
  <si>
    <t>tocting</t>
  </si>
  <si>
    <t xml:space="preserve"> 2017-07-20 22:50</t>
  </si>
  <si>
    <t xml:space="preserve"> 2017-07-20 23:06</t>
  </si>
  <si>
    <t>https://bbs.qyer.com/thread-2787271-1.html</t>
  </si>
  <si>
    <t>http://www.qyer.com/u/3769674</t>
  </si>
  <si>
    <t>雪夜冰河</t>
  </si>
  <si>
    <t xml:space="preserve"> 2017-07-12 13:48</t>
  </si>
  <si>
    <t>https://bbs.qyer.com/thread-2785579-1.html</t>
  </si>
  <si>
    <t>http://www.qyer.com/u/5441033</t>
  </si>
  <si>
    <t>pisces1987</t>
  </si>
  <si>
    <t xml:space="preserve"> 2017-07-10 00:28</t>
  </si>
  <si>
    <t>http://www.qyer.com/u/3051529</t>
  </si>
  <si>
    <t>凹凸妞妞</t>
  </si>
  <si>
    <t xml:space="preserve"> 2017-08-16 08:48</t>
  </si>
  <si>
    <t xml:space="preserve"> 2017-08-20 13:53</t>
  </si>
  <si>
    <t xml:space="preserve"> 2017-08-20 15:19</t>
  </si>
  <si>
    <t>http://www.qyer.com/u/1235860</t>
  </si>
  <si>
    <t>caroltong</t>
  </si>
  <si>
    <t xml:space="preserve"> 2017-08-27 16:36</t>
  </si>
  <si>
    <t>http://www.qyer.com/u/8081702</t>
  </si>
  <si>
    <t>fenglinglove88</t>
  </si>
  <si>
    <t xml:space="preserve"> 2017-09-01 22:44</t>
  </si>
  <si>
    <t>http://www.qyer.com/u/9590534</t>
  </si>
  <si>
    <t>Luck烩羊肉666</t>
  </si>
  <si>
    <t xml:space="preserve"> 2017-09-06 16:56</t>
  </si>
  <si>
    <t xml:space="preserve"> 2017-09-07 17:40</t>
  </si>
  <si>
    <t>http://www.qyer.com/u/372774</t>
  </si>
  <si>
    <t>catalpa_chen</t>
  </si>
  <si>
    <t xml:space="preserve"> 2017-09-08 12:47</t>
  </si>
  <si>
    <t xml:space="preserve"> 2017-09-08 21:07</t>
  </si>
  <si>
    <t xml:space="preserve"> 2017-09-08 21:54</t>
  </si>
  <si>
    <t>http://www.qyer.com/u/3846506</t>
  </si>
  <si>
    <t>设计有害健康</t>
  </si>
  <si>
    <t xml:space="preserve"> 2017-09-09 03:57</t>
  </si>
  <si>
    <t>http://www.qyer.com/u/9109752</t>
  </si>
  <si>
    <t>layuhengposay</t>
  </si>
  <si>
    <t xml:space="preserve"> 2017-09-11 14:47</t>
  </si>
  <si>
    <t xml:space="preserve"> 2017-09-11 14:50</t>
  </si>
  <si>
    <t>https://bbs.qyer.com/thread-2784969-1.html</t>
  </si>
  <si>
    <t>http://www.qyer.com/u/3987782</t>
  </si>
  <si>
    <t>xhdong70</t>
  </si>
  <si>
    <t xml:space="preserve"> 2017-07-08 23:26</t>
  </si>
  <si>
    <t xml:space="preserve"> 2017-07-08 23:35</t>
  </si>
  <si>
    <t xml:space="preserve"> 2017-07-08 23:36</t>
  </si>
  <si>
    <t xml:space="preserve"> 2017-07-08 23:37</t>
  </si>
  <si>
    <t xml:space="preserve"> 2017-07-08 23:39</t>
  </si>
  <si>
    <t>https://bbs.qyer.com/thread-2784932-1.html</t>
  </si>
  <si>
    <t>http://www.qyer.com/u/9521199</t>
  </si>
  <si>
    <t>晴空云行</t>
  </si>
  <si>
    <t xml:space="preserve"> 2017-07-08 22:24</t>
  </si>
  <si>
    <t>https://bbs.qyer.com/thread-2784724-1.html</t>
  </si>
  <si>
    <t>http://www.qyer.com/u/2006421</t>
  </si>
  <si>
    <t>keepss</t>
  </si>
  <si>
    <t xml:space="preserve"> 2017-07-08 14:30</t>
  </si>
  <si>
    <t xml:space="preserve"> 2017-07-08 14:32</t>
  </si>
  <si>
    <t xml:space="preserve"> 2017-07-09 10:45</t>
  </si>
  <si>
    <t xml:space="preserve"> 2017-07-10 20:10</t>
  </si>
  <si>
    <t>http://www.qyer.com/u/3056392</t>
  </si>
  <si>
    <t>大侠佟</t>
  </si>
  <si>
    <t xml:space="preserve"> 2017-07-11 12:40</t>
  </si>
  <si>
    <t>http://www.qyer.com/u/5362011</t>
  </si>
  <si>
    <t>fucx</t>
  </si>
  <si>
    <t xml:space="preserve"> 2017-07-11 15:15</t>
  </si>
  <si>
    <t xml:space="preserve"> 2017-07-11 16:28</t>
  </si>
  <si>
    <t xml:space="preserve"> 2017-07-11 16:31</t>
  </si>
  <si>
    <t xml:space="preserve"> 2017-07-11 20:11</t>
  </si>
  <si>
    <t xml:space="preserve"> 2017-07-12 20:16</t>
  </si>
  <si>
    <t>http://www.qyer.com/u/9223114</t>
  </si>
  <si>
    <t>陆陆Luciana</t>
  </si>
  <si>
    <t xml:space="preserve"> 2017-07-13 18:18</t>
  </si>
  <si>
    <t xml:space="preserve"> 2017-07-13 19:13</t>
  </si>
  <si>
    <t>http://www.qyer.com/u/7982402</t>
  </si>
  <si>
    <t>luFred</t>
  </si>
  <si>
    <t xml:space="preserve"> 2017-07-13 20:15</t>
  </si>
  <si>
    <t xml:space="preserve"> 2017-07-13 20:37</t>
  </si>
  <si>
    <t>http://www.qyer.com/u/3771018</t>
  </si>
  <si>
    <t>violetshel</t>
  </si>
  <si>
    <t xml:space="preserve"> 2017-07-13 21:15</t>
  </si>
  <si>
    <t>https://bbs.qyer.com/thread-2783808-1.html</t>
  </si>
  <si>
    <t xml:space="preserve"> 2017-07-07 00:20</t>
  </si>
  <si>
    <t>http://www.qyer.com/u/2195647</t>
  </si>
  <si>
    <t>ali晓奕</t>
  </si>
  <si>
    <t xml:space="preserve"> 2017-07-07 13:27</t>
  </si>
  <si>
    <t xml:space="preserve"> 2017-07-07 15:56</t>
  </si>
  <si>
    <t xml:space="preserve"> 2017-07-07 18:46</t>
  </si>
  <si>
    <t>http://www.qyer.com/u/626954</t>
  </si>
  <si>
    <t>zslus</t>
  </si>
  <si>
    <t xml:space="preserve"> 2017-07-07 19:51</t>
  </si>
  <si>
    <t xml:space="preserve"> 2017-07-07 20:21</t>
  </si>
  <si>
    <t xml:space="preserve"> 2017-07-08 01:06</t>
  </si>
  <si>
    <t xml:space="preserve"> 2017-07-08 10:54</t>
  </si>
  <si>
    <t xml:space="preserve"> 2017-07-08 12:00</t>
  </si>
  <si>
    <t xml:space="preserve"> 2017-07-08 12:36</t>
  </si>
  <si>
    <t>http://www.qyer.com/u/1045369</t>
  </si>
  <si>
    <t>雕花小猪</t>
  </si>
  <si>
    <t xml:space="preserve"> 2017-07-08 14:37</t>
  </si>
  <si>
    <t xml:space="preserve"> 2017-07-08 23:49</t>
  </si>
  <si>
    <t xml:space="preserve"> 2017-07-10 22:33</t>
  </si>
  <si>
    <t xml:space="preserve"> 2017-07-14 00:29</t>
  </si>
  <si>
    <t xml:space="preserve"> 2017-07-15 10:41</t>
  </si>
  <si>
    <t>https://bbs.qyer.com/thread-2781905-1.html</t>
  </si>
  <si>
    <t>http://www.qyer.com/u/9251139</t>
  </si>
  <si>
    <t>eopheop</t>
  </si>
  <si>
    <t xml:space="preserve"> 2017-07-04 13:47</t>
  </si>
  <si>
    <t>https://bbs.qyer.com/thread-2778939-1.html</t>
  </si>
  <si>
    <t>http://www.qyer.com/u/2737992</t>
  </si>
  <si>
    <t>Susu1981</t>
  </si>
  <si>
    <t xml:space="preserve"> 2017-06-29 21:00</t>
  </si>
  <si>
    <t>https://bbs.qyer.com/thread-2778795-1.html</t>
  </si>
  <si>
    <t>http://www.qyer.com/u/7622233</t>
  </si>
  <si>
    <t>薯条娘</t>
  </si>
  <si>
    <t xml:space="preserve"> 2017-06-29 16:57</t>
  </si>
  <si>
    <t xml:space="preserve"> 2017-06-30 10:34</t>
  </si>
  <si>
    <t>http://www.qyer.com/u/5972963</t>
  </si>
  <si>
    <t>susu8208</t>
  </si>
  <si>
    <t xml:space="preserve"> 2017-06-30 20:12</t>
  </si>
  <si>
    <t xml:space="preserve"> 2017-07-02 21:46</t>
  </si>
  <si>
    <t xml:space="preserve"> 2017-07-05 14:06</t>
  </si>
  <si>
    <t>http://www.qyer.com/u/9447467</t>
  </si>
  <si>
    <t>睡不醒的芽妈</t>
  </si>
  <si>
    <t xml:space="preserve"> 2017-07-06 18:59</t>
  </si>
  <si>
    <t>http://www.qyer.com/u/6807532</t>
  </si>
  <si>
    <t>高洁518</t>
  </si>
  <si>
    <t xml:space="preserve"> 2017-07-09 19:20</t>
  </si>
  <si>
    <t xml:space="preserve"> 2017-07-10 15:55</t>
  </si>
  <si>
    <t xml:space="preserve"> 2017-07-10 15:57</t>
  </si>
  <si>
    <t xml:space="preserve"> 2017-09-12 13:29</t>
  </si>
  <si>
    <t>http://www.qyer.com/u/9155482</t>
  </si>
  <si>
    <t>DYXBMM</t>
  </si>
  <si>
    <t xml:space="preserve"> 2017-12-17 10:12</t>
  </si>
  <si>
    <t>http://www.qyer.com/u/2854877</t>
  </si>
  <si>
    <t>youyounana</t>
  </si>
  <si>
    <t xml:space="preserve"> 2017-12-17 22:39</t>
  </si>
  <si>
    <t>http://www.qyer.com/u/8205975</t>
  </si>
  <si>
    <t>user_Dy0Zi6PxO</t>
  </si>
  <si>
    <t xml:space="preserve"> 2018-02-04 14:58</t>
  </si>
  <si>
    <t>https://bbs.qyer.com/thread-2778212-1.html</t>
  </si>
  <si>
    <t>http://www.qyer.com/u/6915534</t>
  </si>
  <si>
    <t>空心大哥</t>
  </si>
  <si>
    <t>16袋长老</t>
  </si>
  <si>
    <t xml:space="preserve"> 2017-06-28 18:05</t>
  </si>
  <si>
    <t xml:space="preserve"> 2017-06-29 23:42</t>
  </si>
  <si>
    <t xml:space="preserve"> 2017-06-30 00:15</t>
  </si>
  <si>
    <t xml:space="preserve"> 2017-06-30 16:36</t>
  </si>
  <si>
    <t xml:space="preserve"> 2017-06-30 17:50</t>
  </si>
  <si>
    <t xml:space="preserve"> 2017-06-30 18:06</t>
  </si>
  <si>
    <t xml:space="preserve"> 2017-06-30 19:47</t>
  </si>
  <si>
    <t xml:space="preserve"> 2017-06-30 20:33</t>
  </si>
  <si>
    <t xml:space="preserve"> 2017-07-01 12:25</t>
  </si>
  <si>
    <t xml:space="preserve"> 2017-07-01 15:25</t>
  </si>
  <si>
    <t xml:space="preserve"> 2017-07-01 15:50</t>
  </si>
  <si>
    <t>http://www.qyer.com/u/336657</t>
  </si>
  <si>
    <t>sunnyandraining</t>
  </si>
  <si>
    <t xml:space="preserve"> 2017-07-01 21:06</t>
  </si>
  <si>
    <t xml:space="preserve"> 2017-07-01 22:11</t>
  </si>
  <si>
    <t>http://www.qyer.com/u/9012306</t>
  </si>
  <si>
    <t>Allisonzxy</t>
  </si>
  <si>
    <t xml:space="preserve"> 2017-07-01 22:20</t>
  </si>
  <si>
    <t xml:space="preserve"> 2017-07-01 22:42</t>
  </si>
  <si>
    <t>https://bbs.qyer.com/thread-2776006-1.html</t>
  </si>
  <si>
    <t>http://www.qyer.com/u/220845</t>
  </si>
  <si>
    <t>jessica95</t>
  </si>
  <si>
    <t xml:space="preserve"> 2017-06-25 15:59</t>
  </si>
  <si>
    <t xml:space="preserve"> 2017-06-25 21:05</t>
  </si>
  <si>
    <t xml:space="preserve"> 2017-06-29 23:50</t>
  </si>
  <si>
    <t xml:space="preserve"> 2017-07-03 01:16</t>
  </si>
  <si>
    <t>http://www.qyer.com/u/9569359</t>
  </si>
  <si>
    <t>香饼稀饭</t>
  </si>
  <si>
    <t xml:space="preserve"> 2017-07-05 16:04</t>
  </si>
  <si>
    <t xml:space="preserve"> 2017-07-05 19:34</t>
  </si>
  <si>
    <t xml:space="preserve"> 2017-07-08 14:13</t>
  </si>
  <si>
    <t xml:space="preserve"> 2017-07-10 00:34</t>
  </si>
  <si>
    <t>http://www.qyer.com/u/770922</t>
  </si>
  <si>
    <t>cainmana</t>
  </si>
  <si>
    <t xml:space="preserve"> 2017-07-12 13:36</t>
  </si>
  <si>
    <t xml:space="preserve"> 2017-07-12 23:42</t>
  </si>
  <si>
    <t>http://www.qyer.com/u/6164348</t>
  </si>
  <si>
    <t>carolinecao0509</t>
  </si>
  <si>
    <t xml:space="preserve"> 2017-07-13 16:26</t>
  </si>
  <si>
    <t xml:space="preserve"> 2017-07-13 19:30</t>
  </si>
  <si>
    <t xml:space="preserve"> 2017-07-15 23:47</t>
  </si>
  <si>
    <t xml:space="preserve"> 2017-07-16 17:54</t>
  </si>
  <si>
    <t xml:space="preserve"> 2017-07-23 13:19</t>
  </si>
  <si>
    <t>https://bbs.qyer.com/thread-2774659-1.html</t>
  </si>
  <si>
    <t>http://www.qyer.com/u/164062</t>
  </si>
  <si>
    <t>ge_mimi</t>
  </si>
  <si>
    <t xml:space="preserve"> 2017-06-23 09:12</t>
  </si>
  <si>
    <t xml:space="preserve"> 2017-06-24 22:22</t>
  </si>
  <si>
    <t xml:space="preserve"> 2017-06-24 22:29</t>
  </si>
  <si>
    <t xml:space="preserve"> 2017-06-24 22:39</t>
  </si>
  <si>
    <t xml:space="preserve"> 2017-06-24 22:50</t>
  </si>
  <si>
    <t xml:space="preserve"> 2017-06-24 22:53</t>
  </si>
  <si>
    <t xml:space="preserve"> 2017-06-24 22:56</t>
  </si>
  <si>
    <t xml:space="preserve"> 2017-06-24 23:00</t>
  </si>
  <si>
    <t xml:space="preserve"> 2017-06-24 23:02</t>
  </si>
  <si>
    <t xml:space="preserve"> 2017-06-24 23:07</t>
  </si>
  <si>
    <t xml:space="preserve"> 2017-06-24 23:10</t>
  </si>
  <si>
    <t xml:space="preserve"> 2017-06-24 23:12</t>
  </si>
  <si>
    <t xml:space="preserve"> 2017-06-25 21:50</t>
  </si>
  <si>
    <t xml:space="preserve"> 2017-06-25 21:52</t>
  </si>
  <si>
    <t xml:space="preserve"> 2017-06-25 21:55</t>
  </si>
  <si>
    <t>https://bbs.qyer.com/thread-2772243-1.html</t>
  </si>
  <si>
    <t>http://www.qyer.com/u/1410748</t>
  </si>
  <si>
    <t>空城简至</t>
  </si>
  <si>
    <t xml:space="preserve"> 2017-06-19 18:11</t>
  </si>
  <si>
    <t xml:space="preserve"> 2017-06-23 15:41</t>
  </si>
  <si>
    <t xml:space="preserve"> 2017-07-20 19:23</t>
  </si>
  <si>
    <t xml:space="preserve"> 2017-09-01 11:15</t>
  </si>
  <si>
    <t xml:space="preserve"> 2017-09-01 12:18</t>
  </si>
  <si>
    <t xml:space="preserve"> 2017-10-26 20:17</t>
  </si>
  <si>
    <t xml:space="preserve"> 2017-10-26 20:30</t>
  </si>
  <si>
    <t>https://bbs.qyer.com/thread-2771736-1.html</t>
  </si>
  <si>
    <t>http://www.qyer.com/u/1413349</t>
  </si>
  <si>
    <t>小哈的原地旅行</t>
  </si>
  <si>
    <t xml:space="preserve"> 2017-06-18 23:42</t>
  </si>
  <si>
    <t xml:space="preserve"> 2017-06-19 08:45</t>
  </si>
  <si>
    <t>http://www.qyer.com/u/5009609</t>
  </si>
  <si>
    <t>芒果很芒</t>
  </si>
  <si>
    <t xml:space="preserve"> 2017-06-19 15:40</t>
  </si>
  <si>
    <t xml:space="preserve"> 2017-06-19 16:21</t>
  </si>
  <si>
    <t>http://www.qyer.com/u/3073718</t>
  </si>
  <si>
    <t>阮果果</t>
  </si>
  <si>
    <t xml:space="preserve"> 2017-06-28 08:36</t>
  </si>
  <si>
    <t xml:space="preserve"> 2017-07-11 09:06</t>
  </si>
  <si>
    <t xml:space="preserve"> 2017-07-11 09:22</t>
  </si>
  <si>
    <t xml:space="preserve"> 2017-07-12 17:14</t>
  </si>
  <si>
    <t xml:space="preserve"> 2017-07-13 09:52</t>
  </si>
  <si>
    <t xml:space="preserve"> 2017-07-14 08:48</t>
  </si>
  <si>
    <t xml:space="preserve"> 2017-07-15 17:46</t>
  </si>
  <si>
    <t xml:space="preserve"> 2017-07-15 17:51</t>
  </si>
  <si>
    <t xml:space="preserve"> 2017-07-15 18:08</t>
  </si>
  <si>
    <t xml:space="preserve"> 2017-07-15 19:39</t>
  </si>
  <si>
    <t xml:space="preserve"> 2017-07-22 10:52</t>
  </si>
  <si>
    <t>https://bbs.qyer.com/thread-2770437-1.html</t>
  </si>
  <si>
    <t>http://www.qyer.com/u/7639434</t>
  </si>
  <si>
    <t>桃木梳</t>
  </si>
  <si>
    <t xml:space="preserve"> 2017-06-16 15:28</t>
  </si>
  <si>
    <t>http://www.qyer.com/u/9503061</t>
  </si>
  <si>
    <t>方小方florcita</t>
  </si>
  <si>
    <t xml:space="preserve"> 2017-06-16 16:06</t>
  </si>
  <si>
    <t xml:space="preserve"> 2017-06-16 16:30</t>
  </si>
  <si>
    <t xml:space="preserve"> 2017-06-16 16:31</t>
  </si>
  <si>
    <t xml:space="preserve"> 2017-06-16 17:05</t>
  </si>
  <si>
    <t xml:space="preserve"> 2017-06-16 19:01</t>
  </si>
  <si>
    <t>http://www.qyer.com/u/9470201</t>
  </si>
  <si>
    <t>tw14135</t>
  </si>
  <si>
    <t xml:space="preserve"> 2017-06-20 15:45</t>
  </si>
  <si>
    <t xml:space="preserve"> 2017-06-21 10:40</t>
  </si>
  <si>
    <t xml:space="preserve"> 2017-06-29 09:03</t>
  </si>
  <si>
    <t>http://www.qyer.com/u/9550852</t>
  </si>
  <si>
    <t>那落之巅</t>
  </si>
  <si>
    <t xml:space="preserve"> 2017-07-10 10:17</t>
  </si>
  <si>
    <t>http://www.qyer.com/u/9054516</t>
  </si>
  <si>
    <t>lmz0926</t>
  </si>
  <si>
    <t xml:space="preserve"> 2017-10-22 21:42</t>
  </si>
  <si>
    <t>https://bbs.qyer.com/thread-2769779-1.html</t>
  </si>
  <si>
    <t>http://www.qyer.com/u/1345974</t>
  </si>
  <si>
    <t>鴕小Y的小小世界</t>
  </si>
  <si>
    <t xml:space="preserve"> 2017-06-15 16:12</t>
  </si>
  <si>
    <t xml:space="preserve"> 2017-06-15 16:16</t>
  </si>
  <si>
    <t xml:space="preserve"> 2017-06-15 16:17</t>
  </si>
  <si>
    <t xml:space="preserve"> 2017-06-15 16:18</t>
  </si>
  <si>
    <t xml:space="preserve"> 2017-06-15 16:19</t>
  </si>
  <si>
    <t xml:space="preserve"> 2017-06-15 16:20</t>
  </si>
  <si>
    <t>http://www.qyer.com/u/5009726</t>
  </si>
  <si>
    <t>约约皮波</t>
  </si>
  <si>
    <t xml:space="preserve"> 2017-06-15 17:40</t>
  </si>
  <si>
    <t>http://www.qyer.com/u/5563037</t>
  </si>
  <si>
    <t>nekowen</t>
  </si>
  <si>
    <t xml:space="preserve"> 2017-06-18 22:17</t>
  </si>
  <si>
    <t>http://www.qyer.com/u/1704600</t>
  </si>
  <si>
    <t>比格比格费斯</t>
  </si>
  <si>
    <t xml:space="preserve"> 2017-07-06 15:57</t>
  </si>
  <si>
    <t xml:space="preserve"> 2017-07-06 18:38</t>
  </si>
  <si>
    <t>http://www.qyer.com/u/8756805</t>
  </si>
  <si>
    <t>hmosjsjjs</t>
  </si>
  <si>
    <t xml:space="preserve"> 2017-07-08 23:40</t>
  </si>
  <si>
    <t xml:space="preserve"> 2017-07-09 08:25</t>
  </si>
  <si>
    <t>https://bbs.qyer.com/thread-2768276-1.html</t>
  </si>
  <si>
    <t>http://www.qyer.com/u/7457850</t>
  </si>
  <si>
    <t>Maggie_慧</t>
  </si>
  <si>
    <t xml:space="preserve"> 2017-06-13 15:34</t>
  </si>
  <si>
    <t>http://www.qyer.com/u/5009760</t>
  </si>
  <si>
    <t>iamdarda</t>
  </si>
  <si>
    <t xml:space="preserve"> 2017-06-13 23:25</t>
  </si>
  <si>
    <t xml:space="preserve"> 2017-06-18 15:51</t>
  </si>
  <si>
    <t xml:space="preserve"> 2017-07-05 15:25</t>
  </si>
  <si>
    <t xml:space="preserve"> 2017-07-05 15:34</t>
  </si>
  <si>
    <t xml:space="preserve"> 2017-07-05 17:07</t>
  </si>
  <si>
    <t xml:space="preserve"> 2017-07-06 19:11</t>
  </si>
  <si>
    <t xml:space="preserve"> 2017-07-09 22:12</t>
  </si>
  <si>
    <t xml:space="preserve"> 2017-07-26 18:10</t>
  </si>
  <si>
    <t xml:space="preserve"> 2017-07-26 19:53</t>
  </si>
  <si>
    <t xml:space="preserve"> 2017-07-27 20:36</t>
  </si>
  <si>
    <t xml:space="preserve"> 2017-07-27 20:43</t>
  </si>
  <si>
    <t xml:space="preserve"> 2017-07-27 20:59</t>
  </si>
  <si>
    <t xml:space="preserve"> 2017-07-27 21:16</t>
  </si>
  <si>
    <t xml:space="preserve"> 2017-07-28 20:48</t>
  </si>
  <si>
    <t>https://bbs.qyer.com/thread-2763990-1.html</t>
  </si>
  <si>
    <t>http://www.qyer.com/u/997150</t>
  </si>
  <si>
    <t>icechocolate</t>
  </si>
  <si>
    <t xml:space="preserve"> 2017-06-06 20:53</t>
  </si>
  <si>
    <t>http://www.qyer.com/u/7467454</t>
  </si>
  <si>
    <t>敏小喵</t>
  </si>
  <si>
    <t xml:space="preserve"> 2017-06-06 22:54</t>
  </si>
  <si>
    <t xml:space="preserve"> 2017-06-07 12:32</t>
  </si>
  <si>
    <t>http://www.qyer.com/u/1807271</t>
  </si>
  <si>
    <t>TeamoTiamo</t>
  </si>
  <si>
    <t xml:space="preserve"> 2017-06-08 17:50</t>
  </si>
  <si>
    <t xml:space="preserve"> 2017-06-08 18:02</t>
  </si>
  <si>
    <t xml:space="preserve"> 2017-06-08 23:31</t>
  </si>
  <si>
    <t xml:space="preserve"> 2017-06-08 23:32</t>
  </si>
  <si>
    <t>https://bbs.qyer.com/thread-2763646-1.html</t>
  </si>
  <si>
    <t>http://www.qyer.com/u/3292948</t>
  </si>
  <si>
    <t>爬树的鱼1987</t>
  </si>
  <si>
    <t xml:space="preserve"> 2017-06-06 11:22</t>
  </si>
  <si>
    <t>http://www.qyer.com/u/7707246</t>
  </si>
  <si>
    <t>若即若走</t>
  </si>
  <si>
    <t xml:space="preserve"> 2017-06-06 13:44</t>
  </si>
  <si>
    <t xml:space="preserve"> 2017-06-06 14:07</t>
  </si>
  <si>
    <t xml:space="preserve"> 2017-06-07 21:07</t>
  </si>
  <si>
    <t xml:space="preserve"> 2017-06-12 19:15</t>
  </si>
  <si>
    <t xml:space="preserve"> 2017-06-16 08:47</t>
  </si>
  <si>
    <t xml:space="preserve"> 2017-06-19 15:25</t>
  </si>
  <si>
    <t xml:space="preserve"> 2017-06-22 14:27</t>
  </si>
  <si>
    <t xml:space="preserve"> 2017-06-29 17:01</t>
  </si>
  <si>
    <t xml:space="preserve"> 2017-07-06 09:13</t>
  </si>
  <si>
    <t>http://www.qyer.com/u/5838476</t>
  </si>
  <si>
    <t>SIPO_小胖鱼</t>
  </si>
  <si>
    <t xml:space="preserve"> 2017-07-23 01:13</t>
  </si>
  <si>
    <t xml:space="preserve"> 2017-07-24 09:01</t>
  </si>
  <si>
    <t xml:space="preserve"> 2017-08-29 11:01</t>
  </si>
  <si>
    <t xml:space="preserve"> 2017-09-20 08:55</t>
  </si>
  <si>
    <t>https://bbs.qyer.com/thread-2761680-1.html</t>
  </si>
  <si>
    <t xml:space="preserve"> 2017-06-03 05:34</t>
  </si>
  <si>
    <t xml:space="preserve"> 2017-06-03 06:45</t>
  </si>
  <si>
    <t xml:space="preserve"> 2017-06-03 06:49</t>
  </si>
  <si>
    <t xml:space="preserve"> 2017-06-03 15:44</t>
  </si>
  <si>
    <t xml:space="preserve"> 2017-06-03 16:13</t>
  </si>
  <si>
    <t xml:space="preserve"> 2017-06-03 17:25</t>
  </si>
  <si>
    <t xml:space="preserve"> 2017-06-03 18:44</t>
  </si>
  <si>
    <t xml:space="preserve"> 2017-06-03 19:17</t>
  </si>
  <si>
    <t xml:space="preserve"> 2017-06-03 20:20</t>
  </si>
  <si>
    <t xml:space="preserve"> 2017-06-03 21:55</t>
  </si>
  <si>
    <t xml:space="preserve"> 2017-06-04 13:51</t>
  </si>
  <si>
    <t xml:space="preserve"> 2017-06-04 16:05</t>
  </si>
  <si>
    <t xml:space="preserve"> 2017-06-04 18:19</t>
  </si>
  <si>
    <t>http://www.qyer.com/u/7969598</t>
  </si>
  <si>
    <t>嘟嘟-肚肚</t>
  </si>
  <si>
    <t xml:space="preserve"> 2017-06-04 18:41</t>
  </si>
  <si>
    <t xml:space="preserve"> 2017-06-04 19:25</t>
  </si>
  <si>
    <t>https://bbs.qyer.com/thread-2760744-1.html</t>
  </si>
  <si>
    <t>http://www.qyer.com/u/3028349</t>
  </si>
  <si>
    <t>从广角到长焦</t>
  </si>
  <si>
    <t xml:space="preserve"> 2017-06-01 20:36</t>
  </si>
  <si>
    <t>http://www.qyer.com/u/5009706</t>
  </si>
  <si>
    <t>青春好清纯</t>
  </si>
  <si>
    <t xml:space="preserve"> 2017-06-01 21:53</t>
  </si>
  <si>
    <t xml:space="preserve"> 2017-06-01 23:39</t>
  </si>
  <si>
    <t xml:space="preserve"> 2017-06-12 16:41</t>
  </si>
  <si>
    <t xml:space="preserve"> 2017-06-12 17:13</t>
  </si>
  <si>
    <t xml:space="preserve"> 2017-06-12 17:16</t>
  </si>
  <si>
    <t xml:space="preserve"> 2017-06-12 17:40</t>
  </si>
  <si>
    <t>https://bbs.qyer.com/thread-2756075-1.html</t>
  </si>
  <si>
    <t>http://www.qyer.com/u/2799181</t>
  </si>
  <si>
    <t>Rachel心灵有耳</t>
  </si>
  <si>
    <t xml:space="preserve"> 2017-05-26 16:15</t>
  </si>
  <si>
    <t>https://bbs.qyer.com/thread-2754949-1.html</t>
  </si>
  <si>
    <t>http://www.qyer.com/u/4077789</t>
  </si>
  <si>
    <t>Topchen</t>
  </si>
  <si>
    <t xml:space="preserve"> 2017-05-25 11:18</t>
  </si>
  <si>
    <t>http://www.qyer.com/u/854499</t>
  </si>
  <si>
    <t>passben</t>
  </si>
  <si>
    <t xml:space="preserve"> 2017-05-25 18:12</t>
  </si>
  <si>
    <t xml:space="preserve"> 2017-05-25 18:49</t>
  </si>
  <si>
    <t>https://bbs.qyer.com/thread-2754577-1.html</t>
  </si>
  <si>
    <t>http://www.qyer.com/u/240897</t>
  </si>
  <si>
    <t>ufun</t>
  </si>
  <si>
    <t xml:space="preserve"> 2017-05-24 22:17</t>
  </si>
  <si>
    <t xml:space="preserve"> 2017-05-25 20:20</t>
  </si>
  <si>
    <t xml:space="preserve"> 2017-05-28 17:13</t>
  </si>
  <si>
    <t xml:space="preserve"> 2017-05-28 17:46</t>
  </si>
  <si>
    <t xml:space="preserve"> 2017-05-31 21:52</t>
  </si>
  <si>
    <t xml:space="preserve"> 2017-06-02 23:14</t>
  </si>
  <si>
    <t xml:space="preserve"> 2017-06-04 21:21</t>
  </si>
  <si>
    <t xml:space="preserve"> 2017-06-08 22:27</t>
  </si>
  <si>
    <t xml:space="preserve"> 2017-07-02 10:55</t>
  </si>
  <si>
    <t>http://www.qyer.com/u/6192730</t>
  </si>
  <si>
    <t>姐的传说</t>
  </si>
  <si>
    <t xml:space="preserve"> 2018-03-04 12:04</t>
  </si>
  <si>
    <t>https://bbs.qyer.com/thread-2753247-1.html</t>
  </si>
  <si>
    <t>http://www.qyer.com/u/200795</t>
  </si>
  <si>
    <t>茱妮</t>
  </si>
  <si>
    <t xml:space="preserve"> 2017-05-23 10:46</t>
  </si>
  <si>
    <t>http://www.qyer.com/u/5009673</t>
  </si>
  <si>
    <t>少女小酒</t>
  </si>
  <si>
    <t xml:space="preserve"> 2017-05-23 13:18</t>
  </si>
  <si>
    <t xml:space="preserve"> 2017-05-29 00:50</t>
  </si>
  <si>
    <t xml:space="preserve"> 2017-06-01 12:34</t>
  </si>
  <si>
    <t>http://www.qyer.com/u/9451724</t>
  </si>
  <si>
    <t>Juno-冰冰凉</t>
  </si>
  <si>
    <t xml:space="preserve"> 2017-06-16 17:58</t>
  </si>
  <si>
    <t>http://www.qyer.com/u/9507216</t>
  </si>
  <si>
    <t xml:space="preserve"> 2017-06-17 16:23</t>
  </si>
  <si>
    <t xml:space="preserve"> 2017-06-18 16:35</t>
  </si>
  <si>
    <t xml:space="preserve"> 2017-06-18 16:40</t>
  </si>
  <si>
    <t xml:space="preserve"> 2017-06-26 00:55</t>
  </si>
  <si>
    <t xml:space="preserve"> 2017-07-18 20:31</t>
  </si>
  <si>
    <t xml:space="preserve"> 2017-07-19 09:33</t>
  </si>
  <si>
    <t>http://www.qyer.com/u/4103326</t>
  </si>
  <si>
    <t>蕙心静好</t>
  </si>
  <si>
    <t xml:space="preserve"> 2017-07-20 18:10</t>
  </si>
  <si>
    <t xml:space="preserve"> 2017-07-21 17:04</t>
  </si>
  <si>
    <t>http://www.qyer.com/u/188088</t>
  </si>
  <si>
    <t>lu6625</t>
  </si>
  <si>
    <t xml:space="preserve"> 2017-08-06 14:29</t>
  </si>
  <si>
    <t>http://www.qyer.com/u/3147574</t>
  </si>
  <si>
    <t>hujl</t>
  </si>
  <si>
    <t xml:space="preserve"> 2017-08-08 13:54</t>
  </si>
  <si>
    <t>https://bbs.qyer.com/thread-2752633-1.html</t>
  </si>
  <si>
    <t>http://www.qyer.com/u/2884060</t>
  </si>
  <si>
    <t>时间颠覆</t>
  </si>
  <si>
    <t xml:space="preserve"> 2017-05-22 11:51</t>
  </si>
  <si>
    <t xml:space="preserve"> 2017-05-22 12:04</t>
  </si>
  <si>
    <t xml:space="preserve"> 2017-05-22 12:14</t>
  </si>
  <si>
    <t xml:space="preserve"> 2017-05-22 12:19</t>
  </si>
  <si>
    <t xml:space="preserve"> 2017-05-22 12:27</t>
  </si>
  <si>
    <t xml:space="preserve"> 2017-05-22 12:37</t>
  </si>
  <si>
    <t xml:space="preserve"> 2017-05-22 12:45</t>
  </si>
  <si>
    <t xml:space="preserve"> 2017-05-22 12:54</t>
  </si>
  <si>
    <t xml:space="preserve"> 2017-05-22 13:01</t>
  </si>
  <si>
    <t xml:space="preserve"> 2017-05-22 13:08</t>
  </si>
  <si>
    <t xml:space="preserve"> 2017-05-22 13:19</t>
  </si>
  <si>
    <t xml:space="preserve"> 2017-05-22 13:22</t>
  </si>
  <si>
    <t xml:space="preserve"> 2017-05-22 13:27</t>
  </si>
  <si>
    <t xml:space="preserve"> 2017-05-22 13:36</t>
  </si>
  <si>
    <t>http://www.qyer.com/u/3838485</t>
  </si>
  <si>
    <t>强强136</t>
  </si>
  <si>
    <t xml:space="preserve"> 2017-06-25 19:13</t>
  </si>
  <si>
    <t>https://bbs.qyer.com/thread-2751472-1.html</t>
  </si>
  <si>
    <t>http://www.qyer.com/u/5391046</t>
  </si>
  <si>
    <t>pumpkin5310</t>
  </si>
  <si>
    <t xml:space="preserve"> 2017-05-20 11:12</t>
  </si>
  <si>
    <t xml:space="preserve"> 2017-05-20 21:56</t>
  </si>
  <si>
    <t>http://www.qyer.com/u/1807263</t>
  </si>
  <si>
    <t>变了妆守草</t>
  </si>
  <si>
    <t xml:space="preserve"> 2017-05-22 15:46</t>
  </si>
  <si>
    <t>http://www.qyer.com/u/1807264</t>
  </si>
  <si>
    <t>SharpayZara</t>
  </si>
  <si>
    <t xml:space="preserve"> 2017-05-22 16:10</t>
  </si>
  <si>
    <t xml:space="preserve"> 2017-05-22 21:12</t>
  </si>
  <si>
    <t>https://bbs.qyer.com/thread-2749425-1.html</t>
  </si>
  <si>
    <t>http://www.qyer.com/u/9117283</t>
  </si>
  <si>
    <t>Ezio-Auditore</t>
  </si>
  <si>
    <t xml:space="preserve"> 2017-05-17 03:03</t>
  </si>
  <si>
    <t>http://www.qyer.com/u/1807223</t>
  </si>
  <si>
    <t>你喜欢的蓝色</t>
  </si>
  <si>
    <t xml:space="preserve"> 2017-05-19 00:37</t>
  </si>
  <si>
    <t>http://www.qyer.com/u/2103434</t>
  </si>
  <si>
    <t>乌溜溜的黑眼猪</t>
  </si>
  <si>
    <t xml:space="preserve"> 2017-05-19 00:43</t>
  </si>
  <si>
    <t xml:space="preserve"> 2017-05-19 01:06</t>
  </si>
  <si>
    <t xml:space="preserve"> 2017-05-19 01:10</t>
  </si>
  <si>
    <t>http://www.qyer.com/u/1232036</t>
  </si>
  <si>
    <t>论坛小秘书</t>
  </si>
  <si>
    <t xml:space="preserve"> 2017-05-26 18:06</t>
  </si>
  <si>
    <t xml:space="preserve"> 2017-05-27 20:07</t>
  </si>
  <si>
    <t xml:space="preserve"> 2017-06-06 16:03</t>
  </si>
  <si>
    <t xml:space="preserve"> 2017-06-06 16:04</t>
  </si>
  <si>
    <t>http://www.qyer.com/u/5692511</t>
  </si>
  <si>
    <t>爱玛莉莉丝</t>
  </si>
  <si>
    <t xml:space="preserve"> 2017-06-09 09:58</t>
  </si>
  <si>
    <t xml:space="preserve"> 2017-06-09 19:12</t>
  </si>
  <si>
    <t>http://www.qyer.com/u/5587959</t>
  </si>
  <si>
    <t>懿妈</t>
  </si>
  <si>
    <t xml:space="preserve"> 2017-06-10 18:59</t>
  </si>
  <si>
    <t xml:space="preserve"> 2017-06-10 19:41</t>
  </si>
  <si>
    <t xml:space="preserve"> 2017-06-10 19:48</t>
  </si>
  <si>
    <t>http://www.qyer.com/u/1063032</t>
  </si>
  <si>
    <t>藏小马</t>
  </si>
  <si>
    <t xml:space="preserve"> 2017-06-11 12:28</t>
  </si>
  <si>
    <t>https://bbs.qyer.com/thread-2747021-1.html</t>
  </si>
  <si>
    <t>http://www.qyer.com/u/2360268</t>
  </si>
  <si>
    <t>桐辣妹Nicole</t>
  </si>
  <si>
    <t xml:space="preserve"> 2017-05-13 08:42</t>
  </si>
  <si>
    <t xml:space="preserve"> 2017-05-19 00:14</t>
  </si>
  <si>
    <t xml:space="preserve"> 2017-05-19 00:38</t>
  </si>
  <si>
    <t xml:space="preserve"> 2017-05-19 21:16</t>
  </si>
  <si>
    <t xml:space="preserve"> 2017-05-19 21:18</t>
  </si>
  <si>
    <t>http://www.qyer.com/u/8950286</t>
  </si>
  <si>
    <t>katekang康小毛</t>
  </si>
  <si>
    <t xml:space="preserve"> 2017-06-15 00:54</t>
  </si>
  <si>
    <t xml:space="preserve"> 2017-06-30 02:17</t>
  </si>
  <si>
    <t xml:space="preserve"> 2017-08-21 09:51</t>
  </si>
  <si>
    <t>http://www.qyer.com/u/9039358</t>
  </si>
  <si>
    <t>秦双</t>
  </si>
  <si>
    <t xml:space="preserve"> 2018-03-12 10:42</t>
  </si>
  <si>
    <t xml:space="preserve"> 2018-03-17 01:01</t>
  </si>
  <si>
    <t xml:space="preserve"> 2018-03-17 01:02</t>
  </si>
  <si>
    <t>https://bbs.qyer.com/thread-2744673-1.html</t>
  </si>
  <si>
    <t>http://www.qyer.com/u/1449453</t>
  </si>
  <si>
    <t>startzb</t>
  </si>
  <si>
    <t>穷游锦囊作者</t>
  </si>
  <si>
    <t xml:space="preserve"> 2017-05-09 17:32</t>
  </si>
  <si>
    <t xml:space="preserve"> 2017-05-10 18:28</t>
  </si>
  <si>
    <t xml:space="preserve"> 2017-05-11 19:26</t>
  </si>
  <si>
    <t xml:space="preserve"> 2017-05-11 19:34</t>
  </si>
  <si>
    <t xml:space="preserve"> 2017-05-11 20:32</t>
  </si>
  <si>
    <t xml:space="preserve"> 2017-05-12 13:58</t>
  </si>
  <si>
    <t>http://www.qyer.com/u/1807237</t>
  </si>
  <si>
    <t>賤人</t>
  </si>
  <si>
    <t xml:space="preserve"> 2017-05-18 00:18</t>
  </si>
  <si>
    <t xml:space="preserve"> 2017-05-24 21:18</t>
  </si>
  <si>
    <t xml:space="preserve"> 2017-06-02 20:11</t>
  </si>
  <si>
    <t xml:space="preserve"> 2017-06-02 20:12</t>
  </si>
  <si>
    <t xml:space="preserve"> 2017-06-02 20:53</t>
  </si>
  <si>
    <t xml:space="preserve"> 2017-06-03 20:56</t>
  </si>
  <si>
    <t xml:space="preserve"> 2017-06-03 21:09</t>
  </si>
  <si>
    <t xml:space="preserve"> 2017-06-03 21:14</t>
  </si>
  <si>
    <t xml:space="preserve"> 2017-06-03 21:18</t>
  </si>
  <si>
    <t>https://bbs.qyer.com/thread-2744549-1.html</t>
  </si>
  <si>
    <t xml:space="preserve"> 2017-05-09 15:02</t>
  </si>
  <si>
    <t xml:space="preserve"> 2017-05-09 17:02</t>
  </si>
  <si>
    <t xml:space="preserve"> 2017-05-09 22:11</t>
  </si>
  <si>
    <t xml:space="preserve"> 2017-05-10 11:18</t>
  </si>
  <si>
    <t xml:space="preserve"> 2017-05-10 14:41</t>
  </si>
  <si>
    <t xml:space="preserve"> 2017-05-18 17:56</t>
  </si>
  <si>
    <t>http://www.qyer.com/u/9410735</t>
  </si>
  <si>
    <t>醉后最后</t>
  </si>
  <si>
    <t xml:space="preserve"> 2017-05-27 13:26</t>
  </si>
  <si>
    <t>http://www.qyer.com/u/9463354</t>
  </si>
  <si>
    <t>古月八一</t>
  </si>
  <si>
    <t xml:space="preserve"> 2017-06-04 09:19</t>
  </si>
  <si>
    <t xml:space="preserve"> 2017-06-12 16:38</t>
  </si>
  <si>
    <t xml:space="preserve"> 2017-06-12 17:15</t>
  </si>
  <si>
    <t>http://www.qyer.com/u/2601859</t>
  </si>
  <si>
    <t>Vicky晓慧</t>
  </si>
  <si>
    <t xml:space="preserve"> 2017-06-13 12:58</t>
  </si>
  <si>
    <t xml:space="preserve"> 2017-06-13 13:00</t>
  </si>
  <si>
    <t xml:space="preserve"> 2017-06-13 13:51</t>
  </si>
  <si>
    <t>http://www.qyer.com/u/629612</t>
  </si>
  <si>
    <t>mariema</t>
  </si>
  <si>
    <t xml:space="preserve"> 2017-06-15 18:06</t>
  </si>
  <si>
    <t>https://bbs.qyer.com/thread-2743634-1.html</t>
  </si>
  <si>
    <t>http://www.qyer.com/u/9353775</t>
  </si>
  <si>
    <t>日月wzh</t>
  </si>
  <si>
    <t xml:space="preserve"> 2017-05-08 09:52</t>
  </si>
  <si>
    <t>http://www.qyer.com/u/7548606</t>
  </si>
  <si>
    <t>淡定的王小胆</t>
  </si>
  <si>
    <t xml:space="preserve"> 2017-05-09 09:23</t>
  </si>
  <si>
    <t xml:space="preserve"> 2017-05-10 09:00</t>
  </si>
  <si>
    <t xml:space="preserve"> 2017-05-10 14:13</t>
  </si>
  <si>
    <t xml:space="preserve"> 2017-05-10 15:55</t>
  </si>
  <si>
    <t>https://bbs.qyer.com/thread-2742698-1.html</t>
  </si>
  <si>
    <t>http://www.qyer.com/u/6558155</t>
  </si>
  <si>
    <t>湛艺</t>
  </si>
  <si>
    <t xml:space="preserve"> 2017-05-06 16:38</t>
  </si>
  <si>
    <t xml:space="preserve"> 2017-05-07 17:06</t>
  </si>
  <si>
    <t xml:space="preserve"> 2017-05-07 17:49</t>
  </si>
  <si>
    <t xml:space="preserve"> 2017-05-07 18:22</t>
  </si>
  <si>
    <t xml:space="preserve"> 2017-05-07 18:23</t>
  </si>
  <si>
    <t>http://www.qyer.com/u/8711775</t>
  </si>
  <si>
    <t>我才是奥特</t>
  </si>
  <si>
    <t xml:space="preserve"> 2017-05-15 09:40</t>
  </si>
  <si>
    <t xml:space="preserve"> 2017-05-15 15:07</t>
  </si>
  <si>
    <t>https://bbs.qyer.com/thread-2742394-1.html</t>
  </si>
  <si>
    <t>http://www.qyer.com/u/9238753</t>
  </si>
  <si>
    <t>Wilhelm_Wang</t>
  </si>
  <si>
    <t xml:space="preserve"> 2017-05-06 00:38</t>
  </si>
  <si>
    <t>http://www.qyer.com/u/7707234</t>
  </si>
  <si>
    <t>村崎的巴黎</t>
  </si>
  <si>
    <t xml:space="preserve"> 2017-05-06 00:53</t>
  </si>
  <si>
    <t xml:space="preserve"> 2017-05-08 14:41</t>
  </si>
  <si>
    <t xml:space="preserve"> 2017-05-12 17:01</t>
  </si>
  <si>
    <t>https://bbs.qyer.com/thread-2742303-1.html</t>
  </si>
  <si>
    <t xml:space="preserve"> 2017-05-05 21:38</t>
  </si>
  <si>
    <t>http://www.qyer.com/u/9356355</t>
  </si>
  <si>
    <t>HeyYOU1123</t>
  </si>
  <si>
    <t xml:space="preserve"> 2017-05-05 23:46</t>
  </si>
  <si>
    <t>http://www.qyer.com/u/1807262</t>
  </si>
  <si>
    <t>沫沫沫小兔</t>
  </si>
  <si>
    <t xml:space="preserve"> 2017-05-08 14:15</t>
  </si>
  <si>
    <t xml:space="preserve"> 2017-05-08 16:14</t>
  </si>
  <si>
    <t xml:space="preserve"> 2017-05-12 16:56</t>
  </si>
  <si>
    <t>http://www.qyer.com/u/2386251</t>
  </si>
  <si>
    <t>tutu兔小婧</t>
  </si>
  <si>
    <t xml:space="preserve"> 2017-05-12 17:30</t>
  </si>
  <si>
    <t xml:space="preserve"> 2017-05-12 18:23</t>
  </si>
  <si>
    <t>http://www.qyer.com/u/1378858</t>
  </si>
  <si>
    <t>Doris丁</t>
  </si>
  <si>
    <t xml:space="preserve"> 2017-05-21 01:56</t>
  </si>
  <si>
    <t xml:space="preserve"> 2017-05-24 18:51</t>
  </si>
  <si>
    <t xml:space="preserve"> 2017-05-26 10:10</t>
  </si>
  <si>
    <t xml:space="preserve"> 2017-05-27 03:34</t>
  </si>
  <si>
    <t xml:space="preserve"> 2017-06-01 20:25</t>
  </si>
  <si>
    <t xml:space="preserve"> 2017-06-05 01:37</t>
  </si>
  <si>
    <t>http://www.qyer.com/u/5355956</t>
  </si>
  <si>
    <t>茯苓妹妹</t>
  </si>
  <si>
    <t xml:space="preserve"> 2017-07-12 13:01</t>
  </si>
  <si>
    <t xml:space="preserve"> 2017-07-12 21:29</t>
  </si>
  <si>
    <t>https://bbs.qyer.com/thread-2742098-1.html</t>
  </si>
  <si>
    <t>http://www.qyer.com/u/9354801</t>
  </si>
  <si>
    <t>A柚子酱</t>
  </si>
  <si>
    <t xml:space="preserve"> 2017-05-05 15:29</t>
  </si>
  <si>
    <t xml:space="preserve"> 2017-05-05 15:58</t>
  </si>
  <si>
    <t xml:space="preserve"> 2017-05-07 19:42</t>
  </si>
  <si>
    <t xml:space="preserve"> 2017-05-09 11:21</t>
  </si>
  <si>
    <t xml:space="preserve"> 2017-05-09 16:21</t>
  </si>
  <si>
    <t xml:space="preserve"> 2017-05-10 12:15</t>
  </si>
  <si>
    <t xml:space="preserve"> 2017-05-15 14:31</t>
  </si>
  <si>
    <t xml:space="preserve"> 2017-05-15 16:25</t>
  </si>
  <si>
    <t xml:space="preserve"> 2017-05-16 15:22</t>
  </si>
  <si>
    <t xml:space="preserve"> 2017-05-19 13:31</t>
  </si>
  <si>
    <t xml:space="preserve"> 2017-05-19 16:56</t>
  </si>
  <si>
    <t xml:space="preserve"> 2017-05-20 13:12</t>
  </si>
  <si>
    <t xml:space="preserve"> 2017-06-01 13:45</t>
  </si>
  <si>
    <t xml:space="preserve"> 2017-06-03 12:18</t>
  </si>
  <si>
    <t>https://bbs.qyer.com/thread-2741541-1.html</t>
  </si>
  <si>
    <t>http://www.qyer.com/u/6299482</t>
  </si>
  <si>
    <t>老扬</t>
  </si>
  <si>
    <t xml:space="preserve"> 2017-05-04 17:08</t>
  </si>
  <si>
    <t>http://www.qyer.com/u/1807220</t>
  </si>
  <si>
    <t>泪模糊了眼</t>
  </si>
  <si>
    <t xml:space="preserve"> 2017-05-07 16:44</t>
  </si>
  <si>
    <t xml:space="preserve"> 2017-05-12 01:03</t>
  </si>
  <si>
    <t xml:space="preserve"> 2017-05-12 09:46</t>
  </si>
  <si>
    <t xml:space="preserve"> 2017-06-29 12:06</t>
  </si>
  <si>
    <t xml:space="preserve"> 2017-06-30 15:35</t>
  </si>
  <si>
    <t xml:space="preserve"> 2017-07-03 16:05</t>
  </si>
  <si>
    <t xml:space="preserve"> 2017-07-08 13:30</t>
  </si>
  <si>
    <t xml:space="preserve"> 2017-08-01 14:04</t>
  </si>
  <si>
    <t xml:space="preserve"> 2017-08-01 23:31</t>
  </si>
  <si>
    <t xml:space="preserve"> 2017-09-11 13:44</t>
  </si>
  <si>
    <t xml:space="preserve"> 2017-09-11 13:54</t>
  </si>
  <si>
    <t>http://www.qyer.com/u/9701239</t>
  </si>
  <si>
    <t>亚麻豆0409</t>
  </si>
  <si>
    <t xml:space="preserve"> 2017-09-27 13:55</t>
  </si>
  <si>
    <t xml:space="preserve"> 2017-09-27 19:34</t>
  </si>
  <si>
    <t>http://www.qyer.com/u/4521135</t>
  </si>
  <si>
    <t>兔儿铃叮当</t>
  </si>
  <si>
    <t xml:space="preserve"> 2017-10-25 21:01</t>
  </si>
  <si>
    <t>https://bbs.qyer.com/thread-2740749-1.html</t>
  </si>
  <si>
    <t>http://www.qyer.com/u/2043614</t>
  </si>
  <si>
    <t>子小冒力</t>
  </si>
  <si>
    <t xml:space="preserve"> 2017-05-03 16:13</t>
  </si>
  <si>
    <t xml:space="preserve"> 2017-05-03 17:07</t>
  </si>
  <si>
    <t xml:space="preserve"> 2017-05-04 15:55</t>
  </si>
  <si>
    <t xml:space="preserve"> 2017-05-04 20:40</t>
  </si>
  <si>
    <t xml:space="preserve"> 2017-05-05 16:43</t>
  </si>
  <si>
    <t>http://www.qyer.com/u/6740433</t>
  </si>
  <si>
    <t>咸鸭蛋006</t>
  </si>
  <si>
    <t xml:space="preserve"> 2017-05-06 00:05</t>
  </si>
  <si>
    <t xml:space="preserve"> 2017-05-06 13:47</t>
  </si>
  <si>
    <t xml:space="preserve"> 2017-05-08 10:50</t>
  </si>
  <si>
    <t>http://www.qyer.com/u/2103431</t>
  </si>
  <si>
    <t>豆豆鱼刺</t>
  </si>
  <si>
    <t xml:space="preserve"> 2017-05-08 11:32</t>
  </si>
  <si>
    <t xml:space="preserve"> 2017-05-08 13:24</t>
  </si>
  <si>
    <t xml:space="preserve"> 2017-05-08 13:25</t>
  </si>
  <si>
    <t xml:space="preserve"> 2017-05-09 15:10</t>
  </si>
  <si>
    <t xml:space="preserve"> 2017-05-10 17:40</t>
  </si>
  <si>
    <t xml:space="preserve"> 2017-05-23 13:24</t>
  </si>
  <si>
    <t>http://www.qyer.com/u/3569109</t>
  </si>
  <si>
    <t>晚缨</t>
  </si>
  <si>
    <t xml:space="preserve"> 2017-06-07 13:44</t>
  </si>
  <si>
    <t>https://bbs.qyer.com/thread-2740720-1.html</t>
  </si>
  <si>
    <t>http://www.qyer.com/u/744696</t>
  </si>
  <si>
    <t>bridgeport</t>
  </si>
  <si>
    <t xml:space="preserve"> 2017-05-03 15:28</t>
  </si>
  <si>
    <t xml:space="preserve"> 2017-05-03 16:25</t>
  </si>
  <si>
    <t xml:space="preserve"> 2017-05-03 16:44</t>
  </si>
  <si>
    <t xml:space="preserve"> 2017-05-03 18:15</t>
  </si>
  <si>
    <t xml:space="preserve"> 2017-05-04 12:14</t>
  </si>
  <si>
    <t xml:space="preserve"> 2017-05-04 12:19</t>
  </si>
  <si>
    <t xml:space="preserve"> 2017-05-04 12:23</t>
  </si>
  <si>
    <t xml:space="preserve"> 2017-05-04 13:06</t>
  </si>
  <si>
    <t xml:space="preserve"> 2017-05-04 13:20</t>
  </si>
  <si>
    <t xml:space="preserve"> 2017-05-06 13:26</t>
  </si>
  <si>
    <t xml:space="preserve"> 2017-05-08 10:41</t>
  </si>
  <si>
    <t xml:space="preserve"> 2017-05-08 22:14</t>
  </si>
  <si>
    <t xml:space="preserve"> 2017-05-20 11:45</t>
  </si>
  <si>
    <t xml:space="preserve"> 2017-05-20 13:18</t>
  </si>
  <si>
    <t xml:space="preserve"> 2017-05-20 17:06</t>
  </si>
  <si>
    <t>https://bbs.qyer.com/thread-2739955-1.html</t>
  </si>
  <si>
    <t>http://www.qyer.com/u/9130150</t>
  </si>
  <si>
    <t>singlemonoC</t>
  </si>
  <si>
    <t xml:space="preserve"> 2017-05-02 13:41</t>
  </si>
  <si>
    <t>https://bbs.qyer.com/thread-2737963-1.html</t>
  </si>
  <si>
    <t>http://www.qyer.com/u/9283136</t>
  </si>
  <si>
    <t>情绵绵意</t>
  </si>
  <si>
    <t xml:space="preserve"> 2017-04-28 15:17</t>
  </si>
  <si>
    <t>http://www.qyer.com/u/5009698</t>
  </si>
  <si>
    <t>苏颜朵</t>
  </si>
  <si>
    <t xml:space="preserve"> 2017-04-28 22:15</t>
  </si>
  <si>
    <t>https://bbs.qyer.com/thread-2737401-1.html</t>
  </si>
  <si>
    <t xml:space="preserve"> 2017-04-27 16:43</t>
  </si>
  <si>
    <t>http://www.qyer.com/u/2103436</t>
  </si>
  <si>
    <t>阿玲0525</t>
  </si>
  <si>
    <t xml:space="preserve"> 2017-05-09 16:58</t>
  </si>
  <si>
    <t xml:space="preserve"> 2017-05-09 17:06</t>
  </si>
  <si>
    <t>http://www.qyer.com/u/1887912</t>
  </si>
  <si>
    <t>iamal</t>
  </si>
  <si>
    <t xml:space="preserve"> 2017-07-02 08:28</t>
  </si>
  <si>
    <t xml:space="preserve"> 2017-07-15 10:37</t>
  </si>
  <si>
    <t>https://bbs.qyer.com/thread-2736806-1.html</t>
  </si>
  <si>
    <t>http://www.qyer.com/u/974322</t>
  </si>
  <si>
    <t>婉儿娃娃</t>
  </si>
  <si>
    <t xml:space="preserve"> 2017-04-26 19:24</t>
  </si>
  <si>
    <t>http://www.qyer.com/u/1807277</t>
  </si>
  <si>
    <t>在好也不能成真</t>
  </si>
  <si>
    <t xml:space="preserve"> 2017-04-27 14:34</t>
  </si>
  <si>
    <t xml:space="preserve"> 2017-04-27 16:25</t>
  </si>
  <si>
    <t xml:space="preserve"> 2017-04-27 16:50</t>
  </si>
  <si>
    <t xml:space="preserve"> 2017-04-28 10:16</t>
  </si>
  <si>
    <t xml:space="preserve"> 2017-04-28 10:24</t>
  </si>
  <si>
    <t xml:space="preserve"> 2017-04-28 15:13</t>
  </si>
  <si>
    <t xml:space="preserve"> 2017-05-06 13:01</t>
  </si>
  <si>
    <t xml:space="preserve"> 2017-05-06 13:18</t>
  </si>
  <si>
    <t>http://www.qyer.com/u/6483186</t>
  </si>
  <si>
    <t>末注册用户</t>
  </si>
  <si>
    <t xml:space="preserve"> 2017-05-20 09:47</t>
  </si>
  <si>
    <t xml:space="preserve"> 2017-05-29 10:20</t>
  </si>
  <si>
    <t xml:space="preserve"> 2017-06-08 09:06</t>
  </si>
  <si>
    <t xml:space="preserve"> 2017-06-08 09:21</t>
  </si>
  <si>
    <t xml:space="preserve"> 2017-07-18 10:14</t>
  </si>
  <si>
    <t xml:space="preserve"> 2017-07-18 11:49</t>
  </si>
  <si>
    <t>https://bbs.qyer.com/thread-2736747-1.html</t>
  </si>
  <si>
    <t>http://www.qyer.com/u/9313983</t>
  </si>
  <si>
    <t>倪独家记忆</t>
  </si>
  <si>
    <t xml:space="preserve"> 2017-04-26 17:12</t>
  </si>
  <si>
    <t xml:space="preserve"> 2017-04-27 14:59</t>
  </si>
  <si>
    <t xml:space="preserve"> 2017-04-27 15:21</t>
  </si>
  <si>
    <t xml:space="preserve"> 2017-04-27 15:29</t>
  </si>
  <si>
    <t>http://www.qyer.com/u/9328472</t>
  </si>
  <si>
    <t>star4042</t>
  </si>
  <si>
    <t xml:space="preserve"> 2017-04-27 17:03</t>
  </si>
  <si>
    <t>https://bbs.qyer.com/thread-2736344-1.html</t>
  </si>
  <si>
    <t>http://www.qyer.com/u/5615292</t>
  </si>
  <si>
    <t>another窗</t>
  </si>
  <si>
    <t xml:space="preserve"> 2017-04-26 00:56</t>
  </si>
  <si>
    <t>http://www.qyer.com/u/2210533</t>
  </si>
  <si>
    <t>unicmaggie</t>
  </si>
  <si>
    <t xml:space="preserve"> 2017-04-27 12:33</t>
  </si>
  <si>
    <t xml:space="preserve"> 2017-04-27 12:48</t>
  </si>
  <si>
    <t xml:space="preserve"> 2017-05-02 00:17</t>
  </si>
  <si>
    <t xml:space="preserve"> 2017-05-03 23:59</t>
  </si>
  <si>
    <t xml:space="preserve"> 2017-05-06 00:03</t>
  </si>
  <si>
    <t xml:space="preserve"> 2017-05-08 13:46</t>
  </si>
  <si>
    <t xml:space="preserve"> 2017-05-08 15:45</t>
  </si>
  <si>
    <t xml:space="preserve"> 2017-05-13 00:46</t>
  </si>
  <si>
    <t xml:space="preserve"> 2017-05-14 18:59</t>
  </si>
  <si>
    <t xml:space="preserve"> 2017-05-17 23:29</t>
  </si>
  <si>
    <t>http://www.qyer.com/u/7427644</t>
  </si>
  <si>
    <t>zxb7777</t>
  </si>
  <si>
    <t xml:space="preserve"> 2017-05-20 20:17</t>
  </si>
  <si>
    <t xml:space="preserve"> 2017-05-20 23:49</t>
  </si>
  <si>
    <t xml:space="preserve"> 2017-05-21 00:16</t>
  </si>
  <si>
    <t xml:space="preserve"> 2017-05-27 18:55</t>
  </si>
  <si>
    <t>https://bbs.qyer.com/thread-2735212-1.html</t>
  </si>
  <si>
    <t xml:space="preserve"> 2017-04-24 12:14</t>
  </si>
  <si>
    <t xml:space="preserve"> 2017-04-24 12:19</t>
  </si>
  <si>
    <t xml:space="preserve"> 2017-04-24 12:22</t>
  </si>
  <si>
    <t xml:space="preserve"> 2017-04-24 12:23</t>
  </si>
  <si>
    <t xml:space="preserve"> 2017-04-25 08:59</t>
  </si>
  <si>
    <t xml:space="preserve"> 2017-04-25 09:02</t>
  </si>
  <si>
    <t xml:space="preserve"> 2017-04-25 09:06</t>
  </si>
  <si>
    <t>http://www.qyer.com/u/3122642</t>
  </si>
  <si>
    <t>hey小帝</t>
  </si>
  <si>
    <t xml:space="preserve"> 2017-05-05 16:13</t>
  </si>
  <si>
    <t xml:space="preserve"> 2017-05-06 15:01</t>
  </si>
  <si>
    <t>http://www.qyer.com/u/1807254</t>
  </si>
  <si>
    <t>雨寂在见</t>
  </si>
  <si>
    <t xml:space="preserve"> 2017-05-08 18:54</t>
  </si>
  <si>
    <t xml:space="preserve"> 2017-05-09 10:16</t>
  </si>
  <si>
    <t xml:space="preserve"> 2017-05-09 10:29</t>
  </si>
  <si>
    <t>https://bbs.qyer.com/thread-2732004-1.html</t>
  </si>
  <si>
    <t>http://www.qyer.com/u/322928</t>
  </si>
  <si>
    <t>dingding2001</t>
  </si>
  <si>
    <t xml:space="preserve"> 2017-04-19 06:17</t>
  </si>
  <si>
    <t xml:space="preserve"> 2017-04-21 06:56</t>
  </si>
  <si>
    <t xml:space="preserve"> 2017-04-21 07:30</t>
  </si>
  <si>
    <t xml:space="preserve"> 2017-04-21 07:53</t>
  </si>
  <si>
    <t xml:space="preserve"> 2017-04-25 09:22</t>
  </si>
  <si>
    <t xml:space="preserve"> 2017-04-25 13:53</t>
  </si>
  <si>
    <t>http://www.qyer.com/u/2248552</t>
  </si>
  <si>
    <t>iris_j</t>
  </si>
  <si>
    <t xml:space="preserve"> 2017-04-26 09:02</t>
  </si>
  <si>
    <t xml:space="preserve"> 2017-04-26 21:02</t>
  </si>
  <si>
    <t xml:space="preserve"> 2017-04-26 21:04</t>
  </si>
  <si>
    <t>http://www.qyer.com/u/9330597</t>
  </si>
  <si>
    <t>carollli</t>
  </si>
  <si>
    <t xml:space="preserve"> 2017-04-28 11:26</t>
  </si>
  <si>
    <t>http://www.qyer.com/u/5441992</t>
  </si>
  <si>
    <t>lisa独自行走</t>
  </si>
  <si>
    <t xml:space="preserve"> 2017-04-28 12:23</t>
  </si>
  <si>
    <t>http://www.qyer.com/u/3498877</t>
  </si>
  <si>
    <t>wing222_z</t>
  </si>
  <si>
    <t xml:space="preserve"> 2017-05-20 17:23</t>
  </si>
  <si>
    <t>http://www.qyer.com/u/9256335</t>
  </si>
  <si>
    <t>福山雅</t>
  </si>
  <si>
    <t xml:space="preserve"> 2017-05-20 19:38</t>
  </si>
  <si>
    <t xml:space="preserve"> 2017-05-22 00:46</t>
  </si>
  <si>
    <t xml:space="preserve"> 2017-05-22 00:48</t>
  </si>
  <si>
    <t>https://bbs.qyer.com/thread-2730840-1.html</t>
  </si>
  <si>
    <t>http://www.qyer.com/u/4672618</t>
  </si>
  <si>
    <t>豆东</t>
  </si>
  <si>
    <t xml:space="preserve"> 2017-04-17 11:31</t>
  </si>
  <si>
    <t xml:space="preserve"> 2017-04-17 17:19</t>
  </si>
  <si>
    <t>http://www.qyer.com/u/319426</t>
  </si>
  <si>
    <t>coffee_11</t>
  </si>
  <si>
    <t xml:space="preserve"> 2017-04-17 21:44</t>
  </si>
  <si>
    <t xml:space="preserve"> 2017-04-17 22:54</t>
  </si>
  <si>
    <t xml:space="preserve"> 2017-04-18 09:16</t>
  </si>
  <si>
    <t xml:space="preserve"> 2017-04-26 10:52</t>
  </si>
  <si>
    <t xml:space="preserve"> 2017-05-02 13:28</t>
  </si>
  <si>
    <t xml:space="preserve"> 2017-05-02 14:46</t>
  </si>
  <si>
    <t xml:space="preserve"> 2017-05-05 12:43</t>
  </si>
  <si>
    <t xml:space="preserve"> 2017-05-08 14:38</t>
  </si>
  <si>
    <t xml:space="preserve"> 2017-05-11 09:35</t>
  </si>
  <si>
    <t xml:space="preserve"> 2017-05-11 11:15</t>
  </si>
  <si>
    <t xml:space="preserve"> 2017-05-11 15:24</t>
  </si>
  <si>
    <t xml:space="preserve"> 2017-05-12 14:58</t>
  </si>
  <si>
    <t xml:space="preserve"> 2017-05-12 16:42</t>
  </si>
  <si>
    <t>https://bbs.qyer.com/thread-2729155-1.html</t>
  </si>
  <si>
    <t>http://www.qyer.com/u/7939269</t>
  </si>
  <si>
    <t>lucy865</t>
  </si>
  <si>
    <t xml:space="preserve"> 2017-04-14 00:25</t>
  </si>
  <si>
    <t>http://www.qyer.com/u/3039670</t>
  </si>
  <si>
    <t>水瑜儿</t>
  </si>
  <si>
    <t xml:space="preserve"> 2017-04-14 17:11</t>
  </si>
  <si>
    <t xml:space="preserve"> 2017-04-14 17:26</t>
  </si>
  <si>
    <t xml:space="preserve"> 2017-04-14 17:41</t>
  </si>
  <si>
    <t xml:space="preserve"> 2017-04-14 17:43</t>
  </si>
  <si>
    <t xml:space="preserve"> 2017-04-14 18:01</t>
  </si>
  <si>
    <t xml:space="preserve"> 2017-04-15 04:02</t>
  </si>
  <si>
    <t xml:space="preserve"> 2017-04-15 04:08</t>
  </si>
  <si>
    <t xml:space="preserve"> 2017-04-15 05:05</t>
  </si>
  <si>
    <t xml:space="preserve"> 2017-04-17 18:15</t>
  </si>
  <si>
    <t xml:space="preserve"> 2017-04-21 01:19</t>
  </si>
  <si>
    <t xml:space="preserve"> 2017-04-21 19:17</t>
  </si>
  <si>
    <t xml:space="preserve"> 2017-04-25 21:52</t>
  </si>
  <si>
    <t xml:space="preserve"> 2017-04-26 23:11</t>
  </si>
  <si>
    <t xml:space="preserve"> 2017-04-27 23:45</t>
  </si>
  <si>
    <t>https://bbs.qyer.com/thread-2729078-1.html</t>
  </si>
  <si>
    <t>http://www.qyer.com/u/3648616</t>
  </si>
  <si>
    <t>六時變</t>
  </si>
  <si>
    <t xml:space="preserve"> 2017-04-13 22:02</t>
  </si>
  <si>
    <t xml:space="preserve"> 2017-04-13 22:08</t>
  </si>
  <si>
    <t xml:space="preserve"> 2017-04-13 22:11</t>
  </si>
  <si>
    <t xml:space="preserve"> 2017-04-13 22:12</t>
  </si>
  <si>
    <t xml:space="preserve"> 2017-04-13 22:13</t>
  </si>
  <si>
    <t xml:space="preserve"> 2017-04-13 22:14</t>
  </si>
  <si>
    <t xml:space="preserve"> 2017-04-13 22:15</t>
  </si>
  <si>
    <t xml:space="preserve"> 2017-04-13 22:16</t>
  </si>
  <si>
    <t xml:space="preserve"> 2017-04-13 22:18</t>
  </si>
  <si>
    <t xml:space="preserve"> 2017-04-13 22:19</t>
  </si>
  <si>
    <t xml:space="preserve"> 2017-04-13 22:20</t>
  </si>
  <si>
    <t xml:space="preserve"> 2017-04-13 22:21</t>
  </si>
  <si>
    <t xml:space="preserve"> 2017-04-16 23:09</t>
  </si>
  <si>
    <t>http://www.qyer.com/u/126354</t>
  </si>
  <si>
    <t>晨曦寒萧</t>
  </si>
  <si>
    <t xml:space="preserve"> 2017-04-17 15:08</t>
  </si>
  <si>
    <t>https://bbs.qyer.com/thread-2729069-1.html</t>
  </si>
  <si>
    <t>http://www.qyer.com/u/7077316</t>
  </si>
  <si>
    <t>cathy_0321</t>
  </si>
  <si>
    <t xml:space="preserve"> 2017-04-13 21:51</t>
  </si>
  <si>
    <t>http://www.qyer.com/u/1807275</t>
  </si>
  <si>
    <t>嘴尖微微笑了</t>
  </si>
  <si>
    <t xml:space="preserve"> 2017-04-14 11:25</t>
  </si>
  <si>
    <t xml:space="preserve"> 2017-04-14 11:31</t>
  </si>
  <si>
    <t>http://www.qyer.com/u/3625898</t>
  </si>
  <si>
    <t>PUCCA58</t>
  </si>
  <si>
    <t xml:space="preserve"> 2017-05-17 14:29</t>
  </si>
  <si>
    <t xml:space="preserve"> 2017-05-17 14:34</t>
  </si>
  <si>
    <t xml:space="preserve"> 2017-05-18 11:47</t>
  </si>
  <si>
    <t xml:space="preserve"> 2017-05-18 11:56</t>
  </si>
  <si>
    <t xml:space="preserve"> 2017-05-18 13:39</t>
  </si>
  <si>
    <t xml:space="preserve"> 2017-05-18 14:26</t>
  </si>
  <si>
    <t xml:space="preserve"> 2017-05-18 16:58</t>
  </si>
  <si>
    <t xml:space="preserve"> 2017-05-18 18:03</t>
  </si>
  <si>
    <t>https://bbs.qyer.com/thread-2728996-1.html</t>
  </si>
  <si>
    <t>http://www.qyer.com/u/2204557</t>
  </si>
  <si>
    <t>慢慢下沉</t>
  </si>
  <si>
    <t xml:space="preserve"> 2017-04-13 19:22</t>
  </si>
  <si>
    <t xml:space="preserve"> 2017-04-14 00:04</t>
  </si>
  <si>
    <t xml:space="preserve"> 2017-04-15 23:47</t>
  </si>
  <si>
    <t xml:space="preserve"> 2017-04-16 06:45</t>
  </si>
  <si>
    <t xml:space="preserve"> 2017-04-16 23:47</t>
  </si>
  <si>
    <t xml:space="preserve"> 2017-04-17 17:31</t>
  </si>
  <si>
    <t xml:space="preserve"> 2017-04-17 23:02</t>
  </si>
  <si>
    <t xml:space="preserve"> 2017-04-18 23:01</t>
  </si>
  <si>
    <t xml:space="preserve"> 2017-04-22 00:15</t>
  </si>
  <si>
    <t xml:space="preserve"> 2017-04-22 22:31</t>
  </si>
  <si>
    <t>http://www.qyer.com/u/1245100</t>
  </si>
  <si>
    <t>睦叶</t>
  </si>
  <si>
    <t xml:space="preserve"> 2017-04-24 00:19</t>
  </si>
  <si>
    <t xml:space="preserve"> 2017-04-25 20:24</t>
  </si>
  <si>
    <t>http://www.qyer.com/u/1349333</t>
  </si>
  <si>
    <t>mcyk15</t>
  </si>
  <si>
    <t xml:space="preserve"> 2017-04-26 11:43</t>
  </si>
  <si>
    <t xml:space="preserve"> 2017-04-27 22:06</t>
  </si>
  <si>
    <t>http://www.qyer.com/u/7818449</t>
  </si>
  <si>
    <t>左右晃动的哞</t>
  </si>
  <si>
    <t xml:space="preserve"> 2017-04-28 14:36</t>
  </si>
  <si>
    <t>https://bbs.qyer.com/thread-2728853-1.html</t>
  </si>
  <si>
    <t>http://www.qyer.com/u/8506851</t>
  </si>
  <si>
    <t>朕先睡了</t>
  </si>
  <si>
    <t xml:space="preserve"> 2017-04-13 16:01</t>
  </si>
  <si>
    <t xml:space="preserve"> 2017-04-14 00:32</t>
  </si>
  <si>
    <t xml:space="preserve"> 2017-04-14 10:23</t>
  </si>
  <si>
    <t xml:space="preserve"> 2017-04-14 10:24</t>
  </si>
  <si>
    <t>http://www.qyer.com/u/9079885</t>
  </si>
  <si>
    <t>三鲜四喜</t>
  </si>
  <si>
    <t xml:space="preserve"> 2017-04-14 15:44</t>
  </si>
  <si>
    <t xml:space="preserve"> 2017-04-14 17:30</t>
  </si>
  <si>
    <t xml:space="preserve"> 2017-04-16 22:41</t>
  </si>
  <si>
    <t xml:space="preserve"> 2017-04-17 15:26</t>
  </si>
  <si>
    <t xml:space="preserve"> 2017-04-18 17:48</t>
  </si>
  <si>
    <t xml:space="preserve"> 2017-04-19 10:58</t>
  </si>
  <si>
    <t xml:space="preserve"> 2017-04-19 14:12</t>
  </si>
  <si>
    <t xml:space="preserve"> 2017-04-20 14:45</t>
  </si>
  <si>
    <t xml:space="preserve"> 2017-04-20 15:56</t>
  </si>
  <si>
    <t xml:space="preserve"> 2017-04-20 16:05</t>
  </si>
  <si>
    <t xml:space="preserve"> 2017-04-26 20:51</t>
  </si>
  <si>
    <t>https://bbs.qyer.com/thread-2728702-1.html</t>
  </si>
  <si>
    <t>http://www.qyer.com/u/585961</t>
  </si>
  <si>
    <t>dingxding</t>
  </si>
  <si>
    <t xml:space="preserve"> 2017-04-13 12:04</t>
  </si>
  <si>
    <t xml:space="preserve"> 2017-04-14 07:07</t>
  </si>
  <si>
    <t xml:space="preserve"> 2017-04-14 11:27</t>
  </si>
  <si>
    <t xml:space="preserve"> 2017-04-15 04:13</t>
  </si>
  <si>
    <t xml:space="preserve"> 2017-04-15 05:35</t>
  </si>
  <si>
    <t xml:space="preserve"> 2017-04-15 08:38</t>
  </si>
  <si>
    <t xml:space="preserve"> 2017-04-15 11:58</t>
  </si>
  <si>
    <t xml:space="preserve"> 2017-04-15 13:02</t>
  </si>
  <si>
    <t xml:space="preserve"> 2017-04-17 01:33</t>
  </si>
  <si>
    <t xml:space="preserve"> 2017-04-17 01:46</t>
  </si>
  <si>
    <t xml:space="preserve"> 2017-04-17 03:03</t>
  </si>
  <si>
    <t xml:space="preserve"> 2017-04-17 04:44</t>
  </si>
  <si>
    <t xml:space="preserve"> 2017-04-17 04:57</t>
  </si>
  <si>
    <t xml:space="preserve"> 2017-04-17 23:34</t>
  </si>
  <si>
    <t xml:space="preserve"> 2017-04-17 23:44</t>
  </si>
  <si>
    <t>https://bbs.qyer.com/thread-2726964-1.html</t>
  </si>
  <si>
    <t>http://www.qyer.com/u/3975650</t>
  </si>
  <si>
    <t>Y哥尘缘</t>
  </si>
  <si>
    <t xml:space="preserve"> 2017-04-10 15:54</t>
  </si>
  <si>
    <t>http://www.qyer.com/u/708164</t>
  </si>
  <si>
    <t>sunjohn</t>
  </si>
  <si>
    <t xml:space="preserve"> 2017-04-11 13:11</t>
  </si>
  <si>
    <t xml:space="preserve"> 2017-04-12 11:13</t>
  </si>
  <si>
    <t xml:space="preserve"> 2017-04-14 11:12</t>
  </si>
  <si>
    <t>http://www.qyer.com/u/4102358</t>
  </si>
  <si>
    <t>moonstone11</t>
  </si>
  <si>
    <t xml:space="preserve"> 2017-05-09 11:56</t>
  </si>
  <si>
    <t>http://www.qyer.com/u/249625</t>
  </si>
  <si>
    <t>武江英</t>
  </si>
  <si>
    <t xml:space="preserve"> 2017-06-22 16:14</t>
  </si>
  <si>
    <t xml:space="preserve"> 2017-07-08 10:40</t>
  </si>
  <si>
    <t>http://www.qyer.com/u/9602962</t>
  </si>
  <si>
    <t>Tecla</t>
  </si>
  <si>
    <t xml:space="preserve"> 2017-07-15 06:30</t>
  </si>
  <si>
    <t>https://bbs.qyer.com/thread-2725970-1.html</t>
  </si>
  <si>
    <t xml:space="preserve"> 2017-04-08 22:55</t>
  </si>
  <si>
    <t xml:space="preserve"> 2017-04-08 23:02</t>
  </si>
  <si>
    <t xml:space="preserve"> 2017-04-08 23:20</t>
  </si>
  <si>
    <t xml:space="preserve"> 2017-04-08 23:36</t>
  </si>
  <si>
    <t xml:space="preserve"> 2017-04-09 11:12</t>
  </si>
  <si>
    <t xml:space="preserve"> 2017-04-09 13:07</t>
  </si>
  <si>
    <t xml:space="preserve"> 2017-04-09 14:05</t>
  </si>
  <si>
    <t xml:space="preserve"> 2017-04-09 14:36</t>
  </si>
  <si>
    <t xml:space="preserve"> 2017-04-09 15:19</t>
  </si>
  <si>
    <t xml:space="preserve"> 2017-04-09 15:49</t>
  </si>
  <si>
    <t xml:space="preserve"> 2017-04-09 16:23</t>
  </si>
  <si>
    <t xml:space="preserve"> 2017-04-10 06:20</t>
  </si>
  <si>
    <t xml:space="preserve"> 2017-04-10 07:51</t>
  </si>
  <si>
    <t>http://www.qyer.com/u/6623144</t>
  </si>
  <si>
    <t>小二请上一笨蛋</t>
  </si>
  <si>
    <t xml:space="preserve"> 2017-04-10 10:39</t>
  </si>
  <si>
    <t>http://www.qyer.com/u/1807267</t>
  </si>
  <si>
    <t>GabirriellaTroy</t>
  </si>
  <si>
    <t xml:space="preserve"> 2017-04-10 11:07</t>
  </si>
  <si>
    <t>https://bbs.qyer.com/thread-2725638-1.html</t>
  </si>
  <si>
    <t xml:space="preserve"> 2017-04-08 11:55</t>
  </si>
  <si>
    <t xml:space="preserve"> 2017-04-08 12:03</t>
  </si>
  <si>
    <t xml:space="preserve"> 2017-04-08 12:26</t>
  </si>
  <si>
    <t xml:space="preserve"> 2017-04-08 12:36</t>
  </si>
  <si>
    <t xml:space="preserve"> 2017-04-08 12:46</t>
  </si>
  <si>
    <t xml:space="preserve"> 2017-04-08 12:56</t>
  </si>
  <si>
    <t>http://www.qyer.com/u/5009756</t>
  </si>
  <si>
    <t>Lisa_喵</t>
  </si>
  <si>
    <t xml:space="preserve"> 2017-04-08 20:42</t>
  </si>
  <si>
    <t>http://www.qyer.com/u/2103432</t>
  </si>
  <si>
    <t>溺水的鱼骨头</t>
  </si>
  <si>
    <t xml:space="preserve"> 2017-04-21 16:05</t>
  </si>
  <si>
    <t>http://www.qyer.com/u/6139444</t>
  </si>
  <si>
    <t>樱桃嘴和猫</t>
  </si>
  <si>
    <t xml:space="preserve"> 2017-04-27 11:13</t>
  </si>
  <si>
    <t xml:space="preserve"> 2017-04-27 11:45</t>
  </si>
  <si>
    <t>http://www.qyer.com/u/1204091</t>
  </si>
  <si>
    <t>潮米奇</t>
  </si>
  <si>
    <t xml:space="preserve"> 2017-05-02 23:07</t>
  </si>
  <si>
    <t xml:space="preserve"> 2017-05-03 08:41</t>
  </si>
  <si>
    <t xml:space="preserve"> 2017-05-03 08:55</t>
  </si>
  <si>
    <t xml:space="preserve"> 2017-05-03 09:01</t>
  </si>
  <si>
    <t xml:space="preserve"> 2017-05-03 09:04</t>
  </si>
  <si>
    <t>https://bbs.qyer.com/thread-2725310-1.html</t>
  </si>
  <si>
    <t>http://www.qyer.com/u/1331543</t>
  </si>
  <si>
    <t>Akkkkkkkkkki</t>
  </si>
  <si>
    <t xml:space="preserve"> 2017-04-07 20:07</t>
  </si>
  <si>
    <t xml:space="preserve"> 2017-04-16 23:40</t>
  </si>
  <si>
    <t xml:space="preserve"> 2017-04-23 17:07</t>
  </si>
  <si>
    <t xml:space="preserve"> 2017-04-26 15:17</t>
  </si>
  <si>
    <t>http://www.qyer.com/u/1211382</t>
  </si>
  <si>
    <t>xyanruo</t>
  </si>
  <si>
    <t xml:space="preserve"> 2017-05-08 17:55</t>
  </si>
  <si>
    <t>http://www.qyer.com/u/9369000</t>
  </si>
  <si>
    <t>user_1MJ31u96</t>
  </si>
  <si>
    <t xml:space="preserve"> 2017-05-10 17:11</t>
  </si>
  <si>
    <t xml:space="preserve"> 2017-05-12 20:49</t>
  </si>
  <si>
    <t>http://www.qyer.com/u/4954577</t>
  </si>
  <si>
    <t>黑色弥漫</t>
  </si>
  <si>
    <t xml:space="preserve"> 2017-05-23 15:04</t>
  </si>
  <si>
    <t xml:space="preserve"> 2017-05-29 14:42</t>
  </si>
  <si>
    <t xml:space="preserve"> 2017-05-29 15:51</t>
  </si>
  <si>
    <t xml:space="preserve"> 2017-05-30 16:47</t>
  </si>
  <si>
    <t>http://www.qyer.com/u/9451959</t>
  </si>
  <si>
    <t>稀缺叔</t>
  </si>
  <si>
    <t xml:space="preserve"> 2017-06-03 19:44</t>
  </si>
  <si>
    <t xml:space="preserve"> 2017-06-06 17:03</t>
  </si>
  <si>
    <t xml:space="preserve"> 2017-06-08 13:11</t>
  </si>
  <si>
    <t xml:space="preserve"> 2017-06-19 14:20</t>
  </si>
  <si>
    <t>https://bbs.qyer.com/thread-2723598-1.html</t>
  </si>
  <si>
    <t>http://www.qyer.com/u/4371759</t>
  </si>
  <si>
    <t>公习习草青子</t>
  </si>
  <si>
    <t xml:space="preserve"> 2017-04-05 10:17</t>
  </si>
  <si>
    <t xml:space="preserve"> 2017-04-05 11:08</t>
  </si>
  <si>
    <t xml:space="preserve"> 2017-04-05 15:30</t>
  </si>
  <si>
    <t xml:space="preserve"> 2017-04-05 16:04</t>
  </si>
  <si>
    <t>http://www.qyer.com/u/9045679</t>
  </si>
  <si>
    <t>Pjl64159</t>
  </si>
  <si>
    <t xml:space="preserve"> 2017-04-05 16:16</t>
  </si>
  <si>
    <t xml:space="preserve"> 2017-04-06 08:38</t>
  </si>
  <si>
    <t xml:space="preserve"> 2017-04-06 10:04</t>
  </si>
  <si>
    <t xml:space="preserve"> 2017-04-06 13:27</t>
  </si>
  <si>
    <t xml:space="preserve"> 2017-04-07 11:17</t>
  </si>
  <si>
    <t xml:space="preserve"> 2017-04-11 17:03</t>
  </si>
  <si>
    <t xml:space="preserve"> 2017-04-11 22:52</t>
  </si>
  <si>
    <t xml:space="preserve"> 2017-04-14 10:57</t>
  </si>
  <si>
    <t xml:space="preserve"> 2017-04-18 13:02</t>
  </si>
  <si>
    <t xml:space="preserve"> 2017-04-25 22:16</t>
  </si>
  <si>
    <t xml:space="preserve"> 2017-05-02 22:29</t>
  </si>
  <si>
    <t>https://bbs.qyer.com/thread-2721202-1.html</t>
  </si>
  <si>
    <t>http://www.qyer.com/u/1238915</t>
  </si>
  <si>
    <t>Nanami娜娜米酱</t>
  </si>
  <si>
    <t xml:space="preserve"> 2017-03-31 20:36</t>
  </si>
  <si>
    <t xml:space="preserve"> 2017-03-31 22:10</t>
  </si>
  <si>
    <t xml:space="preserve"> 2017-04-02 11:00</t>
  </si>
  <si>
    <t xml:space="preserve"> 2017-04-02 11:52</t>
  </si>
  <si>
    <t xml:space="preserve"> 2017-04-02 15:36</t>
  </si>
  <si>
    <t xml:space="preserve"> 2017-04-04 14:44</t>
  </si>
  <si>
    <t xml:space="preserve"> 2017-04-09 18:13</t>
  </si>
  <si>
    <t xml:space="preserve"> 2017-04-09 21:01</t>
  </si>
  <si>
    <t xml:space="preserve"> 2017-04-10 00:21</t>
  </si>
  <si>
    <t xml:space="preserve"> 2017-04-12 19:33</t>
  </si>
  <si>
    <t xml:space="preserve"> 2017-04-12 21:53</t>
  </si>
  <si>
    <t>http://www.qyer.com/u/1390741</t>
  </si>
  <si>
    <t>鱼轩儿512</t>
  </si>
  <si>
    <t xml:space="preserve"> 2017-04-12 22:24</t>
  </si>
  <si>
    <t xml:space="preserve"> 2017-04-15 13:30</t>
  </si>
  <si>
    <t xml:space="preserve"> 2017-04-22 13:57</t>
  </si>
  <si>
    <t xml:space="preserve"> 2017-04-26 22:01</t>
  </si>
  <si>
    <t>https://bbs.qyer.com/thread-2718973-1.html</t>
  </si>
  <si>
    <t>http://www.qyer.com/u/9236048</t>
  </si>
  <si>
    <t>半夏微凉321</t>
  </si>
  <si>
    <t xml:space="preserve"> 2017-03-28 15:44</t>
  </si>
  <si>
    <t xml:space="preserve"> 2017-03-28 16:12</t>
  </si>
  <si>
    <t xml:space="preserve"> 2017-03-28 16:17</t>
  </si>
  <si>
    <t xml:space="preserve"> 2017-03-29 17:43</t>
  </si>
  <si>
    <t xml:space="preserve"> 2017-03-29 17:44</t>
  </si>
  <si>
    <t>http://www.qyer.com/u/9398827</t>
  </si>
  <si>
    <t>微笑着哭泣1119</t>
  </si>
  <si>
    <t xml:space="preserve"> 2017-05-18 13:10</t>
  </si>
  <si>
    <t>http://www.qyer.com/u/10137714</t>
  </si>
  <si>
    <t>Tiffany_youy</t>
  </si>
  <si>
    <t xml:space="preserve"> 2018-02-24 11:52</t>
  </si>
  <si>
    <t>https://bbs.qyer.com/thread-2718595-1.html</t>
  </si>
  <si>
    <t>http://www.qyer.com/u/8815142</t>
  </si>
  <si>
    <t>111111仔</t>
  </si>
  <si>
    <t xml:space="preserve"> 2017-03-28 00:41</t>
  </si>
  <si>
    <t xml:space="preserve"> 2017-03-30 11:45</t>
  </si>
  <si>
    <t xml:space="preserve"> 2017-03-30 11:51</t>
  </si>
  <si>
    <t xml:space="preserve"> 2017-03-30 17:10</t>
  </si>
  <si>
    <t>https://bbs.qyer.com/thread-2718427-1.html</t>
  </si>
  <si>
    <t>http://www.qyer.com/u/5758158</t>
  </si>
  <si>
    <t>去肉</t>
  </si>
  <si>
    <t xml:space="preserve"> 2017-03-27 19:39</t>
  </si>
  <si>
    <t xml:space="preserve"> 2017-03-28 14:04</t>
  </si>
  <si>
    <t xml:space="preserve"> 2017-03-28 14:10</t>
  </si>
  <si>
    <t xml:space="preserve"> 2017-03-28 14:11</t>
  </si>
  <si>
    <t xml:space="preserve"> 2017-03-28 18:46</t>
  </si>
  <si>
    <t xml:space="preserve"> 2017-03-28 18:47</t>
  </si>
  <si>
    <t>http://www.qyer.com/u/1571004</t>
  </si>
  <si>
    <t>Iriszhang228</t>
  </si>
  <si>
    <t xml:space="preserve"> 2017-03-29 20:26</t>
  </si>
  <si>
    <t xml:space="preserve"> 2017-03-30 12:31</t>
  </si>
  <si>
    <t xml:space="preserve"> 2017-03-30 16:06</t>
  </si>
  <si>
    <t xml:space="preserve"> 2017-04-04 05:37</t>
  </si>
  <si>
    <t xml:space="preserve"> 2017-04-04 05:38</t>
  </si>
  <si>
    <t xml:space="preserve"> 2017-04-04 07:22</t>
  </si>
  <si>
    <t xml:space="preserve"> 2017-04-04 09:46</t>
  </si>
  <si>
    <t>http://www.qyer.com/u/9205926</t>
  </si>
  <si>
    <t>崔戴西</t>
  </si>
  <si>
    <t xml:space="preserve"> 2017-04-18 19:42</t>
  </si>
  <si>
    <t>https://bbs.qyer.com/thread-2715813-1.html</t>
  </si>
  <si>
    <t>http://www.qyer.com/u/2520513</t>
  </si>
  <si>
    <t>maldini720</t>
  </si>
  <si>
    <t xml:space="preserve"> 2017-03-23 13:30</t>
  </si>
  <si>
    <t xml:space="preserve"> 2017-03-26 21:24</t>
  </si>
  <si>
    <t xml:space="preserve"> 2017-03-27 11:01</t>
  </si>
  <si>
    <t xml:space="preserve"> 2017-03-31 15:10</t>
  </si>
  <si>
    <t xml:space="preserve"> 2017-03-31 17:27</t>
  </si>
  <si>
    <t xml:space="preserve"> 2017-04-03 09:21</t>
  </si>
  <si>
    <t xml:space="preserve"> 2017-04-03 10:11</t>
  </si>
  <si>
    <t xml:space="preserve"> 2017-04-04 16:43</t>
  </si>
  <si>
    <t xml:space="preserve"> 2017-04-04 17:05</t>
  </si>
  <si>
    <t xml:space="preserve"> 2017-04-05 13:09</t>
  </si>
  <si>
    <t>http://www.qyer.com/u/9262874</t>
  </si>
  <si>
    <t>马杨厉</t>
  </si>
  <si>
    <t xml:space="preserve"> 2017-04-06 16:37</t>
  </si>
  <si>
    <t>http://www.qyer.com/u/3017147</t>
  </si>
  <si>
    <t>流浪香菇</t>
  </si>
  <si>
    <t xml:space="preserve"> 2017-04-09 01:06</t>
  </si>
  <si>
    <t xml:space="preserve"> 2017-04-10 13:40</t>
  </si>
  <si>
    <t xml:space="preserve"> 2017-04-10 14:08</t>
  </si>
  <si>
    <t xml:space="preserve"> 2017-06-12 21:55</t>
  </si>
  <si>
    <t>https://bbs.qyer.com/thread-2713006-1.html</t>
  </si>
  <si>
    <t xml:space="preserve"> 2017-03-19 01:47</t>
  </si>
  <si>
    <t>http://www.qyer.com/u/1807260</t>
  </si>
  <si>
    <t>柯基你跑快点啊</t>
  </si>
  <si>
    <t xml:space="preserve"> 2017-03-21 10:43</t>
  </si>
  <si>
    <t xml:space="preserve"> 2017-03-22 00:22</t>
  </si>
  <si>
    <t>https://bbs.qyer.com/thread-2712192-1.html</t>
  </si>
  <si>
    <t>http://www.qyer.com/u/2485001</t>
  </si>
  <si>
    <t>sophieychy</t>
  </si>
  <si>
    <t xml:space="preserve"> 2017-03-17 15:17</t>
  </si>
  <si>
    <t xml:space="preserve"> 2017-03-20 13:39</t>
  </si>
  <si>
    <t xml:space="preserve"> 2017-04-04 15:52</t>
  </si>
  <si>
    <t xml:space="preserve"> 2017-04-23 09:04</t>
  </si>
  <si>
    <t>https://bbs.qyer.com/thread-2711460-1.html</t>
  </si>
  <si>
    <t>http://www.qyer.com/u/351448</t>
  </si>
  <si>
    <t>kaunmei</t>
  </si>
  <si>
    <t xml:space="preserve"> 2017-03-16 12:21</t>
  </si>
  <si>
    <t xml:space="preserve"> 2017-03-17 14:02</t>
  </si>
  <si>
    <t xml:space="preserve"> 2017-03-20 16:20</t>
  </si>
  <si>
    <t xml:space="preserve"> 2017-03-25 12:46</t>
  </si>
  <si>
    <t xml:space="preserve"> 2017-03-30 12:36</t>
  </si>
  <si>
    <t xml:space="preserve"> 2017-04-06 10:44</t>
  </si>
  <si>
    <t xml:space="preserve"> 2017-04-13 12:24</t>
  </si>
  <si>
    <t xml:space="preserve"> 2017-04-22 15:39</t>
  </si>
  <si>
    <t xml:space="preserve"> 2017-05-09 17:25</t>
  </si>
  <si>
    <t>https://bbs.qyer.com/thread-2709942-1.html</t>
  </si>
  <si>
    <t>http://www.qyer.com/u/9104857</t>
  </si>
  <si>
    <t>萍姐001</t>
  </si>
  <si>
    <t xml:space="preserve"> 2017-03-13 23:41</t>
  </si>
  <si>
    <t xml:space="preserve"> 2017-03-14 17:43</t>
  </si>
  <si>
    <t xml:space="preserve"> 2017-03-14 20:56</t>
  </si>
  <si>
    <t>https://bbs.qyer.com/thread-2709833-1.html</t>
  </si>
  <si>
    <t>http://www.qyer.com/u/9187346</t>
  </si>
  <si>
    <t>conglovelybaby</t>
  </si>
  <si>
    <t xml:space="preserve"> 2017-03-13 20:28</t>
  </si>
  <si>
    <t>http://www.qyer.com/u/131325</t>
  </si>
  <si>
    <t>winniehuang626</t>
  </si>
  <si>
    <t xml:space="preserve"> 2017-03-14 08:20</t>
  </si>
  <si>
    <t xml:space="preserve"> 2017-03-14 10:09</t>
  </si>
  <si>
    <t xml:space="preserve"> 2017-03-14 15:14</t>
  </si>
  <si>
    <t xml:space="preserve"> 2017-03-14 21:05</t>
  </si>
  <si>
    <t>http://www.qyer.com/u/1105932</t>
  </si>
  <si>
    <t>crystal0213</t>
  </si>
  <si>
    <t xml:space="preserve"> 2017-03-22 10:18</t>
  </si>
  <si>
    <t xml:space="preserve"> 2017-03-23 17:11</t>
  </si>
  <si>
    <t>http://www.qyer.com/u/8314650</t>
  </si>
  <si>
    <t>遇遇</t>
  </si>
  <si>
    <t xml:space="preserve"> 2017-03-23 22:25</t>
  </si>
  <si>
    <t>http://www.qyer.com/u/4200251</t>
  </si>
  <si>
    <t>张氧氧</t>
  </si>
  <si>
    <t xml:space="preserve"> 2017-03-27 13:18</t>
  </si>
  <si>
    <t xml:space="preserve"> 2017-03-28 18:49</t>
  </si>
  <si>
    <t>https://bbs.qyer.com/thread-2709066-1.html</t>
  </si>
  <si>
    <t>http://www.qyer.com/u/3180669</t>
  </si>
  <si>
    <t>alfenny</t>
  </si>
  <si>
    <t xml:space="preserve"> 2017-03-12 14:50</t>
  </si>
  <si>
    <t xml:space="preserve"> 2017-03-12 16:19</t>
  </si>
  <si>
    <t xml:space="preserve"> 2017-03-18 14:25</t>
  </si>
  <si>
    <t>http://www.qyer.com/u/1224692</t>
  </si>
  <si>
    <t>我是LeoYu</t>
  </si>
  <si>
    <t xml:space="preserve"> 2017-03-18 17:12</t>
  </si>
  <si>
    <t xml:space="preserve"> 2017-03-19 11:30</t>
  </si>
  <si>
    <t>http://www.qyer.com/u/464291</t>
  </si>
  <si>
    <t>vivianwjq</t>
  </si>
  <si>
    <t xml:space="preserve"> 2017-03-19 13:06</t>
  </si>
  <si>
    <t xml:space="preserve"> 2017-03-19 13:08</t>
  </si>
  <si>
    <t xml:space="preserve"> 2017-03-19 13:40</t>
  </si>
  <si>
    <t>http://www.qyer.com/u/1383430</t>
  </si>
  <si>
    <t>黄喵喵的喵</t>
  </si>
  <si>
    <t xml:space="preserve"> 2017-03-19 20:36</t>
  </si>
  <si>
    <t xml:space="preserve"> 2017-03-25 15:31</t>
  </si>
  <si>
    <t xml:space="preserve"> 2017-04-02 20:50</t>
  </si>
  <si>
    <t xml:space="preserve"> 2017-04-08 16:45</t>
  </si>
  <si>
    <t xml:space="preserve"> 2017-04-15 21:33</t>
  </si>
  <si>
    <t>http://www.qyer.com/u/3847254</t>
  </si>
  <si>
    <t>停用停用停用</t>
  </si>
  <si>
    <t xml:space="preserve"> 2017-04-21 08:53</t>
  </si>
  <si>
    <t>http://www.qyer.com/u/5223584</t>
  </si>
  <si>
    <t>啊呜嘞哟</t>
  </si>
  <si>
    <t xml:space="preserve"> 2017-04-21 10:55</t>
  </si>
  <si>
    <t>https://bbs.qyer.com/thread-2708345-1.html</t>
  </si>
  <si>
    <t>http://www.qyer.com/u/1818922</t>
  </si>
  <si>
    <t>Angelachan</t>
  </si>
  <si>
    <t xml:space="preserve"> 2017-03-11 00:03</t>
  </si>
  <si>
    <t xml:space="preserve"> 2017-03-11 16:19</t>
  </si>
  <si>
    <t xml:space="preserve"> 2017-03-12 02:05</t>
  </si>
  <si>
    <t xml:space="preserve"> 2017-03-14 01:25</t>
  </si>
  <si>
    <t xml:space="preserve"> 2017-03-22 01:34</t>
  </si>
  <si>
    <t xml:space="preserve"> 2017-03-28 16:30</t>
  </si>
  <si>
    <t xml:space="preserve"> 2017-03-28 21:13</t>
  </si>
  <si>
    <t xml:space="preserve"> 2017-04-02 18:02</t>
  </si>
  <si>
    <t xml:space="preserve"> 2017-04-07 18:46</t>
  </si>
  <si>
    <t>http://www.qyer.com/u/167519</t>
  </si>
  <si>
    <t>smilepansy</t>
  </si>
  <si>
    <t xml:space="preserve"> 2017-04-17 16:50</t>
  </si>
  <si>
    <t xml:space="preserve"> 2017-04-18 10:00</t>
  </si>
  <si>
    <t>http://www.qyer.com/u/8847006</t>
  </si>
  <si>
    <t>wjhong0502</t>
  </si>
  <si>
    <t xml:space="preserve"> 2017-04-18 17:27</t>
  </si>
  <si>
    <t xml:space="preserve"> 2017-04-19 10:36</t>
  </si>
  <si>
    <t xml:space="preserve"> 2017-04-21 02:32</t>
  </si>
  <si>
    <t>http://www.qyer.com/u/2182681</t>
  </si>
  <si>
    <t>八先生</t>
  </si>
  <si>
    <t xml:space="preserve"> 2017-04-21 09:48</t>
  </si>
  <si>
    <t>https://bbs.qyer.com/thread-2708266-1.html</t>
  </si>
  <si>
    <t>http://www.qyer.com/u/6835968</t>
  </si>
  <si>
    <t>大粒米</t>
  </si>
  <si>
    <t xml:space="preserve"> 2017-03-10 20:41</t>
  </si>
  <si>
    <t>http://www.qyer.com/u/1807265</t>
  </si>
  <si>
    <t>TaylorChad</t>
  </si>
  <si>
    <t xml:space="preserve"> 2017-03-11 15:56</t>
  </si>
  <si>
    <t xml:space="preserve"> 2017-03-13 23:29</t>
  </si>
  <si>
    <t xml:space="preserve"> 2017-03-16 18:28</t>
  </si>
  <si>
    <t>https://bbs.qyer.com/thread-2708239-1.html</t>
  </si>
  <si>
    <t>http://www.qyer.com/u/221203</t>
  </si>
  <si>
    <t>chouxiaomi</t>
  </si>
  <si>
    <t xml:space="preserve"> 2017-03-10 19:18</t>
  </si>
  <si>
    <t xml:space="preserve"> 2017-03-20 16:27</t>
  </si>
  <si>
    <t>http://www.qyer.com/u/6976974</t>
  </si>
  <si>
    <t>Fly李小婷</t>
  </si>
  <si>
    <t xml:space="preserve"> 2017-03-21 15:59</t>
  </si>
  <si>
    <t xml:space="preserve"> 2017-03-21 17:02</t>
  </si>
  <si>
    <t>http://www.qyer.com/u/521508</t>
  </si>
  <si>
    <t>jinglechang</t>
  </si>
  <si>
    <t xml:space="preserve"> 2017-04-12 09:40</t>
  </si>
  <si>
    <t>https://bbs.qyer.com/thread-2708191-1.html</t>
  </si>
  <si>
    <t xml:space="preserve"> 2017-03-10 17:37</t>
  </si>
  <si>
    <t xml:space="preserve"> 2017-03-10 18:06</t>
  </si>
  <si>
    <t xml:space="preserve"> 2017-03-11 17:30</t>
  </si>
  <si>
    <t xml:space="preserve"> 2017-03-14 17:28</t>
  </si>
  <si>
    <t xml:space="preserve"> 2017-03-16 19:50</t>
  </si>
  <si>
    <t xml:space="preserve"> 2017-03-22 00:06</t>
  </si>
  <si>
    <t xml:space="preserve"> 2017-03-22 17:00</t>
  </si>
  <si>
    <t>https://bbs.qyer.com/thread-2707765-1.html</t>
  </si>
  <si>
    <t xml:space="preserve"> 2017-03-09 23:30</t>
  </si>
  <si>
    <t xml:space="preserve"> 2017-03-10 14:43</t>
  </si>
  <si>
    <t xml:space="preserve"> 2017-03-10 15:05</t>
  </si>
  <si>
    <t xml:space="preserve"> 2017-03-10 15:53</t>
  </si>
  <si>
    <t xml:space="preserve"> 2017-03-10 17:32</t>
  </si>
  <si>
    <t xml:space="preserve"> 2017-03-10 17:36</t>
  </si>
  <si>
    <t>https://bbs.qyer.com/thread-2706305-1.html</t>
  </si>
  <si>
    <t>http://www.qyer.com/u/7166770</t>
  </si>
  <si>
    <t>Barry路鹏宇</t>
  </si>
  <si>
    <t xml:space="preserve"> 2017-03-07 16:01</t>
  </si>
  <si>
    <t xml:space="preserve"> 2017-03-07 16:08</t>
  </si>
  <si>
    <t xml:space="preserve"> 2017-03-07 16:41</t>
  </si>
  <si>
    <t xml:space="preserve"> 2017-03-07 16:44</t>
  </si>
  <si>
    <t xml:space="preserve"> 2017-03-07 18:07</t>
  </si>
  <si>
    <t xml:space="preserve"> 2017-03-07 18:08</t>
  </si>
  <si>
    <t xml:space="preserve"> 2017-03-07 18:09</t>
  </si>
  <si>
    <t xml:space="preserve"> 2017-03-07 18:10</t>
  </si>
  <si>
    <t>http://www.qyer.com/u/5186863</t>
  </si>
  <si>
    <t>jyjnks</t>
  </si>
  <si>
    <t xml:space="preserve"> 2017-03-14 16:00</t>
  </si>
  <si>
    <t>http://www.qyer.com/u/7032185</t>
  </si>
  <si>
    <t>请call我山炮哥</t>
  </si>
  <si>
    <t xml:space="preserve"> 2017-03-21 22:38</t>
  </si>
  <si>
    <t>http://www.qyer.com/u/5784329</t>
  </si>
  <si>
    <t>疯中的Xi</t>
  </si>
  <si>
    <t xml:space="preserve"> 2017-03-22 00:46</t>
  </si>
  <si>
    <t xml:space="preserve"> 2017-03-22 01:21</t>
  </si>
  <si>
    <t xml:space="preserve"> 2017-03-22 01:22</t>
  </si>
  <si>
    <t>http://www.qyer.com/u/1528979</t>
  </si>
  <si>
    <t>CQ7</t>
  </si>
  <si>
    <t xml:space="preserve"> 2017-03-24 16:59</t>
  </si>
  <si>
    <t>https://bbs.qyer.com/thread-2706143-1.html</t>
  </si>
  <si>
    <t>http://www.qyer.com/u/5863092</t>
  </si>
  <si>
    <t>Lrzbzxplove</t>
  </si>
  <si>
    <t xml:space="preserve"> 2017-03-07 12:04</t>
  </si>
  <si>
    <t xml:space="preserve"> 2017-03-07 12:05</t>
  </si>
  <si>
    <t xml:space="preserve"> 2017-03-07 12:07</t>
  </si>
  <si>
    <t xml:space="preserve"> 2017-03-07 14:45</t>
  </si>
  <si>
    <t xml:space="preserve"> 2017-03-07 15:07</t>
  </si>
  <si>
    <t xml:space="preserve"> 2017-03-07 17:01</t>
  </si>
  <si>
    <t xml:space="preserve"> 2017-03-07 17:11</t>
  </si>
  <si>
    <t xml:space="preserve"> 2017-03-07 18:02</t>
  </si>
  <si>
    <t xml:space="preserve"> 2017-03-07 18:28</t>
  </si>
  <si>
    <t xml:space="preserve"> 2017-06-05 10:32</t>
  </si>
  <si>
    <t xml:space="preserve"> 2017-06-05 11:06</t>
  </si>
  <si>
    <t xml:space="preserve"> 2017-06-05 11:22</t>
  </si>
  <si>
    <t xml:space="preserve"> 2017-06-05 11:55</t>
  </si>
  <si>
    <t xml:space="preserve"> 2017-06-05 12:20</t>
  </si>
  <si>
    <t xml:space="preserve"> 2017-06-05 12:27</t>
  </si>
  <si>
    <t>https://bbs.qyer.com/thread-2705955-1.html</t>
  </si>
  <si>
    <t>http://www.qyer.com/u/1562655</t>
  </si>
  <si>
    <t>larvi</t>
  </si>
  <si>
    <t xml:space="preserve"> 2017-03-07 00:56</t>
  </si>
  <si>
    <t xml:space="preserve"> 2017-03-07 02:07</t>
  </si>
  <si>
    <t xml:space="preserve"> 2017-03-07 02:08</t>
  </si>
  <si>
    <t xml:space="preserve"> 2017-03-07 08:25</t>
  </si>
  <si>
    <t xml:space="preserve"> 2017-03-07 08:46</t>
  </si>
  <si>
    <t>http://www.qyer.com/u/1890221</t>
  </si>
  <si>
    <t>Stella_67</t>
  </si>
  <si>
    <t xml:space="preserve"> 2017-03-07 09:16</t>
  </si>
  <si>
    <t>http://www.qyer.com/u/3081266</t>
  </si>
  <si>
    <t>you_yung</t>
  </si>
  <si>
    <t xml:space="preserve"> 2017-03-07 10:48</t>
  </si>
  <si>
    <t xml:space="preserve"> 2017-03-07 15:51</t>
  </si>
  <si>
    <t xml:space="preserve"> 2017-03-07 16:53</t>
  </si>
  <si>
    <t>http://www.qyer.com/u/8993165</t>
  </si>
  <si>
    <t>喵先生的亲吻</t>
  </si>
  <si>
    <t xml:space="preserve"> 2017-03-08 06:50</t>
  </si>
  <si>
    <t>http://www.qyer.com/u/1807255</t>
  </si>
  <si>
    <t>再见别再见</t>
  </si>
  <si>
    <t xml:space="preserve"> 2017-03-09 14:46</t>
  </si>
  <si>
    <t>http://www.qyer.com/u/571174</t>
  </si>
  <si>
    <t>lyy678</t>
  </si>
  <si>
    <t xml:space="preserve"> 2017-03-09 15:22</t>
  </si>
  <si>
    <t>http://www.qyer.com/u/9177549</t>
  </si>
  <si>
    <t>夏夜晚风_</t>
  </si>
  <si>
    <t xml:space="preserve"> 2017-03-10 10:43</t>
  </si>
  <si>
    <t xml:space="preserve"> 2017-03-11 10:30</t>
  </si>
  <si>
    <t>http://www.qyer.com/u/3369029</t>
  </si>
  <si>
    <t>流雨濛濛</t>
  </si>
  <si>
    <t xml:space="preserve"> 2017-03-14 15:34</t>
  </si>
  <si>
    <t>https://bbs.qyer.com/thread-2705937-1.html</t>
  </si>
  <si>
    <t>http://www.qyer.com/u/401258</t>
  </si>
  <si>
    <t>prettyreika</t>
  </si>
  <si>
    <t xml:space="preserve"> 2017-03-07 00:21</t>
  </si>
  <si>
    <t xml:space="preserve"> 2017-03-08 22:54</t>
  </si>
  <si>
    <t xml:space="preserve"> 2017-03-09 22:51</t>
  </si>
  <si>
    <t xml:space="preserve"> 2017-03-09 23:00</t>
  </si>
  <si>
    <t xml:space="preserve"> 2017-03-10 16:47</t>
  </si>
  <si>
    <t xml:space="preserve"> 2017-03-10 21:23</t>
  </si>
  <si>
    <t xml:space="preserve"> 2017-03-10 22:26</t>
  </si>
  <si>
    <t xml:space="preserve"> 2017-03-11 00:54</t>
  </si>
  <si>
    <t xml:space="preserve"> 2017-03-11 01:13</t>
  </si>
  <si>
    <t xml:space="preserve"> 2017-03-11 08:52</t>
  </si>
  <si>
    <t>http://www.qyer.com/u/3357809</t>
  </si>
  <si>
    <t>NewdayNuevo</t>
  </si>
  <si>
    <t xml:space="preserve"> 2017-03-11 10:14</t>
  </si>
  <si>
    <t xml:space="preserve"> 2017-03-11 10:20</t>
  </si>
  <si>
    <t xml:space="preserve"> 2017-03-11 10:55</t>
  </si>
  <si>
    <t xml:space="preserve"> 2017-03-11 11:17</t>
  </si>
  <si>
    <t xml:space="preserve"> 2017-03-13 01:18</t>
  </si>
  <si>
    <t>https://bbs.qyer.com/thread-2703424-1.html</t>
  </si>
  <si>
    <t xml:space="preserve"> 2017-03-02 16:12</t>
  </si>
  <si>
    <t xml:space="preserve"> 2017-03-02 16:24</t>
  </si>
  <si>
    <t xml:space="preserve"> 2017-03-02 16:25</t>
  </si>
  <si>
    <t xml:space="preserve"> 2017-03-02 17:26</t>
  </si>
  <si>
    <t xml:space="preserve"> 2017-03-03 10:35</t>
  </si>
  <si>
    <t xml:space="preserve"> 2017-03-03 10:55</t>
  </si>
  <si>
    <t xml:space="preserve"> 2017-03-03 11:25</t>
  </si>
  <si>
    <t xml:space="preserve"> 2017-03-03 13:56</t>
  </si>
  <si>
    <t xml:space="preserve"> 2017-03-03 14:01</t>
  </si>
  <si>
    <t xml:space="preserve"> 2017-03-03 14:02</t>
  </si>
  <si>
    <t xml:space="preserve"> 2017-03-03 15:29</t>
  </si>
  <si>
    <t xml:space="preserve"> 2017-03-03 16:18</t>
  </si>
  <si>
    <t xml:space="preserve"> 2017-03-05 22:15</t>
  </si>
  <si>
    <t xml:space="preserve"> 2017-03-05 22:26</t>
  </si>
  <si>
    <t>https://bbs.qyer.com/thread-2703001-1.html</t>
  </si>
  <si>
    <t>http://www.qyer.com/u/248053</t>
  </si>
  <si>
    <t>nicecoco</t>
  </si>
  <si>
    <t xml:space="preserve"> 2017-03-01 21:04</t>
  </si>
  <si>
    <t>http://www.qyer.com/u/1807253</t>
  </si>
  <si>
    <t>羊驼领事馆</t>
  </si>
  <si>
    <t xml:space="preserve"> 2017-03-02 17:28</t>
  </si>
  <si>
    <t xml:space="preserve"> 2017-03-02 17:30</t>
  </si>
  <si>
    <t xml:space="preserve"> 2017-03-02 18:10</t>
  </si>
  <si>
    <t xml:space="preserve"> 2017-03-07 19:55</t>
  </si>
  <si>
    <t>http://www.qyer.com/u/2146286</t>
  </si>
  <si>
    <t>hotsunmail</t>
  </si>
  <si>
    <t xml:space="preserve"> 2017-03-08 19:12</t>
  </si>
  <si>
    <t xml:space="preserve"> 2017-03-10 09:07</t>
  </si>
  <si>
    <t xml:space="preserve"> 2017-03-10 09:10</t>
  </si>
  <si>
    <t>http://www.qyer.com/u/7801248</t>
  </si>
  <si>
    <t>truelover218</t>
  </si>
  <si>
    <t xml:space="preserve"> 2017-03-10 10:07</t>
  </si>
  <si>
    <t xml:space="preserve"> 2017-03-10 11:27</t>
  </si>
  <si>
    <t xml:space="preserve"> 2017-03-13 20:20</t>
  </si>
  <si>
    <t xml:space="preserve"> 2017-03-14 21:24</t>
  </si>
  <si>
    <t xml:space="preserve"> 2017-03-17 18:07</t>
  </si>
  <si>
    <t xml:space="preserve"> 2017-04-11 19:15</t>
  </si>
  <si>
    <t xml:space="preserve"> 2017-04-12 15:55</t>
  </si>
  <si>
    <t>https://bbs.qyer.com/thread-2701497-1.html</t>
  </si>
  <si>
    <t>http://www.qyer.com/u/1648391</t>
  </si>
  <si>
    <t>haruki1987</t>
  </si>
  <si>
    <t xml:space="preserve"> 2017-02-27 13:43</t>
  </si>
  <si>
    <t xml:space="preserve"> 2017-02-28 10:47</t>
  </si>
  <si>
    <t xml:space="preserve"> 2017-02-28 11:41</t>
  </si>
  <si>
    <t>http://www.qyer.com/u/9051533</t>
  </si>
  <si>
    <t>我想带你去月球</t>
  </si>
  <si>
    <t xml:space="preserve"> 2017-05-20 15:11</t>
  </si>
  <si>
    <t>https://bbs.qyer.com/thread-2699330-1.html</t>
  </si>
  <si>
    <t>http://www.qyer.com/u/7780794</t>
  </si>
  <si>
    <t>咿呀咿呀haha</t>
  </si>
  <si>
    <t xml:space="preserve"> 2017-02-23 15:04</t>
  </si>
  <si>
    <t>http://www.qyer.com/u/1807218</t>
  </si>
  <si>
    <t>哼着我们爱调调</t>
  </si>
  <si>
    <t xml:space="preserve"> 2017-02-23 15:38</t>
  </si>
  <si>
    <t xml:space="preserve"> 2017-02-23 15:52</t>
  </si>
  <si>
    <t xml:space="preserve"> 2017-02-23 16:30</t>
  </si>
  <si>
    <t xml:space="preserve"> 2017-02-23 18:31</t>
  </si>
  <si>
    <t>http://www.qyer.com/u/1807216</t>
  </si>
  <si>
    <t>一个人干净利落</t>
  </si>
  <si>
    <t xml:space="preserve"> 2017-02-24 15:01</t>
  </si>
  <si>
    <t>http://www.qyer.com/u/1807234</t>
  </si>
  <si>
    <t>贩卖机吐货员</t>
  </si>
  <si>
    <t xml:space="preserve"> 2017-02-24 15:03</t>
  </si>
  <si>
    <t xml:space="preserve"> 2017-02-24 16:58</t>
  </si>
  <si>
    <t xml:space="preserve"> 2017-02-24 17:44</t>
  </si>
  <si>
    <t xml:space="preserve"> 2017-02-24 17:46</t>
  </si>
  <si>
    <t xml:space="preserve"> 2017-02-28 17:31</t>
  </si>
  <si>
    <t xml:space="preserve"> 2017-08-24 16:04</t>
  </si>
  <si>
    <t xml:space="preserve"> 2017-08-24 18:01</t>
  </si>
  <si>
    <t xml:space="preserve"> 2017-08-29 18:23</t>
  </si>
  <si>
    <t xml:space="preserve"> 2017-11-28 17:29</t>
  </si>
  <si>
    <t>https://bbs.qyer.com/thread-2697543-1.html</t>
  </si>
  <si>
    <t>http://www.qyer.com/u/8064386</t>
  </si>
  <si>
    <t>采蘑菇的小火柴</t>
  </si>
  <si>
    <t xml:space="preserve"> 2017-02-20 20:08</t>
  </si>
  <si>
    <t>http://www.qyer.com/u/1807219</t>
  </si>
  <si>
    <t>手插口袋不爱</t>
  </si>
  <si>
    <t xml:space="preserve"> 2017-02-21 14:10</t>
  </si>
  <si>
    <t xml:space="preserve"> 2017-02-21 15:29</t>
  </si>
  <si>
    <t>http://www.qyer.com/u/239386</t>
  </si>
  <si>
    <t>阿土土</t>
  </si>
  <si>
    <t xml:space="preserve"> 2017-04-18 13:41</t>
  </si>
  <si>
    <t>http://www.qyer.com/u/557424</t>
  </si>
  <si>
    <t>shijue</t>
  </si>
  <si>
    <t xml:space="preserve"> 2017-06-10 23:10</t>
  </si>
  <si>
    <t>http://www.qyer.com/u/270606</t>
  </si>
  <si>
    <t>quyang</t>
  </si>
  <si>
    <t xml:space="preserve"> 2017-07-20 22:30</t>
  </si>
  <si>
    <t xml:space="preserve"> 2017-08-03 04:06</t>
  </si>
  <si>
    <t xml:space="preserve"> 2017-08-03 04:08</t>
  </si>
  <si>
    <t xml:space="preserve"> 2017-08-03 04:10</t>
  </si>
  <si>
    <t xml:space="preserve"> 2017-08-03 07:05</t>
  </si>
  <si>
    <t>http://www.qyer.com/u/7978473</t>
  </si>
  <si>
    <t>欢欢麻麻</t>
  </si>
  <si>
    <t xml:space="preserve"> 2017-08-25 22:12</t>
  </si>
  <si>
    <t>https://bbs.qyer.com/thread-2697499-1.html</t>
  </si>
  <si>
    <t>http://www.qyer.com/u/8750070</t>
  </si>
  <si>
    <t>nxr_13</t>
  </si>
  <si>
    <t xml:space="preserve"> 2017-02-20 18:22</t>
  </si>
  <si>
    <t>http://www.qyer.com/u/1807212</t>
  </si>
  <si>
    <t>流星划过的夜空</t>
  </si>
  <si>
    <t xml:space="preserve"> 2017-02-21 14:35</t>
  </si>
  <si>
    <t xml:space="preserve"> 2017-02-21 17:47</t>
  </si>
  <si>
    <t xml:space="preserve"> 2017-02-21 22:59</t>
  </si>
  <si>
    <t xml:space="preserve"> 2017-02-21 23:00</t>
  </si>
  <si>
    <t>http://www.qyer.com/u/368545</t>
  </si>
  <si>
    <t>yolanda_pipi</t>
  </si>
  <si>
    <t xml:space="preserve"> 2017-02-22 00:47</t>
  </si>
  <si>
    <t>http://www.qyer.com/u/9092644</t>
  </si>
  <si>
    <t>wildlander</t>
  </si>
  <si>
    <t xml:space="preserve"> 2017-02-22 07:38</t>
  </si>
  <si>
    <t>http://www.qyer.com/u/8323336</t>
  </si>
  <si>
    <t>liguos</t>
  </si>
  <si>
    <t xml:space="preserve"> 2017-02-22 09:54</t>
  </si>
  <si>
    <t xml:space="preserve"> 2017-02-22 12:49</t>
  </si>
  <si>
    <t xml:space="preserve"> 2017-02-22 17:06</t>
  </si>
  <si>
    <t xml:space="preserve"> 2017-02-22 18:42</t>
  </si>
  <si>
    <t xml:space="preserve"> 2017-02-22 21:30</t>
  </si>
  <si>
    <t xml:space="preserve"> 2017-02-23 09:36</t>
  </si>
  <si>
    <t xml:space="preserve"> 2017-02-28 17:27</t>
  </si>
  <si>
    <t>http://www.qyer.com/u/7358819</t>
  </si>
  <si>
    <t>liulurain</t>
  </si>
  <si>
    <t xml:space="preserve"> 2017-02-28 17:44</t>
  </si>
  <si>
    <t>https://bbs.qyer.com/thread-2687557-1.html</t>
  </si>
  <si>
    <t xml:space="preserve"> 2017-02-15 21:40</t>
  </si>
  <si>
    <t>http://www.qyer.com/u/6022783</t>
  </si>
  <si>
    <t>qsh1124</t>
  </si>
  <si>
    <t xml:space="preserve"> 2017-02-15 22:41</t>
  </si>
  <si>
    <t>http://www.qyer.com/u/1016033</t>
  </si>
  <si>
    <t>amysi81</t>
  </si>
  <si>
    <t xml:space="preserve"> 2017-02-16 09:46</t>
  </si>
  <si>
    <t xml:space="preserve"> 2017-02-16 10:06</t>
  </si>
  <si>
    <t xml:space="preserve"> 2017-02-16 15:43</t>
  </si>
  <si>
    <t xml:space="preserve"> 2017-02-16 19:51</t>
  </si>
  <si>
    <t xml:space="preserve"> 2017-02-16 19:54</t>
  </si>
  <si>
    <t xml:space="preserve"> 2017-02-16 20:00</t>
  </si>
  <si>
    <t xml:space="preserve"> 2017-02-16 20:04</t>
  </si>
  <si>
    <t xml:space="preserve"> 2017-02-16 20:06</t>
  </si>
  <si>
    <t xml:space="preserve"> 2017-02-16 20:08</t>
  </si>
  <si>
    <t xml:space="preserve"> 2017-02-16 20:11</t>
  </si>
  <si>
    <t xml:space="preserve"> 2017-02-16 20:17</t>
  </si>
  <si>
    <t xml:space="preserve"> 2017-02-16 20:20</t>
  </si>
  <si>
    <t xml:space="preserve"> 2017-02-16 20:24</t>
  </si>
  <si>
    <t>https://bbs.qyer.com/thread-2686813-1.html</t>
  </si>
  <si>
    <t>http://www.qyer.com/u/2748993</t>
  </si>
  <si>
    <t>刘婷婷TT</t>
  </si>
  <si>
    <t xml:space="preserve"> 2017-02-14 17:27</t>
  </si>
  <si>
    <t xml:space="preserve"> 2017-02-14 17:30</t>
  </si>
  <si>
    <t xml:space="preserve"> 2017-02-14 17:31</t>
  </si>
  <si>
    <t xml:space="preserve"> 2017-02-14 17:32</t>
  </si>
  <si>
    <t xml:space="preserve"> 2017-02-14 17:33</t>
  </si>
  <si>
    <t>http://www.qyer.com/u/2216219</t>
  </si>
  <si>
    <t>木子枭</t>
  </si>
  <si>
    <t xml:space="preserve"> 2017-02-15 06:42</t>
  </si>
  <si>
    <t xml:space="preserve"> 2017-02-15 18:27</t>
  </si>
  <si>
    <t>http://www.qyer.com/u/8982020</t>
  </si>
  <si>
    <t>lu鹭</t>
  </si>
  <si>
    <t xml:space="preserve"> 2017-02-27 12:54</t>
  </si>
  <si>
    <t xml:space="preserve"> 2017-03-01 18:02</t>
  </si>
  <si>
    <t xml:space="preserve"> 2017-03-13 13:32</t>
  </si>
  <si>
    <t>https://bbs.qyer.com/thread-2684519-1.html</t>
  </si>
  <si>
    <t>http://www.qyer.com/u/7994023</t>
  </si>
  <si>
    <t>zeoyzhou</t>
  </si>
  <si>
    <t xml:space="preserve"> 2017-02-10 18:59</t>
  </si>
  <si>
    <t xml:space="preserve"> 2017-02-11 10:28</t>
  </si>
  <si>
    <t xml:space="preserve"> 2017-02-11 10:35</t>
  </si>
  <si>
    <t>http://www.qyer.com/u/7751142</t>
  </si>
  <si>
    <t>sincekick</t>
  </si>
  <si>
    <t xml:space="preserve"> 2017-02-11 13:07</t>
  </si>
  <si>
    <t xml:space="preserve"> 2017-02-12 13:26</t>
  </si>
  <si>
    <t xml:space="preserve"> 2017-02-12 15:01</t>
  </si>
  <si>
    <t>http://www.qyer.com/u/178870</t>
  </si>
  <si>
    <t>moran</t>
  </si>
  <si>
    <t xml:space="preserve"> 2017-02-12 17:30</t>
  </si>
  <si>
    <t xml:space="preserve"> 2017-02-12 18:15</t>
  </si>
  <si>
    <t xml:space="preserve"> 2017-02-13 09:09</t>
  </si>
  <si>
    <t xml:space="preserve"> 2017-02-13 11:24</t>
  </si>
  <si>
    <t xml:space="preserve"> 2017-02-13 11:27</t>
  </si>
  <si>
    <t xml:space="preserve"> 2017-02-13 12:37</t>
  </si>
  <si>
    <t xml:space="preserve"> 2017-02-14 10:50</t>
  </si>
  <si>
    <t xml:space="preserve"> 2017-02-14 12:42</t>
  </si>
  <si>
    <t>https://bbs.qyer.com/thread-2684390-1.html</t>
  </si>
  <si>
    <t>http://www.qyer.com/u/8408648</t>
  </si>
  <si>
    <t>芝士就是力量QXT</t>
  </si>
  <si>
    <t xml:space="preserve"> 2017-02-10 15:44</t>
  </si>
  <si>
    <t xml:space="preserve"> 2017-02-10 15:48</t>
  </si>
  <si>
    <t xml:space="preserve"> 2017-02-10 15:49</t>
  </si>
  <si>
    <t xml:space="preserve"> 2017-02-10 15:57</t>
  </si>
  <si>
    <t xml:space="preserve"> 2017-02-11 11:13</t>
  </si>
  <si>
    <t>http://www.qyer.com/u/7432968</t>
  </si>
  <si>
    <t>bluekite0721</t>
  </si>
  <si>
    <t xml:space="preserve"> 2017-02-11 14:24</t>
  </si>
  <si>
    <t xml:space="preserve"> 2017-02-12 15:21</t>
  </si>
  <si>
    <t xml:space="preserve"> 2017-02-12 15:23</t>
  </si>
  <si>
    <t xml:space="preserve"> 2017-02-13 10:14</t>
  </si>
  <si>
    <t xml:space="preserve"> 2017-02-13 11:16</t>
  </si>
  <si>
    <t>http://www.qyer.com/u/1807214</t>
  </si>
  <si>
    <t>yocoyitapi</t>
  </si>
  <si>
    <t xml:space="preserve"> 2017-02-13 16:25</t>
  </si>
  <si>
    <t xml:space="preserve"> 2017-02-14 12:51</t>
  </si>
  <si>
    <t>https://bbs.qyer.com/thread-2683395-1.html</t>
  </si>
  <si>
    <t xml:space="preserve"> 2017-02-09 00:48</t>
  </si>
  <si>
    <t xml:space="preserve"> 2017-02-09 00:49</t>
  </si>
  <si>
    <t xml:space="preserve"> 2017-02-09 00:50</t>
  </si>
  <si>
    <t xml:space="preserve"> 2017-02-09 00:51</t>
  </si>
  <si>
    <t xml:space="preserve"> 2017-02-09 00:53</t>
  </si>
  <si>
    <t xml:space="preserve"> 2017-02-09 00:54</t>
  </si>
  <si>
    <t xml:space="preserve"> 2017-02-09 00:56</t>
  </si>
  <si>
    <t xml:space="preserve"> 2017-02-09 00:58</t>
  </si>
  <si>
    <t xml:space="preserve"> 2017-02-09 14:04</t>
  </si>
  <si>
    <t xml:space="preserve"> 2017-02-09 17:24</t>
  </si>
  <si>
    <t xml:space="preserve"> 2017-02-09 18:22</t>
  </si>
  <si>
    <t>http://www.qyer.com/u/9091675</t>
  </si>
  <si>
    <t>wtina</t>
  </si>
  <si>
    <t xml:space="preserve"> 2017-02-09 19:34</t>
  </si>
  <si>
    <t>https://bbs.qyer.com/thread-2682169-1.html</t>
  </si>
  <si>
    <t>http://www.qyer.com/u/1366392</t>
  </si>
  <si>
    <t>sweetlol88</t>
  </si>
  <si>
    <t xml:space="preserve"> 2017-02-07 11:39</t>
  </si>
  <si>
    <t xml:space="preserve"> 2017-02-07 13:00</t>
  </si>
  <si>
    <t xml:space="preserve"> 2017-02-08 09:55</t>
  </si>
  <si>
    <t xml:space="preserve"> 2017-02-08 14:55</t>
  </si>
  <si>
    <t>http://www.qyer.com/u/2765416</t>
  </si>
  <si>
    <t>strangeree</t>
  </si>
  <si>
    <t xml:space="preserve"> 2017-02-11 06:36</t>
  </si>
  <si>
    <t xml:space="preserve"> 2017-02-11 09:23</t>
  </si>
  <si>
    <t>http://www.qyer.com/u/192981</t>
  </si>
  <si>
    <t>love-lili</t>
  </si>
  <si>
    <t xml:space="preserve"> 2017-02-13 04:28</t>
  </si>
  <si>
    <t xml:space="preserve"> 2017-02-13 08:04</t>
  </si>
  <si>
    <t>http://www.qyer.com/u/4100559</t>
  </si>
  <si>
    <t>gomesfc</t>
  </si>
  <si>
    <t xml:space="preserve"> 2017-02-19 01:37</t>
  </si>
  <si>
    <t xml:space="preserve"> 2017-02-19 13:42</t>
  </si>
  <si>
    <t xml:space="preserve"> 2017-02-19 14:44</t>
  </si>
  <si>
    <t xml:space="preserve"> 2017-02-19 14:47</t>
  </si>
  <si>
    <t xml:space="preserve"> 2017-02-19 16:26</t>
  </si>
  <si>
    <t xml:space="preserve"> 2017-02-19 23:05</t>
  </si>
  <si>
    <t>http://www.qyer.com/u/5695271</t>
  </si>
  <si>
    <t>cathleenice</t>
  </si>
  <si>
    <t xml:space="preserve"> 2017-07-26 13:02</t>
  </si>
  <si>
    <t>https://bbs.qyer.com/thread-2681050-1.html</t>
  </si>
  <si>
    <t>http://www.qyer.com/u/5838295</t>
  </si>
  <si>
    <t>Phoenix9920</t>
  </si>
  <si>
    <t xml:space="preserve"> 2017-02-05 17:16</t>
  </si>
  <si>
    <t>http://www.qyer.com/u/7344291</t>
  </si>
  <si>
    <t>蘑菇有伞</t>
  </si>
  <si>
    <t xml:space="preserve"> 2017-02-11 22:21</t>
  </si>
  <si>
    <t xml:space="preserve"> 2017-02-12 14:58</t>
  </si>
  <si>
    <t xml:space="preserve"> 2017-02-12 22:17</t>
  </si>
  <si>
    <t xml:space="preserve"> 2017-02-14 09:50</t>
  </si>
  <si>
    <t>https://bbs.qyer.com/thread-2680307-1.html</t>
  </si>
  <si>
    <t>http://www.qyer.com/u/5287777</t>
  </si>
  <si>
    <t xml:space="preserve"> 2017-02-04 13:35</t>
  </si>
  <si>
    <t>https://bbs.qyer.com/thread-2679800-1.html</t>
  </si>
  <si>
    <t>http://www.qyer.com/u/1712138</t>
  </si>
  <si>
    <t>单车大侠</t>
  </si>
  <si>
    <t xml:space="preserve"> 2017-02-03 17:10</t>
  </si>
  <si>
    <t xml:space="preserve"> 2017-02-03 19:55</t>
  </si>
  <si>
    <t xml:space="preserve"> 2017-02-03 19:56</t>
  </si>
  <si>
    <t xml:space="preserve"> 2017-02-04 14:27</t>
  </si>
  <si>
    <t>http://www.qyer.com/u/9072094</t>
  </si>
  <si>
    <t>浪在海里</t>
  </si>
  <si>
    <t xml:space="preserve"> 2017-02-04 17:58</t>
  </si>
  <si>
    <t>http://www.qyer.com/u/5668173</t>
  </si>
  <si>
    <t>cjreta</t>
  </si>
  <si>
    <t xml:space="preserve"> 2017-02-04 17:59</t>
  </si>
  <si>
    <t>http://www.qyer.com/u/6766207</t>
  </si>
  <si>
    <t>Kevin1314</t>
  </si>
  <si>
    <t xml:space="preserve"> 2017-02-04 18:15</t>
  </si>
  <si>
    <t>http://www.qyer.com/u/9072138</t>
  </si>
  <si>
    <t>Pannson</t>
  </si>
  <si>
    <t xml:space="preserve"> 2017-02-04 18:16</t>
  </si>
  <si>
    <t>http://www.qyer.com/u/9072340</t>
  </si>
  <si>
    <t>又来了123</t>
  </si>
  <si>
    <t xml:space="preserve"> 2017-02-04 19:28</t>
  </si>
  <si>
    <t>http://www.qyer.com/u/6881883</t>
  </si>
  <si>
    <t>AnnaD815</t>
  </si>
  <si>
    <t xml:space="preserve"> 2017-02-04 19:50</t>
  </si>
  <si>
    <t>http://www.qyer.com/u/8764859</t>
  </si>
  <si>
    <t>一路前行8</t>
  </si>
  <si>
    <t xml:space="preserve"> 2017-02-04 21:04</t>
  </si>
  <si>
    <t>http://www.qyer.com/u/5486025</t>
  </si>
  <si>
    <t>禦風而行之風</t>
  </si>
  <si>
    <t xml:space="preserve"> 2017-02-04 22:29</t>
  </si>
  <si>
    <t>http://www.qyer.com/u/9073611</t>
  </si>
  <si>
    <t>叶小姐Jaffy</t>
  </si>
  <si>
    <t xml:space="preserve"> 2017-02-05 02:26</t>
  </si>
  <si>
    <t xml:space="preserve"> 2017-02-05 11:22</t>
  </si>
  <si>
    <t>https://bbs.qyer.com/thread-2679671-1.html</t>
  </si>
  <si>
    <t xml:space="preserve"> 2017-02-03 12:35</t>
  </si>
  <si>
    <t xml:space="preserve"> 2017-02-03 12:36</t>
  </si>
  <si>
    <t xml:space="preserve"> 2017-02-03 12:37</t>
  </si>
  <si>
    <t xml:space="preserve"> 2017-02-03 12:46</t>
  </si>
  <si>
    <t xml:space="preserve"> 2017-02-03 12:48</t>
  </si>
  <si>
    <t xml:space="preserve"> 2017-02-03 13:59</t>
  </si>
  <si>
    <t xml:space="preserve"> 2017-02-03 14:04</t>
  </si>
  <si>
    <t xml:space="preserve"> 2017-02-03 14:08</t>
  </si>
  <si>
    <t xml:space="preserve"> 2017-02-03 14:11</t>
  </si>
  <si>
    <t xml:space="preserve"> 2017-02-03 14:26</t>
  </si>
  <si>
    <t xml:space="preserve"> 2017-02-03 14:32</t>
  </si>
  <si>
    <t xml:space="preserve"> 2017-02-03 14:33</t>
  </si>
  <si>
    <t xml:space="preserve"> 2017-02-03 14:37</t>
  </si>
  <si>
    <t xml:space="preserve"> 2017-02-03 14:38</t>
  </si>
  <si>
    <t>https://bbs.qyer.com/thread-2679418-1.html</t>
  </si>
  <si>
    <t>http://www.qyer.com/u/8772074</t>
  </si>
  <si>
    <t>Bingogo0</t>
  </si>
  <si>
    <t xml:space="preserve"> 2017-02-02 22:04</t>
  </si>
  <si>
    <t>https://bbs.qyer.com/thread-2676836-1.html</t>
  </si>
  <si>
    <t>http://www.qyer.com/u/3414935</t>
  </si>
  <si>
    <t xml:space="preserve"> 2017-01-27 02:59</t>
  </si>
  <si>
    <t>http://www.qyer.com/u/137473</t>
  </si>
  <si>
    <t>CiCi6</t>
  </si>
  <si>
    <t xml:space="preserve"> 2017-02-01 20:21</t>
  </si>
  <si>
    <t xml:space="preserve"> 2017-02-09 20:10</t>
  </si>
  <si>
    <t>https://bbs.qyer.com/thread-2676074-1.html</t>
  </si>
  <si>
    <t>http://www.qyer.com/u/7409359</t>
  </si>
  <si>
    <t>木土化石</t>
  </si>
  <si>
    <t xml:space="preserve"> 2017-01-25 15:34</t>
  </si>
  <si>
    <t xml:space="preserve"> 2017-01-28 20:04</t>
  </si>
  <si>
    <t xml:space="preserve"> 2017-01-28 23:52</t>
  </si>
  <si>
    <t>http://www.qyer.com/u/9054714</t>
  </si>
  <si>
    <t>sun_rising</t>
  </si>
  <si>
    <t xml:space="preserve"> 2017-01-29 22:45</t>
  </si>
  <si>
    <t xml:space="preserve"> 2017-02-05 18:59</t>
  </si>
  <si>
    <t xml:space="preserve"> 2017-02-06 19:59</t>
  </si>
  <si>
    <t xml:space="preserve"> 2017-02-06 20:00</t>
  </si>
  <si>
    <t>http://www.qyer.com/u/7586446</t>
  </si>
  <si>
    <t>阿求小丸子</t>
  </si>
  <si>
    <t xml:space="preserve"> 2017-02-06 20:17</t>
  </si>
  <si>
    <t xml:space="preserve"> 2017-02-06 20:27</t>
  </si>
  <si>
    <t>http://www.qyer.com/u/8726679</t>
  </si>
  <si>
    <t>wendy_99</t>
  </si>
  <si>
    <t xml:space="preserve"> 2017-02-09 11:11</t>
  </si>
  <si>
    <t xml:space="preserve"> 2017-02-09 13:32</t>
  </si>
  <si>
    <t xml:space="preserve"> 2017-02-09 20:54</t>
  </si>
  <si>
    <t>http://www.qyer.com/u/7437323</t>
  </si>
  <si>
    <t>sissichan717</t>
  </si>
  <si>
    <t xml:space="preserve"> 2017-02-16 23:13</t>
  </si>
  <si>
    <t xml:space="preserve"> 2017-02-17 23:15</t>
  </si>
  <si>
    <t xml:space="preserve"> 2017-02-19 23:26</t>
  </si>
  <si>
    <t>https://bbs.qyer.com/thread-2674275-1.html</t>
  </si>
  <si>
    <t>http://www.qyer.com/u/9029175</t>
  </si>
  <si>
    <t>小飞侠的世界观</t>
  </si>
  <si>
    <t xml:space="preserve"> 2017-01-22 09:41</t>
  </si>
  <si>
    <t>http://www.qyer.com/u/2287705</t>
  </si>
  <si>
    <t>芝士包包</t>
  </si>
  <si>
    <t xml:space="preserve"> 2017-02-16 00:39</t>
  </si>
  <si>
    <t xml:space="preserve"> 2017-02-16 11:41</t>
  </si>
  <si>
    <t>http://www.qyer.com/u/9633096</t>
  </si>
  <si>
    <t>赤豆猪闯天涯</t>
  </si>
  <si>
    <t xml:space="preserve"> 2017-08-06 07:32</t>
  </si>
  <si>
    <t>https://bbs.qyer.com/thread-2669456-1.html</t>
  </si>
  <si>
    <t>http://www.qyer.com/u/5110186</t>
  </si>
  <si>
    <t>天使轻飞雪</t>
  </si>
  <si>
    <t xml:space="preserve"> 2017-01-13 14:51</t>
  </si>
  <si>
    <t>https://bbs.qyer.com/thread-2667733-1.html</t>
  </si>
  <si>
    <t>http://www.qyer.com/u/999458</t>
  </si>
  <si>
    <t>michelle139</t>
  </si>
  <si>
    <t xml:space="preserve"> 2017-01-10 19:12</t>
  </si>
  <si>
    <t>http://www.qyer.com/u/1807215</t>
  </si>
  <si>
    <t>顺其自然零度</t>
  </si>
  <si>
    <t xml:space="preserve"> 2017-01-12 15:53</t>
  </si>
  <si>
    <t xml:space="preserve"> 2017-02-25 20:26</t>
  </si>
  <si>
    <t xml:space="preserve"> 2017-02-25 20:31</t>
  </si>
  <si>
    <t xml:space="preserve"> 2017-02-25 21:06</t>
  </si>
  <si>
    <t xml:space="preserve"> 2017-02-25 23:06</t>
  </si>
  <si>
    <t xml:space="preserve"> 2017-02-25 23:10</t>
  </si>
  <si>
    <t xml:space="preserve"> 2017-02-25 23:12</t>
  </si>
  <si>
    <t xml:space="preserve"> 2017-02-25 23:13</t>
  </si>
  <si>
    <t xml:space="preserve"> 2017-03-04 10:43</t>
  </si>
  <si>
    <t xml:space="preserve"> 2017-03-04 10:48</t>
  </si>
  <si>
    <t xml:space="preserve"> 2017-03-04 10:53</t>
  </si>
  <si>
    <t xml:space="preserve"> 2017-03-04 16:05</t>
  </si>
  <si>
    <t xml:space="preserve"> 2017-03-04 16:07</t>
  </si>
  <si>
    <t xml:space="preserve"> 2017-03-04 19:42</t>
  </si>
  <si>
    <t>https://bbs.qyer.com/thread-2667205-1.html</t>
  </si>
  <si>
    <t>http://www.qyer.com/u/6514382</t>
  </si>
  <si>
    <t>金沙猫</t>
  </si>
  <si>
    <t xml:space="preserve"> 2017-01-09 22:16</t>
  </si>
  <si>
    <t xml:space="preserve"> 2017-01-13 00:02</t>
  </si>
  <si>
    <t xml:space="preserve"> 2017-01-22 23:16</t>
  </si>
  <si>
    <t xml:space="preserve"> 2017-01-22 23:24</t>
  </si>
  <si>
    <t>http://www.qyer.com/u/5438748</t>
  </si>
  <si>
    <t>小禾谷</t>
  </si>
  <si>
    <t xml:space="preserve"> 2017-01-23 19:02</t>
  </si>
  <si>
    <t xml:space="preserve"> 2017-01-23 20:01</t>
  </si>
  <si>
    <t xml:space="preserve"> 2017-01-23 20:46</t>
  </si>
  <si>
    <t xml:space="preserve"> 2017-01-23 21:02</t>
  </si>
  <si>
    <t xml:space="preserve"> 2017-01-24 23:40</t>
  </si>
  <si>
    <t xml:space="preserve"> 2017-01-24 23:52</t>
  </si>
  <si>
    <t xml:space="preserve"> 2017-01-27 22:44</t>
  </si>
  <si>
    <t xml:space="preserve"> 2017-01-27 22:46</t>
  </si>
  <si>
    <t xml:space="preserve"> 2017-02-18 22:21</t>
  </si>
  <si>
    <t xml:space="preserve"> 2017-02-18 22:27</t>
  </si>
  <si>
    <t xml:space="preserve"> 2017-02-18 22:29</t>
  </si>
  <si>
    <t>https://bbs.qyer.com/thread-2666422-1.html</t>
  </si>
  <si>
    <t>http://www.qyer.com/u/3242095</t>
  </si>
  <si>
    <t>果冻洞</t>
  </si>
  <si>
    <t xml:space="preserve"> 2017-01-08 20:38</t>
  </si>
  <si>
    <t xml:space="preserve"> 2017-01-08 20:42</t>
  </si>
  <si>
    <t xml:space="preserve"> 2017-03-09 21:24</t>
  </si>
  <si>
    <t>http://www.qyer.com/u/6019376</t>
  </si>
  <si>
    <t>摩卡大人</t>
  </si>
  <si>
    <t xml:space="preserve"> 2017-03-21 19:58</t>
  </si>
  <si>
    <t xml:space="preserve"> 2017-03-21 20:01</t>
  </si>
  <si>
    <t xml:space="preserve"> 2017-03-21 20:12</t>
  </si>
  <si>
    <t>https://bbs.qyer.com/thread-2665950-1.html</t>
  </si>
  <si>
    <t>http://www.qyer.com/u/1590460</t>
  </si>
  <si>
    <t>aimee0326</t>
  </si>
  <si>
    <t xml:space="preserve"> 2017-01-08 00:18</t>
  </si>
  <si>
    <t xml:space="preserve"> 2017-01-12 11:38</t>
  </si>
  <si>
    <t xml:space="preserve"> 2017-01-12 14:06</t>
  </si>
  <si>
    <t xml:space="preserve"> 2017-01-12 14:08</t>
  </si>
  <si>
    <t xml:space="preserve"> 2017-01-12 14:57</t>
  </si>
  <si>
    <t>http://www.qyer.com/u/1462675</t>
  </si>
  <si>
    <t>凝芸YOYO</t>
  </si>
  <si>
    <t xml:space="preserve"> 2017-01-12 16:29</t>
  </si>
  <si>
    <t xml:space="preserve"> 2017-01-12 16:46</t>
  </si>
  <si>
    <t xml:space="preserve"> 2017-01-17 17:20</t>
  </si>
  <si>
    <t xml:space="preserve"> 2017-01-19 15:41</t>
  </si>
  <si>
    <t xml:space="preserve"> 2017-01-19 16:56</t>
  </si>
  <si>
    <t>http://www.qyer.com/u/1587432</t>
  </si>
  <si>
    <t>miszin</t>
  </si>
  <si>
    <t xml:space="preserve"> 2017-01-19 23:04</t>
  </si>
  <si>
    <t>http://www.qyer.com/u/4605597</t>
  </si>
  <si>
    <t>trtzuo</t>
  </si>
  <si>
    <t xml:space="preserve"> 2017-02-03 16:19</t>
  </si>
  <si>
    <t>https://bbs.qyer.com/thread-2664113-1.html</t>
  </si>
  <si>
    <t xml:space="preserve"> 2017-01-04 22:04</t>
  </si>
  <si>
    <t xml:space="preserve"> 2017-01-04 22:24</t>
  </si>
  <si>
    <t>http://www.qyer.com/u/1455516</t>
  </si>
  <si>
    <t>小葙</t>
  </si>
  <si>
    <t xml:space="preserve"> 2017-01-05 10:25</t>
  </si>
  <si>
    <t>http://www.qyer.com/u/5536024</t>
  </si>
  <si>
    <t>西3鹅</t>
  </si>
  <si>
    <t xml:space="preserve"> 2017-01-05 12:01</t>
  </si>
  <si>
    <t xml:space="preserve"> 2017-01-05 12:56</t>
  </si>
  <si>
    <t xml:space="preserve"> 2017-01-05 15:09</t>
  </si>
  <si>
    <t xml:space="preserve"> 2017-01-05 15:10</t>
  </si>
  <si>
    <t>http://www.qyer.com/u/7901608</t>
  </si>
  <si>
    <t>Emily灬不让玩</t>
  </si>
  <si>
    <t xml:space="preserve"> 2017-01-05 15:42</t>
  </si>
  <si>
    <t xml:space="preserve"> 2017-01-05 16:01</t>
  </si>
  <si>
    <t>http://www.qyer.com/u/7537949</t>
  </si>
  <si>
    <t>woohoo_house</t>
  </si>
  <si>
    <t xml:space="preserve"> 2017-01-05 16:51</t>
  </si>
  <si>
    <t xml:space="preserve"> 2017-01-05 20:31</t>
  </si>
  <si>
    <t>http://www.qyer.com/u/6476162</t>
  </si>
  <si>
    <t>yz1983cz</t>
  </si>
  <si>
    <t xml:space="preserve"> 2017-01-05 21:22</t>
  </si>
  <si>
    <t>http://www.qyer.com/u/1811200</t>
  </si>
  <si>
    <t>鳶尾花</t>
  </si>
  <si>
    <t xml:space="preserve"> 2017-01-05 21:23</t>
  </si>
  <si>
    <t xml:space="preserve"> 2017-01-05 21:29</t>
  </si>
  <si>
    <t>https://bbs.qyer.com/thread-2662505-1.html</t>
  </si>
  <si>
    <t>http://www.qyer.com/u/1594951</t>
  </si>
  <si>
    <t>小卷和小卷</t>
  </si>
  <si>
    <t xml:space="preserve"> 2017-01-02 12:46</t>
  </si>
  <si>
    <t>http://www.qyer.com/u/1263656</t>
  </si>
  <si>
    <t>开心好得米</t>
  </si>
  <si>
    <t xml:space="preserve"> 2017-01-02 16:49</t>
  </si>
  <si>
    <t xml:space="preserve"> 2017-01-05 10:47</t>
  </si>
  <si>
    <t xml:space="preserve"> 2017-01-05 11:39</t>
  </si>
  <si>
    <t xml:space="preserve"> 2017-01-20 20:57</t>
  </si>
  <si>
    <t>http://www.qyer.com/u/379827</t>
  </si>
  <si>
    <t>juliasmile</t>
  </si>
  <si>
    <t xml:space="preserve"> 2017-02-02 03:03</t>
  </si>
  <si>
    <t xml:space="preserve"> 2017-02-02 03:06</t>
  </si>
  <si>
    <t xml:space="preserve"> 2017-02-14 21:55</t>
  </si>
  <si>
    <t>https://bbs.qyer.com/thread-2654972-1.html</t>
  </si>
  <si>
    <t>http://www.qyer.com/u/7985696</t>
  </si>
  <si>
    <t>败家一酱</t>
  </si>
  <si>
    <t xml:space="preserve"> 2016-12-19 23:06</t>
  </si>
  <si>
    <t xml:space="preserve"> 2016-12-19 23:47</t>
  </si>
  <si>
    <t xml:space="preserve"> 2016-12-20 21:58</t>
  </si>
  <si>
    <t xml:space="preserve"> 2016-12-23 16:22</t>
  </si>
  <si>
    <t xml:space="preserve"> 2016-12-23 18:44</t>
  </si>
  <si>
    <t xml:space="preserve"> 2016-12-25 20:51</t>
  </si>
  <si>
    <t xml:space="preserve"> 2016-12-29 13:13</t>
  </si>
  <si>
    <t xml:space="preserve"> 2016-12-29 16:50</t>
  </si>
  <si>
    <t xml:space="preserve"> 2016-12-31 21:18</t>
  </si>
  <si>
    <t xml:space="preserve"> 2017-01-04 13:39</t>
  </si>
  <si>
    <t xml:space="preserve"> 2017-01-04 14:16</t>
  </si>
  <si>
    <t>http://www.qyer.com/u/8506791</t>
  </si>
  <si>
    <t>freedom0x</t>
  </si>
  <si>
    <t xml:space="preserve"> 2017-04-25 15:42</t>
  </si>
  <si>
    <t>http://www.qyer.com/u/7513086</t>
  </si>
  <si>
    <t>谢宁馨Flora</t>
  </si>
  <si>
    <t xml:space="preserve"> 2017-05-15 15:01</t>
  </si>
  <si>
    <t xml:space="preserve"> 2017-05-23 16:14</t>
  </si>
  <si>
    <t>http://www.qyer.com/u/3639657</t>
  </si>
  <si>
    <t>吉小小小熊</t>
  </si>
  <si>
    <t xml:space="preserve"> 2017-07-07 12:28</t>
  </si>
  <si>
    <t>https://bbs.qyer.com/thread-2654569-1.html</t>
  </si>
  <si>
    <t>http://www.qyer.com/u/8568001</t>
  </si>
  <si>
    <t>阿峰-July</t>
  </si>
  <si>
    <t xml:space="preserve"> 2016-12-19 11:00</t>
  </si>
  <si>
    <t>http://www.qyer.com/u/1210852</t>
  </si>
  <si>
    <t>bayru</t>
  </si>
  <si>
    <t xml:space="preserve"> 2016-12-23 15:21</t>
  </si>
  <si>
    <t xml:space="preserve"> 2016-12-23 16:55</t>
  </si>
  <si>
    <t>http://www.qyer.com/u/8946464</t>
  </si>
  <si>
    <t>花家花花姐</t>
  </si>
  <si>
    <t xml:space="preserve"> 2016-12-24 21:04</t>
  </si>
  <si>
    <t xml:space="preserve"> 2016-12-25 07:36</t>
  </si>
  <si>
    <t xml:space="preserve"> 2016-12-30 22:14</t>
  </si>
  <si>
    <t>http://www.qyer.com/u/2684325</t>
  </si>
  <si>
    <t>歪子</t>
  </si>
  <si>
    <t xml:space="preserve"> 2017-01-23 11:24</t>
  </si>
  <si>
    <t>http://www.qyer.com/u/7127327</t>
  </si>
  <si>
    <t>天海一叶</t>
  </si>
  <si>
    <t xml:space="preserve"> 2017-01-25 15:54</t>
  </si>
  <si>
    <t>http://www.qyer.com/u/942944</t>
  </si>
  <si>
    <t xml:space="preserve"> 2017-02-04 10:38</t>
  </si>
  <si>
    <t xml:space="preserve"> 2017-02-21 13:57</t>
  </si>
  <si>
    <t xml:space="preserve"> 2017-02-21 13:59</t>
  </si>
  <si>
    <t>http://www.qyer.com/u/3025175</t>
  </si>
  <si>
    <t>niki1011</t>
  </si>
  <si>
    <t xml:space="preserve"> 2017-10-14 18:24</t>
  </si>
  <si>
    <t>https://bbs.qyer.com/thread-2651610-1.html</t>
  </si>
  <si>
    <t>http://www.qyer.com/u/1694795</t>
  </si>
  <si>
    <t>leki</t>
  </si>
  <si>
    <t xml:space="preserve"> 2016-12-13 22:17</t>
  </si>
  <si>
    <t>http://www.qyer.com/u/8252611</t>
  </si>
  <si>
    <t>小小JYoung</t>
  </si>
  <si>
    <t xml:space="preserve"> 2016-12-13 22:45</t>
  </si>
  <si>
    <t xml:space="preserve"> 2016-12-13 22:47</t>
  </si>
  <si>
    <t>http://www.qyer.com/u/2932431</t>
  </si>
  <si>
    <t>牛奶夹心巧克力</t>
  </si>
  <si>
    <t xml:space="preserve"> 2016-12-13 23:10</t>
  </si>
  <si>
    <t>http://www.qyer.com/u/915587</t>
  </si>
  <si>
    <t>xiaolaiguar</t>
  </si>
  <si>
    <t xml:space="preserve"> 2016-12-15 13:45</t>
  </si>
  <si>
    <t xml:space="preserve"> 2016-12-22 09:49</t>
  </si>
  <si>
    <t>http://www.qyer.com/u/4503354</t>
  </si>
  <si>
    <t>孙孙n_n</t>
  </si>
  <si>
    <t xml:space="preserve"> 2017-01-06 19:56</t>
  </si>
  <si>
    <t>http://www.qyer.com/u/7413747</t>
  </si>
  <si>
    <t>HuY健步如飞镜</t>
  </si>
  <si>
    <t xml:space="preserve"> 2017-01-31 22:24</t>
  </si>
  <si>
    <t>http://www.qyer.com/u/6935692</t>
  </si>
  <si>
    <t>LucreziaChester</t>
  </si>
  <si>
    <t xml:space="preserve"> 2017-02-10 12:46</t>
  </si>
  <si>
    <t xml:space="preserve"> 2017-03-10 11:38</t>
  </si>
  <si>
    <t xml:space="preserve"> 2017-03-10 11:40</t>
  </si>
  <si>
    <t xml:space="preserve"> 2017-11-09 18:30</t>
  </si>
  <si>
    <t>http://www.qyer.com/u/10060593</t>
  </si>
  <si>
    <t>DannyG</t>
  </si>
  <si>
    <t xml:space="preserve"> 2018-02-14 23:00</t>
  </si>
  <si>
    <t>https://bbs.qyer.com/thread-2650885-1.html</t>
  </si>
  <si>
    <t>http://www.qyer.com/u/6574895</t>
  </si>
  <si>
    <t>tango炭哥</t>
  </si>
  <si>
    <t xml:space="preserve"> 2016-12-12 18:34</t>
  </si>
  <si>
    <t>http://www.qyer.com/u/3477071</t>
  </si>
  <si>
    <t>巴塞罗那加油</t>
  </si>
  <si>
    <t xml:space="preserve"> 2017-03-01 14:08</t>
  </si>
  <si>
    <t xml:space="preserve"> 2017-03-01 14:10</t>
  </si>
  <si>
    <t xml:space="preserve"> 2017-03-01 14:43</t>
  </si>
  <si>
    <t>http://www.qyer.com/u/5976109</t>
  </si>
  <si>
    <t>nana酱酱酱酱酱</t>
  </si>
  <si>
    <t xml:space="preserve"> 2017-03-06 20:25</t>
  </si>
  <si>
    <t>http://www.qyer.com/u/2204181</t>
  </si>
  <si>
    <t>桐畅</t>
  </si>
  <si>
    <t xml:space="preserve"> 2017-03-24 22:02</t>
  </si>
  <si>
    <t>http://www.qyer.com/u/5399943</t>
  </si>
  <si>
    <t xml:space="preserve"> 2017-03-25 13:59</t>
  </si>
  <si>
    <t xml:space="preserve"> 2017-09-05 13:53</t>
  </si>
  <si>
    <t xml:space="preserve"> 2017-09-28 17:00</t>
  </si>
  <si>
    <t>http://www.qyer.com/u/2068460</t>
  </si>
  <si>
    <t>yuke110</t>
  </si>
  <si>
    <t xml:space="preserve"> 2017-09-28 23:44</t>
  </si>
  <si>
    <t>http://www.qyer.com/u/1242669</t>
  </si>
  <si>
    <t>Teresa特蕾莎</t>
  </si>
  <si>
    <t xml:space="preserve"> 2017-09-30 17:24</t>
  </si>
  <si>
    <t>http://www.qyer.com/u/7168560</t>
  </si>
  <si>
    <t>paramore627</t>
  </si>
  <si>
    <t xml:space="preserve"> 2017-10-20 17:32</t>
  </si>
  <si>
    <t>http://www.qyer.com/u/3580487</t>
  </si>
  <si>
    <t>yiyexuan</t>
  </si>
  <si>
    <t xml:space="preserve"> 2017-11-05 00:48</t>
  </si>
  <si>
    <t>http://www.qyer.com/u/9950895</t>
  </si>
  <si>
    <t>雪瑟光光</t>
  </si>
  <si>
    <t xml:space="preserve"> 2017-11-15 22:56</t>
  </si>
  <si>
    <t xml:space="preserve"> 2017-11-29 10:57</t>
  </si>
  <si>
    <t>https://bbs.qyer.com/thread-2646757-1.html</t>
  </si>
  <si>
    <t>http://www.qyer.com/u/8801247</t>
  </si>
  <si>
    <t>beyondzhu1</t>
  </si>
  <si>
    <t xml:space="preserve"> 2016-12-05 21:03</t>
  </si>
  <si>
    <t xml:space="preserve"> 2016-12-18 10:15</t>
  </si>
  <si>
    <t>http://www.qyer.com/u/8831785</t>
  </si>
  <si>
    <t>中旅欧洲部朱正</t>
  </si>
  <si>
    <t xml:space="preserve"> 2016-12-22 16:13</t>
  </si>
  <si>
    <t>https://bbs.qyer.com/thread-2645706-1.html</t>
  </si>
  <si>
    <t>http://www.qyer.com/u/8575548</t>
  </si>
  <si>
    <t>跑跑游世界</t>
  </si>
  <si>
    <t xml:space="preserve"> 2016-12-04 00:15</t>
  </si>
  <si>
    <t>http://www.qyer.com/u/1699153</t>
  </si>
  <si>
    <t>亮亮的宝Love</t>
  </si>
  <si>
    <t xml:space="preserve"> 2016-12-06 15:56</t>
  </si>
  <si>
    <t xml:space="preserve"> 2016-12-06 20:45</t>
  </si>
  <si>
    <t>http://www.qyer.com/u/6466485</t>
  </si>
  <si>
    <t>幽蓝宝贝</t>
  </si>
  <si>
    <t xml:space="preserve"> 2016-12-07 08:45</t>
  </si>
  <si>
    <t xml:space="preserve"> 2016-12-07 09:00</t>
  </si>
  <si>
    <t xml:space="preserve"> 2016-12-07 11:34</t>
  </si>
  <si>
    <t xml:space="preserve"> 2016-12-07 20:58</t>
  </si>
  <si>
    <t xml:space="preserve"> 2016-12-07 20:59</t>
  </si>
  <si>
    <t xml:space="preserve"> 2016-12-23 12:54</t>
  </si>
  <si>
    <t>http://www.qyer.com/u/6907698</t>
  </si>
  <si>
    <t>lp_kitty</t>
  </si>
  <si>
    <t xml:space="preserve"> 2017-02-23 17:39</t>
  </si>
  <si>
    <t>http://www.qyer.com/u/9199967</t>
  </si>
  <si>
    <t>小叶子-0315</t>
  </si>
  <si>
    <t xml:space="preserve"> 2017-03-19 13:13</t>
  </si>
  <si>
    <t>http://www.qyer.com/u/1940539</t>
  </si>
  <si>
    <t>QQAGYU</t>
  </si>
  <si>
    <t xml:space="preserve"> 2017-03-20 16:44</t>
  </si>
  <si>
    <t>http://www.qyer.com/u/3843181</t>
  </si>
  <si>
    <t>木林枫</t>
  </si>
  <si>
    <t xml:space="preserve"> 2017-04-13 21:40</t>
  </si>
  <si>
    <t xml:space="preserve"> 2017-04-18 22:44</t>
  </si>
  <si>
    <t xml:space="preserve"> 2017-07-12 10:04</t>
  </si>
  <si>
    <t>https://bbs.qyer.com/thread-2642760-1.html</t>
  </si>
  <si>
    <t xml:space="preserve"> 2016-11-28 20:25</t>
  </si>
  <si>
    <t xml:space="preserve"> 2016-11-28 20:26</t>
  </si>
  <si>
    <t xml:space="preserve"> 2016-11-28 21:30</t>
  </si>
  <si>
    <t>http://www.qyer.com/u/4454312</t>
  </si>
  <si>
    <t>群青沽蓝</t>
  </si>
  <si>
    <t xml:space="preserve"> 2016-11-28 23:48</t>
  </si>
  <si>
    <t xml:space="preserve"> 2016-11-29 00:03</t>
  </si>
  <si>
    <t>http://www.qyer.com/u/1436120</t>
  </si>
  <si>
    <t>ominia</t>
  </si>
  <si>
    <t xml:space="preserve"> 2016-11-29 13:36</t>
  </si>
  <si>
    <t>http://www.qyer.com/u/3089857</t>
  </si>
  <si>
    <t>NICOLE8995</t>
  </si>
  <si>
    <t xml:space="preserve"> 2016-11-29 13:47</t>
  </si>
  <si>
    <t>http://www.qyer.com/u/4123819</t>
  </si>
  <si>
    <t>猫猫是个包子脸</t>
  </si>
  <si>
    <t xml:space="preserve"> 2016-11-30 03:39</t>
  </si>
  <si>
    <t>http://www.qyer.com/u/4027875</t>
  </si>
  <si>
    <t>n0thing1981</t>
  </si>
  <si>
    <t xml:space="preserve"> 2016-11-30 13:22</t>
  </si>
  <si>
    <t>http://www.qyer.com/u/5191052</t>
  </si>
  <si>
    <t>毛毛大虫</t>
  </si>
  <si>
    <t xml:space="preserve"> 2016-11-30 15:02</t>
  </si>
  <si>
    <t>http://www.qyer.com/u/4398447</t>
  </si>
  <si>
    <t>流苏Sue</t>
  </si>
  <si>
    <t xml:space="preserve"> 2016-12-02 08:17</t>
  </si>
  <si>
    <t xml:space="preserve"> 2016-12-02 10:20</t>
  </si>
  <si>
    <t>http://www.qyer.com/u/1421582</t>
  </si>
  <si>
    <t>Miumiu_C</t>
  </si>
  <si>
    <t xml:space="preserve"> 2016-12-02 15:15</t>
  </si>
  <si>
    <t>https://bbs.qyer.com/thread-2641539-1.html</t>
  </si>
  <si>
    <t>http://www.qyer.com/u/4020231</t>
  </si>
  <si>
    <t>苏一潞</t>
  </si>
  <si>
    <t xml:space="preserve"> 2016-11-26 13:55</t>
  </si>
  <si>
    <t xml:space="preserve"> 2016-11-27 14:30</t>
  </si>
  <si>
    <t xml:space="preserve"> 2016-11-27 14:31</t>
  </si>
  <si>
    <t xml:space="preserve"> 2016-11-27 14:33</t>
  </si>
  <si>
    <t xml:space="preserve"> 2016-11-27 14:34</t>
  </si>
  <si>
    <t xml:space="preserve"> 2016-11-27 14:35</t>
  </si>
  <si>
    <t xml:space="preserve"> 2016-11-27 14:37</t>
  </si>
  <si>
    <t xml:space="preserve"> 2016-11-27 14:45</t>
  </si>
  <si>
    <t xml:space="preserve"> 2016-11-27 14:54</t>
  </si>
  <si>
    <t xml:space="preserve"> 2016-11-27 14:57</t>
  </si>
  <si>
    <t xml:space="preserve"> 2016-11-27 15:06</t>
  </si>
  <si>
    <t>http://www.qyer.com/u/8802628</t>
  </si>
  <si>
    <t>shiiris</t>
  </si>
  <si>
    <t xml:space="preserve"> 2016-12-05 15:40</t>
  </si>
  <si>
    <t xml:space="preserve"> 2016-12-06 07:16</t>
  </si>
  <si>
    <t>http://www.qyer.com/u/8367664</t>
  </si>
  <si>
    <t>早餐的喵</t>
  </si>
  <si>
    <t xml:space="preserve"> 2016-12-07 10:45</t>
  </si>
  <si>
    <t>https://bbs.qyer.com/thread-2640141-1.html</t>
  </si>
  <si>
    <t>http://www.qyer.com/u/7943397</t>
  </si>
  <si>
    <t>优雅Miki</t>
  </si>
  <si>
    <t xml:space="preserve"> 2016-11-23 17:11</t>
  </si>
  <si>
    <t xml:space="preserve"> 2016-11-23 17:41</t>
  </si>
  <si>
    <t xml:space="preserve"> 2016-11-23 17:43</t>
  </si>
  <si>
    <t>https://bbs.qyer.com/thread-2638144-1.html</t>
  </si>
  <si>
    <t>http://www.qyer.com/u/950876</t>
  </si>
  <si>
    <t>老J</t>
  </si>
  <si>
    <t xml:space="preserve"> 2016-11-20 11:51</t>
  </si>
  <si>
    <t xml:space="preserve"> 2016-11-20 11:52</t>
  </si>
  <si>
    <t xml:space="preserve"> 2016-11-20 12:09</t>
  </si>
  <si>
    <t xml:space="preserve"> 2016-11-20 12:29</t>
  </si>
  <si>
    <t xml:space="preserve"> 2016-11-20 23:58</t>
  </si>
  <si>
    <t xml:space="preserve"> 2016-11-21 10:16</t>
  </si>
  <si>
    <t xml:space="preserve"> 2016-11-21 11:00</t>
  </si>
  <si>
    <t xml:space="preserve"> 2016-11-21 13:24</t>
  </si>
  <si>
    <t xml:space="preserve"> 2016-11-21 13:26</t>
  </si>
  <si>
    <t xml:space="preserve"> 2016-11-21 13:51</t>
  </si>
  <si>
    <t xml:space="preserve"> 2016-11-21 14:05</t>
  </si>
  <si>
    <t xml:space="preserve"> 2016-11-21 14:07</t>
  </si>
  <si>
    <t xml:space="preserve"> 2016-11-21 14:08</t>
  </si>
  <si>
    <t xml:space="preserve"> 2016-11-21 14:35</t>
  </si>
  <si>
    <t xml:space="preserve"> 2016-11-21 14:37</t>
  </si>
  <si>
    <t>https://bbs.qyer.com/thread-2637795-1.html</t>
  </si>
  <si>
    <t>http://www.qyer.com/u/8331517</t>
  </si>
  <si>
    <t>易佳仁</t>
  </si>
  <si>
    <t xml:space="preserve"> 2016-11-19 16:18</t>
  </si>
  <si>
    <t>https://bbs.qyer.com/thread-2636017-1.html</t>
  </si>
  <si>
    <t>http://www.qyer.com/u/8691188</t>
  </si>
  <si>
    <t>Rioferdy86</t>
  </si>
  <si>
    <t xml:space="preserve"> 2016-11-16 12:03</t>
  </si>
  <si>
    <t>http://www.qyer.com/u/2038845</t>
  </si>
  <si>
    <t>hvdczl</t>
  </si>
  <si>
    <t xml:space="preserve"> 2017-02-04 12:57</t>
  </si>
  <si>
    <t>http://www.qyer.com/u/9185362</t>
  </si>
  <si>
    <t>Michelle201703</t>
  </si>
  <si>
    <t xml:space="preserve"> 2017-03-21 17:44</t>
  </si>
  <si>
    <t>https://bbs.qyer.com/thread-2635726-1.html</t>
  </si>
  <si>
    <t>http://www.qyer.com/u/6627528</t>
  </si>
  <si>
    <t>露丝玛</t>
  </si>
  <si>
    <t xml:space="preserve"> 2016-11-15 21:03</t>
  </si>
  <si>
    <t xml:space="preserve"> 2016-11-15 21:06</t>
  </si>
  <si>
    <t xml:space="preserve"> 2016-11-17 22:05</t>
  </si>
  <si>
    <t xml:space="preserve"> 2016-12-11 14:15</t>
  </si>
  <si>
    <t xml:space="preserve"> 2017-02-25 22:43</t>
  </si>
  <si>
    <t xml:space="preserve"> 2017-06-13 21:44</t>
  </si>
  <si>
    <t>https://bbs.qyer.com/thread-2634153-1.html</t>
  </si>
  <si>
    <t>http://www.qyer.com/u/6466164</t>
  </si>
  <si>
    <t>misogPAN</t>
  </si>
  <si>
    <t xml:space="preserve"> 2016-11-12 23:40</t>
  </si>
  <si>
    <t>http://www.qyer.com/u/132705</t>
  </si>
  <si>
    <t>litaet</t>
  </si>
  <si>
    <t xml:space="preserve"> 2016-11-13 10:32</t>
  </si>
  <si>
    <t>https://bbs.qyer.com/thread-2632582-1.html</t>
  </si>
  <si>
    <t>http://www.qyer.com/u/2678648</t>
  </si>
  <si>
    <t>养真</t>
  </si>
  <si>
    <t xml:space="preserve"> 2016-11-09 15:35</t>
  </si>
  <si>
    <t>http://www.qyer.com/u/7562762</t>
  </si>
  <si>
    <t>噶吵哗</t>
  </si>
  <si>
    <t xml:space="preserve"> 2016-11-14 23:43</t>
  </si>
  <si>
    <t xml:space="preserve"> 2017-02-02 17:41</t>
  </si>
  <si>
    <t>http://www.qyer.com/u/8238309</t>
  </si>
  <si>
    <t>馒头小粉_我是xx</t>
  </si>
  <si>
    <t xml:space="preserve"> 2017-02-02 18:52</t>
  </si>
  <si>
    <t xml:space="preserve"> 2017-02-02 18:54</t>
  </si>
  <si>
    <t xml:space="preserve"> 2017-02-02 20:27</t>
  </si>
  <si>
    <t xml:space="preserve"> 2017-02-03 17:35</t>
  </si>
  <si>
    <t xml:space="preserve"> 2017-02-03 18:18</t>
  </si>
  <si>
    <t xml:space="preserve"> 2017-02-03 21:41</t>
  </si>
  <si>
    <t>http://www.qyer.com/u/9077574</t>
  </si>
  <si>
    <t>lionesse</t>
  </si>
  <si>
    <t xml:space="preserve"> 2017-02-06 11:16</t>
  </si>
  <si>
    <t xml:space="preserve"> 2017-02-07 12:41</t>
  </si>
  <si>
    <t xml:space="preserve"> 2017-02-07 22:31</t>
  </si>
  <si>
    <t xml:space="preserve"> 2017-02-07 22:33</t>
  </si>
  <si>
    <t xml:space="preserve"> 2017-02-18 17:54</t>
  </si>
  <si>
    <t>https://bbs.qyer.com/thread-2630778-1.html</t>
  </si>
  <si>
    <t>http://www.qyer.com/u/4876604</t>
  </si>
  <si>
    <t>琳姨</t>
  </si>
  <si>
    <t xml:space="preserve"> 2016-11-06 09:15</t>
  </si>
  <si>
    <t xml:space="preserve"> 2016-11-06 11:14</t>
  </si>
  <si>
    <t xml:space="preserve"> 2016-11-06 11:21</t>
  </si>
  <si>
    <t xml:space="preserve"> 2016-11-06 11:37</t>
  </si>
  <si>
    <t xml:space="preserve"> 2016-11-06 11:44</t>
  </si>
  <si>
    <t xml:space="preserve"> 2016-11-06 11:47</t>
  </si>
  <si>
    <t xml:space="preserve"> 2016-11-06 11:55</t>
  </si>
  <si>
    <t xml:space="preserve"> 2016-11-06 12:08</t>
  </si>
  <si>
    <t xml:space="preserve"> 2016-11-06 12:10</t>
  </si>
  <si>
    <t xml:space="preserve"> 2016-11-06 18:10</t>
  </si>
  <si>
    <t xml:space="preserve"> 2016-11-06 18:11</t>
  </si>
  <si>
    <t xml:space="preserve"> 2016-11-06 18:13</t>
  </si>
  <si>
    <t xml:space="preserve"> 2016-11-06 21:00</t>
  </si>
  <si>
    <t xml:space="preserve"> 2016-11-06 22:25</t>
  </si>
  <si>
    <t xml:space="preserve"> 2016-11-06 22:28</t>
  </si>
  <si>
    <t>https://bbs.qyer.com/thread-2630706-1.html</t>
  </si>
  <si>
    <t>http://www.qyer.com/u/3685474</t>
  </si>
  <si>
    <t>liquid623</t>
  </si>
  <si>
    <t xml:space="preserve"> 2016-11-06 01:21</t>
  </si>
  <si>
    <t xml:space="preserve"> 2016-11-06 17:34</t>
  </si>
  <si>
    <t xml:space="preserve"> 2016-11-06 17:53</t>
  </si>
  <si>
    <t xml:space="preserve"> 2016-11-07 00:13</t>
  </si>
  <si>
    <t xml:space="preserve"> 2016-11-08 20:36</t>
  </si>
  <si>
    <t xml:space="preserve"> 2016-11-09 23:16</t>
  </si>
  <si>
    <t xml:space="preserve"> 2016-11-09 23:23</t>
  </si>
  <si>
    <t xml:space="preserve"> 2016-11-10 00:33</t>
  </si>
  <si>
    <t xml:space="preserve"> 2016-11-10 21:35</t>
  </si>
  <si>
    <t xml:space="preserve"> 2016-11-10 21:51</t>
  </si>
  <si>
    <t xml:space="preserve"> 2016-11-13 02:24</t>
  </si>
  <si>
    <t>http://www.qyer.com/u/5915037</t>
  </si>
  <si>
    <t>kaomopian</t>
  </si>
  <si>
    <t xml:space="preserve"> 2016-11-13 09:26</t>
  </si>
  <si>
    <t xml:space="preserve"> 2016-11-13 13:25</t>
  </si>
  <si>
    <t xml:space="preserve"> 2016-11-13 21:27</t>
  </si>
  <si>
    <t xml:space="preserve"> 2016-11-13 23:50</t>
  </si>
  <si>
    <t>https://bbs.qyer.com/thread-2630509-1.html</t>
  </si>
  <si>
    <t>http://www.qyer.com/u/8127763</t>
  </si>
  <si>
    <t>李小小和杨花花</t>
  </si>
  <si>
    <t xml:space="preserve"> 2016-11-05 16:56</t>
  </si>
  <si>
    <t xml:space="preserve"> 2016-11-05 17:10</t>
  </si>
  <si>
    <t xml:space="preserve"> 2016-11-05 17:24</t>
  </si>
  <si>
    <t xml:space="preserve"> 2016-11-05 18:52</t>
  </si>
  <si>
    <t xml:space="preserve"> 2016-11-05 20:08</t>
  </si>
  <si>
    <t xml:space="preserve"> 2016-11-06 11:03</t>
  </si>
  <si>
    <t xml:space="preserve"> 2016-11-06 14:06</t>
  </si>
  <si>
    <t xml:space="preserve"> 2016-11-06 14:32</t>
  </si>
  <si>
    <t xml:space="preserve"> 2016-11-06 14:51</t>
  </si>
  <si>
    <t xml:space="preserve"> 2016-11-06 20:53</t>
  </si>
  <si>
    <t xml:space="preserve"> 2016-11-06 21:06</t>
  </si>
  <si>
    <t>https://bbs.qyer.com/thread-2628548-1.html</t>
  </si>
  <si>
    <t>http://www.qyer.com/u/2459922</t>
  </si>
  <si>
    <t>Folome</t>
  </si>
  <si>
    <t xml:space="preserve"> 2016-11-02 01:25</t>
  </si>
  <si>
    <t xml:space="preserve"> 2016-11-02 02:50</t>
  </si>
  <si>
    <t xml:space="preserve"> 2016-11-02 13:06</t>
  </si>
  <si>
    <t xml:space="preserve"> 2016-11-03 00:52</t>
  </si>
  <si>
    <t xml:space="preserve"> 2016-11-03 01:23</t>
  </si>
  <si>
    <t xml:space="preserve"> 2016-11-03 11:45</t>
  </si>
  <si>
    <t xml:space="preserve"> 2016-11-03 11:54</t>
  </si>
  <si>
    <t xml:space="preserve"> 2016-11-03 11:59</t>
  </si>
  <si>
    <t xml:space="preserve"> 2016-11-03 12:02</t>
  </si>
  <si>
    <t xml:space="preserve"> 2016-11-03 12:08</t>
  </si>
  <si>
    <t xml:space="preserve"> 2016-11-03 12:18</t>
  </si>
  <si>
    <t xml:space="preserve"> 2016-11-03 12:39</t>
  </si>
  <si>
    <t xml:space="preserve"> 2016-11-03 12:43</t>
  </si>
  <si>
    <t xml:space="preserve"> 2016-11-04 12:22</t>
  </si>
  <si>
    <t xml:space="preserve"> 2016-11-04 12:26</t>
  </si>
  <si>
    <t>https://bbs.qyer.com/thread-2628527-1.html</t>
  </si>
  <si>
    <t xml:space="preserve"> 2016-11-02 00:13</t>
  </si>
  <si>
    <t xml:space="preserve"> 2016-11-02 23:01</t>
  </si>
  <si>
    <t xml:space="preserve"> 2016-11-03 21:53</t>
  </si>
  <si>
    <t xml:space="preserve"> 2016-11-03 22:53</t>
  </si>
  <si>
    <t xml:space="preserve"> 2016-11-05 17:41</t>
  </si>
  <si>
    <t xml:space="preserve"> 2016-11-06 11:32</t>
  </si>
  <si>
    <t xml:space="preserve"> 2016-11-07 18:41</t>
  </si>
  <si>
    <t xml:space="preserve"> 2016-11-07 22:40</t>
  </si>
  <si>
    <t xml:space="preserve"> 2016-11-08 12:00</t>
  </si>
  <si>
    <t xml:space="preserve"> 2016-11-08 23:18</t>
  </si>
  <si>
    <t xml:space="preserve"> 2016-11-09 10:54</t>
  </si>
  <si>
    <t>http://www.qyer.com/u/5292488</t>
  </si>
  <si>
    <t>德德比</t>
  </si>
  <si>
    <t xml:space="preserve"> 2016-11-10 13:09</t>
  </si>
  <si>
    <t xml:space="preserve"> 2016-11-10 20:57</t>
  </si>
  <si>
    <t xml:space="preserve"> 2016-11-11 12:17</t>
  </si>
  <si>
    <t xml:space="preserve"> 2016-11-11 23:42</t>
  </si>
  <si>
    <t>https://bbs.qyer.com/thread-2628345-1.html</t>
  </si>
  <si>
    <t>http://www.qyer.com/u/2100903</t>
  </si>
  <si>
    <t>高谭小熊猫</t>
  </si>
  <si>
    <t xml:space="preserve"> 2016-11-01 17:34</t>
  </si>
  <si>
    <t xml:space="preserve"> 2016-11-01 18:13</t>
  </si>
  <si>
    <t xml:space="preserve"> 2016-11-02 21:50</t>
  </si>
  <si>
    <t xml:space="preserve"> 2016-11-04 21:51</t>
  </si>
  <si>
    <t xml:space="preserve"> 2016-11-06 17:17</t>
  </si>
  <si>
    <t xml:space="preserve"> 2016-11-06 18:01</t>
  </si>
  <si>
    <t xml:space="preserve"> 2016-11-12 22:12</t>
  </si>
  <si>
    <t xml:space="preserve"> 2016-11-19 19:46</t>
  </si>
  <si>
    <t xml:space="preserve"> 2016-11-19 19:51</t>
  </si>
  <si>
    <t xml:space="preserve"> 2016-11-19 20:01</t>
  </si>
  <si>
    <t xml:space="preserve"> 2016-11-22 20:27</t>
  </si>
  <si>
    <t xml:space="preserve"> 2016-11-27 19:20</t>
  </si>
  <si>
    <t xml:space="preserve"> 2016-11-27 19:41</t>
  </si>
  <si>
    <t xml:space="preserve"> 2016-11-28 20:41</t>
  </si>
  <si>
    <t xml:space="preserve"> 2016-11-28 20:54</t>
  </si>
  <si>
    <t>https://bbs.qyer.com/thread-2625599-1.html</t>
  </si>
  <si>
    <t>http://www.qyer.com/u/881677</t>
  </si>
  <si>
    <t>2002lily</t>
  </si>
  <si>
    <t xml:space="preserve"> 2016-10-27 14:31</t>
  </si>
  <si>
    <t xml:space="preserve"> 2016-10-27 16:36</t>
  </si>
  <si>
    <t xml:space="preserve"> 2016-10-27 16:57</t>
  </si>
  <si>
    <t xml:space="preserve"> 2016-10-27 21:02</t>
  </si>
  <si>
    <t xml:space="preserve"> 2016-10-27 22:10</t>
  </si>
  <si>
    <t xml:space="preserve"> 2016-10-28 16:36</t>
  </si>
  <si>
    <t xml:space="preserve"> 2016-10-28 17:19</t>
  </si>
  <si>
    <t xml:space="preserve"> 2016-10-29 12:49</t>
  </si>
  <si>
    <t>http://www.qyer.com/u/2117405</t>
  </si>
  <si>
    <t>Ray1112111</t>
  </si>
  <si>
    <t xml:space="preserve"> 2016-10-29 14:18</t>
  </si>
  <si>
    <t xml:space="preserve"> 2016-10-29 20:44</t>
  </si>
  <si>
    <t xml:space="preserve"> 2016-10-29 22:56</t>
  </si>
  <si>
    <t xml:space="preserve"> 2016-10-30 13:24</t>
  </si>
  <si>
    <t>http://www.qyer.com/u/5356905</t>
  </si>
  <si>
    <t>may123456788999</t>
  </si>
  <si>
    <t xml:space="preserve"> 2016-10-30 16:07</t>
  </si>
  <si>
    <t xml:space="preserve"> 2016-10-31 21:27</t>
  </si>
  <si>
    <t xml:space="preserve"> 2016-11-03 17:05</t>
  </si>
  <si>
    <t>https://bbs.qyer.com/thread-2624899-1.html</t>
  </si>
  <si>
    <t>http://www.qyer.com/u/2477233</t>
  </si>
  <si>
    <t>机器猫99</t>
  </si>
  <si>
    <t xml:space="preserve"> 2016-10-26 14:28</t>
  </si>
  <si>
    <t>https://bbs.qyer.com/thread-2623799-1.html</t>
  </si>
  <si>
    <t>http://www.qyer.com/u/2172388</t>
  </si>
  <si>
    <t>背包客无名</t>
  </si>
  <si>
    <t xml:space="preserve"> 2016-10-24 19:01</t>
  </si>
  <si>
    <t xml:space="preserve"> 2016-10-24 19:03</t>
  </si>
  <si>
    <t xml:space="preserve"> 2016-10-24 19:04</t>
  </si>
  <si>
    <t xml:space="preserve"> 2016-10-24 19:05</t>
  </si>
  <si>
    <t xml:space="preserve"> 2016-10-24 19:06</t>
  </si>
  <si>
    <t xml:space="preserve"> 2016-10-24 19:07</t>
  </si>
  <si>
    <t xml:space="preserve"> 2016-10-24 19:08</t>
  </si>
  <si>
    <t xml:space="preserve"> 2016-10-24 19:09</t>
  </si>
  <si>
    <t xml:space="preserve"> 2016-10-24 19:10</t>
  </si>
  <si>
    <t xml:space="preserve"> 2016-10-24 19:11</t>
  </si>
  <si>
    <t xml:space="preserve"> 2016-10-24 19:12</t>
  </si>
  <si>
    <t xml:space="preserve"> 2016-10-24 19:13</t>
  </si>
  <si>
    <t>https://bbs.qyer.com/thread-2623685-1.html</t>
  </si>
  <si>
    <t xml:space="preserve"> 2016-10-24 15:45</t>
  </si>
  <si>
    <t>https://bbs.qyer.com/thread-2621422-1.html</t>
  </si>
  <si>
    <t>http://www.qyer.com/u/8590125</t>
  </si>
  <si>
    <t>胖头鱼后</t>
  </si>
  <si>
    <t xml:space="preserve"> 2016-10-20 13:31</t>
  </si>
  <si>
    <t xml:space="preserve"> 2016-10-20 13:36</t>
  </si>
  <si>
    <t xml:space="preserve"> 2016-10-20 13:43</t>
  </si>
  <si>
    <t xml:space="preserve"> 2016-10-20 13:51</t>
  </si>
  <si>
    <t xml:space="preserve"> 2016-10-20 13:53</t>
  </si>
  <si>
    <t xml:space="preserve"> 2016-10-20 14:10</t>
  </si>
  <si>
    <t xml:space="preserve"> 2016-10-24 11:54</t>
  </si>
  <si>
    <t xml:space="preserve"> 2016-10-24 13:16</t>
  </si>
  <si>
    <t xml:space="preserve"> 2016-10-24 13:34</t>
  </si>
  <si>
    <t xml:space="preserve"> 2016-10-25 10:37</t>
  </si>
  <si>
    <t xml:space="preserve"> 2016-10-25 10:48</t>
  </si>
  <si>
    <t xml:space="preserve"> 2016-10-26 17:22</t>
  </si>
  <si>
    <t xml:space="preserve"> 2016-10-31 11:20</t>
  </si>
  <si>
    <t xml:space="preserve"> 2016-10-31 11:33</t>
  </si>
  <si>
    <t xml:space="preserve"> 2017-01-23 15:07</t>
  </si>
  <si>
    <t>https://bbs.qyer.com/thread-2621081-1.html</t>
  </si>
  <si>
    <t>http://www.qyer.com/u/1075645</t>
  </si>
  <si>
    <t>elleact</t>
  </si>
  <si>
    <t xml:space="preserve"> 2016-10-19 20:54</t>
  </si>
  <si>
    <t xml:space="preserve"> 2016-10-19 21:02</t>
  </si>
  <si>
    <t xml:space="preserve"> 2016-10-19 21:11</t>
  </si>
  <si>
    <t xml:space="preserve"> 2016-10-19 21:36</t>
  </si>
  <si>
    <t xml:space="preserve"> 2016-10-19 21:42</t>
  </si>
  <si>
    <t xml:space="preserve"> 2016-10-19 21:54</t>
  </si>
  <si>
    <t xml:space="preserve"> 2016-10-19 22:00</t>
  </si>
  <si>
    <t>http://www.qyer.com/u/7360862</t>
  </si>
  <si>
    <t>毛毛虫的老爸</t>
  </si>
  <si>
    <t xml:space="preserve"> 2016-10-19 22:15</t>
  </si>
  <si>
    <t xml:space="preserve"> 2016-10-20 08:42</t>
  </si>
  <si>
    <t xml:space="preserve"> 2016-10-28 15:29</t>
  </si>
  <si>
    <t>https://bbs.qyer.com/thread-2620102-1.html</t>
  </si>
  <si>
    <t>http://www.qyer.com/u/7130934</t>
  </si>
  <si>
    <t>格桑梅朵雪梨</t>
  </si>
  <si>
    <t xml:space="preserve"> 2016-10-18 11:09</t>
  </si>
  <si>
    <t>https://bbs.qyer.com/thread-2619866-1.html</t>
  </si>
  <si>
    <t>http://www.qyer.com/u/1058764</t>
  </si>
  <si>
    <t>applezl</t>
  </si>
  <si>
    <t xml:space="preserve"> 2016-10-17 21:13</t>
  </si>
  <si>
    <t xml:space="preserve"> 2016-10-17 21:38</t>
  </si>
  <si>
    <t>http://www.qyer.com/u/321586</t>
  </si>
  <si>
    <t>似流年轻吟</t>
  </si>
  <si>
    <t xml:space="preserve"> 2016-10-18 14:46</t>
  </si>
  <si>
    <t xml:space="preserve"> 2016-10-22 19:13</t>
  </si>
  <si>
    <t xml:space="preserve"> 2016-10-22 19:14</t>
  </si>
  <si>
    <t xml:space="preserve"> 2016-10-22 19:50</t>
  </si>
  <si>
    <t xml:space="preserve"> 2016-10-22 19:52</t>
  </si>
  <si>
    <t xml:space="preserve"> 2016-10-22 20:00</t>
  </si>
  <si>
    <t xml:space="preserve"> 2016-10-23 11:43</t>
  </si>
  <si>
    <t xml:space="preserve"> 2016-10-23 12:15</t>
  </si>
  <si>
    <t>http://www.qyer.com/u/1759139</t>
  </si>
  <si>
    <t>evelyn198402</t>
  </si>
  <si>
    <t xml:space="preserve"> 2017-02-23 10:58</t>
  </si>
  <si>
    <t>https://bbs.qyer.com/thread-2618714-1.html</t>
  </si>
  <si>
    <t xml:space="preserve"> 2016-10-15 20:43</t>
  </si>
  <si>
    <t xml:space="preserve"> 2016-10-15 21:00</t>
  </si>
  <si>
    <t xml:space="preserve"> 2016-10-15 21:16</t>
  </si>
  <si>
    <t xml:space="preserve"> 2016-10-15 21:19</t>
  </si>
  <si>
    <t xml:space="preserve"> 2016-10-15 21:20</t>
  </si>
  <si>
    <t xml:space="preserve"> 2016-10-15 21:22</t>
  </si>
  <si>
    <t xml:space="preserve"> 2016-10-15 21:26</t>
  </si>
  <si>
    <t xml:space="preserve"> 2016-10-15 21:36</t>
  </si>
  <si>
    <t xml:space="preserve"> 2016-10-15 21:39</t>
  </si>
  <si>
    <t xml:space="preserve"> 2016-10-15 21:41</t>
  </si>
  <si>
    <t xml:space="preserve"> 2016-10-15 21:46</t>
  </si>
  <si>
    <t xml:space="preserve"> 2016-10-15 21:48</t>
  </si>
  <si>
    <t xml:space="preserve"> 2016-10-15 21:52</t>
  </si>
  <si>
    <t xml:space="preserve"> 2016-10-15 21:56</t>
  </si>
  <si>
    <t>https://bbs.qyer.com/thread-2616946-1.html</t>
  </si>
  <si>
    <t>http://www.qyer.com/u/6633492</t>
  </si>
  <si>
    <t>Karen_Y</t>
  </si>
  <si>
    <t xml:space="preserve"> 2016-10-12 20:56</t>
  </si>
  <si>
    <t xml:space="preserve"> 2016-10-15 16:56</t>
  </si>
  <si>
    <t xml:space="preserve"> 2016-10-16 16:09</t>
  </si>
  <si>
    <t xml:space="preserve"> 2016-10-20 21:09</t>
  </si>
  <si>
    <t xml:space="preserve"> 2016-10-25 21:33</t>
  </si>
  <si>
    <t xml:space="preserve"> 2016-10-25 22:15</t>
  </si>
  <si>
    <t>http://www.qyer.com/u/3709447</t>
  </si>
  <si>
    <t>幸运的Hallo</t>
  </si>
  <si>
    <t xml:space="preserve"> 2016-10-26 00:12</t>
  </si>
  <si>
    <t xml:space="preserve"> 2016-10-26 09:31</t>
  </si>
  <si>
    <t xml:space="preserve"> 2016-10-26 10:32</t>
  </si>
  <si>
    <t xml:space="preserve"> 2016-10-26 11:48</t>
  </si>
  <si>
    <t xml:space="preserve"> 2016-10-26 19:45</t>
  </si>
  <si>
    <t>http://www.qyer.com/u/3231956</t>
  </si>
  <si>
    <t>silviagao</t>
  </si>
  <si>
    <t xml:space="preserve"> 2016-10-26 21:48</t>
  </si>
  <si>
    <t xml:space="preserve"> 2016-11-10 22:20</t>
  </si>
  <si>
    <t xml:space="preserve"> 2016-11-13 20:34</t>
  </si>
  <si>
    <t xml:space="preserve"> 2016-11-14 16:02</t>
  </si>
  <si>
    <t>https://bbs.qyer.com/thread-2616887-1.html</t>
  </si>
  <si>
    <t>http://www.qyer.com/u/7816589</t>
  </si>
  <si>
    <t>浪客见心Kenshin</t>
  </si>
  <si>
    <t xml:space="preserve"> 2016-10-12 18:25</t>
  </si>
  <si>
    <t xml:space="preserve"> 2016-10-14 00:21</t>
  </si>
  <si>
    <t xml:space="preserve"> 2016-10-18 14:53</t>
  </si>
  <si>
    <t>https://bbs.qyer.com/thread-2615482-1.html</t>
  </si>
  <si>
    <t>http://www.qyer.com/u/1010049</t>
  </si>
  <si>
    <t>josephie</t>
  </si>
  <si>
    <t xml:space="preserve"> 2016-10-10 15:29</t>
  </si>
  <si>
    <t xml:space="preserve"> 2016-10-11 10:33</t>
  </si>
  <si>
    <t xml:space="preserve"> 2016-10-11 16:32</t>
  </si>
  <si>
    <t>http://www.qyer.com/u/2036375</t>
  </si>
  <si>
    <t>kimicky</t>
  </si>
  <si>
    <t xml:space="preserve"> 2016-10-11 19:43</t>
  </si>
  <si>
    <t xml:space="preserve"> 2016-10-12 10:06</t>
  </si>
  <si>
    <t>http://www.qyer.com/u/8566412</t>
  </si>
  <si>
    <t>Tonygzgd1980</t>
  </si>
  <si>
    <t xml:space="preserve"> 2016-10-12 10:31</t>
  </si>
  <si>
    <t xml:space="preserve"> 2016-10-12 10:47</t>
  </si>
  <si>
    <t>http://www.qyer.com/u/1284839</t>
  </si>
  <si>
    <t>tonygzgd</t>
  </si>
  <si>
    <t xml:space="preserve"> 2016-10-12 20:48</t>
  </si>
  <si>
    <t>http://www.qyer.com/u/5009675</t>
  </si>
  <si>
    <t>白大猫大人</t>
  </si>
  <si>
    <t xml:space="preserve"> 2016-10-13 15:45</t>
  </si>
  <si>
    <t>http://www.qyer.com/u/2179269</t>
  </si>
  <si>
    <t>eoleo</t>
  </si>
  <si>
    <t xml:space="preserve"> 2016-10-13 15:53</t>
  </si>
  <si>
    <t xml:space="preserve"> 2016-10-14 10:13</t>
  </si>
  <si>
    <t xml:space="preserve"> 2016-10-14 10:33</t>
  </si>
  <si>
    <t xml:space="preserve"> 2016-10-14 11:02</t>
  </si>
  <si>
    <t>http://www.qyer.com/u/8576049</t>
  </si>
  <si>
    <t>celina-yang</t>
  </si>
  <si>
    <t xml:space="preserve"> 2016-10-15 19:31</t>
  </si>
  <si>
    <t xml:space="preserve"> 2016-10-19 14:46</t>
  </si>
  <si>
    <t>https://bbs.qyer.com/thread-2614585-1.html</t>
  </si>
  <si>
    <t>http://www.qyer.com/u/627368</t>
  </si>
  <si>
    <t>慕贤</t>
  </si>
  <si>
    <t xml:space="preserve"> 2016-10-09 05:37</t>
  </si>
  <si>
    <t xml:space="preserve"> 2016-10-09 05:41</t>
  </si>
  <si>
    <t xml:space="preserve"> 2016-10-09 05:43</t>
  </si>
  <si>
    <t xml:space="preserve"> 2016-10-09 05:44</t>
  </si>
  <si>
    <t xml:space="preserve"> 2016-10-09 05:45</t>
  </si>
  <si>
    <t xml:space="preserve"> 2016-10-09 05:47</t>
  </si>
  <si>
    <t xml:space="preserve"> 2016-10-09 05:48</t>
  </si>
  <si>
    <t xml:space="preserve"> 2016-10-09 05:49</t>
  </si>
  <si>
    <t xml:space="preserve"> 2016-10-13 10:14</t>
  </si>
  <si>
    <t xml:space="preserve"> 2016-10-13 10:15</t>
  </si>
  <si>
    <t xml:space="preserve"> 2016-10-13 10:25</t>
  </si>
  <si>
    <t xml:space="preserve"> 2016-10-15 12:41</t>
  </si>
  <si>
    <t xml:space="preserve"> 2016-10-15 12:42</t>
  </si>
  <si>
    <t xml:space="preserve"> 2016-10-15 13:04</t>
  </si>
  <si>
    <t>https://bbs.qyer.com/thread-2614420-1.html</t>
  </si>
  <si>
    <t>http://www.qyer.com/u/3688435</t>
  </si>
  <si>
    <t xml:space="preserve"> 2016-10-08 21:08</t>
  </si>
  <si>
    <t xml:space="preserve"> 2016-10-08 21:24</t>
  </si>
  <si>
    <t xml:space="preserve"> 2016-10-08 21:43</t>
  </si>
  <si>
    <t xml:space="preserve"> 2016-10-08 21:50</t>
  </si>
  <si>
    <t xml:space="preserve"> 2016-10-09 21:13</t>
  </si>
  <si>
    <t xml:space="preserve"> 2016-10-09 21:28</t>
  </si>
  <si>
    <t xml:space="preserve"> 2016-10-11 21:50</t>
  </si>
  <si>
    <t xml:space="preserve"> 2016-10-12 21:06</t>
  </si>
  <si>
    <t xml:space="preserve"> 2016-10-12 21:40</t>
  </si>
  <si>
    <t xml:space="preserve"> 2016-10-14 21:18</t>
  </si>
  <si>
    <t xml:space="preserve"> 2016-12-03 20:14</t>
  </si>
  <si>
    <t xml:space="preserve"> 2016-12-03 20:43</t>
  </si>
  <si>
    <t xml:space="preserve"> 2016-12-03 21:03</t>
  </si>
  <si>
    <t xml:space="preserve"> 2016-12-03 21:49</t>
  </si>
  <si>
    <t>https://bbs.qyer.com/thread-2613720-1.html</t>
  </si>
  <si>
    <t xml:space="preserve"> 2016-10-07 19:10</t>
  </si>
  <si>
    <t xml:space="preserve"> 2016-10-07 19:16</t>
  </si>
  <si>
    <t xml:space="preserve"> 2016-10-07 19:17</t>
  </si>
  <si>
    <t xml:space="preserve"> 2016-10-07 19:18</t>
  </si>
  <si>
    <t>http://www.qyer.com/u/8566448</t>
  </si>
  <si>
    <t>负责态度</t>
  </si>
  <si>
    <t xml:space="preserve"> 2016-10-12 10:52</t>
  </si>
  <si>
    <t>http://www.qyer.com/u/5228490</t>
  </si>
  <si>
    <t>飘水上</t>
  </si>
  <si>
    <t xml:space="preserve"> 2016-10-13 14:27</t>
  </si>
  <si>
    <t xml:space="preserve"> 2016-10-13 21:45</t>
  </si>
  <si>
    <t>http://www.qyer.com/u/3063142</t>
  </si>
  <si>
    <t>hijpnet</t>
  </si>
  <si>
    <t xml:space="preserve"> 2016-10-14 10:05</t>
  </si>
  <si>
    <t>http://www.qyer.com/u/1580422</t>
  </si>
  <si>
    <t>宁檬</t>
  </si>
  <si>
    <t xml:space="preserve"> 2016-10-21 09:18</t>
  </si>
  <si>
    <t xml:space="preserve"> 2016-10-21 16:10</t>
  </si>
  <si>
    <t>http://www.qyer.com/u/8685173</t>
  </si>
  <si>
    <t>lendaleng</t>
  </si>
  <si>
    <t xml:space="preserve"> 2016-10-26 10:42</t>
  </si>
  <si>
    <t xml:space="preserve"> 2016-11-02 10:22</t>
  </si>
  <si>
    <t xml:space="preserve"> 2016-11-02 11:55</t>
  </si>
  <si>
    <t>https://bbs.qyer.com/thread-2613276-1.html</t>
  </si>
  <si>
    <t>http://www.qyer.com/u/1551977</t>
  </si>
  <si>
    <t>非鸟的泪</t>
  </si>
  <si>
    <t xml:space="preserve"> 2016-10-06 22:18</t>
  </si>
  <si>
    <t>http://www.qyer.com/u/58689</t>
  </si>
  <si>
    <t>shinecat</t>
  </si>
  <si>
    <t xml:space="preserve"> 2016-10-15 21:02</t>
  </si>
  <si>
    <t xml:space="preserve"> 2016-10-15 22:02</t>
  </si>
  <si>
    <t>http://www.qyer.com/u/576508</t>
  </si>
  <si>
    <t>wangroger16</t>
  </si>
  <si>
    <t xml:space="preserve"> 2016-10-25 12:16</t>
  </si>
  <si>
    <t xml:space="preserve"> 2016-10-25 15:12</t>
  </si>
  <si>
    <t xml:space="preserve"> 2016-10-26 13:36</t>
  </si>
  <si>
    <t>http://www.qyer.com/u/2568926</t>
  </si>
  <si>
    <t>如诗如画</t>
  </si>
  <si>
    <t xml:space="preserve"> 2016-10-26 16:55</t>
  </si>
  <si>
    <t xml:space="preserve"> 2016-10-27 10:12</t>
  </si>
  <si>
    <t>http://www.qyer.com/u/6353223</t>
  </si>
  <si>
    <t>阿楠sir</t>
  </si>
  <si>
    <t xml:space="preserve"> 2016-10-27 17:29</t>
  </si>
  <si>
    <t xml:space="preserve"> 2016-10-28 10:20</t>
  </si>
  <si>
    <t>http://www.qyer.com/u/4103450</t>
  </si>
  <si>
    <t>塔里的五月</t>
  </si>
  <si>
    <t xml:space="preserve"> 2016-11-14 16:08</t>
  </si>
  <si>
    <t xml:space="preserve"> 2016-11-15 10:25</t>
  </si>
  <si>
    <t>http://www.qyer.com/u/5185397</t>
  </si>
  <si>
    <t>SarahGG</t>
  </si>
  <si>
    <t xml:space="preserve"> 2016-11-24 17:00</t>
  </si>
  <si>
    <t xml:space="preserve"> 2016-11-25 10:18</t>
  </si>
  <si>
    <t>http://www.qyer.com/u/6239557</t>
  </si>
  <si>
    <t>飞扬Moni</t>
  </si>
  <si>
    <t xml:space="preserve"> 2016-11-25 15:46</t>
  </si>
  <si>
    <t>https://bbs.qyer.com/thread-2611646-1.html</t>
  </si>
  <si>
    <t>http://www.qyer.com/u/7529699</t>
  </si>
  <si>
    <t>寂的梵轩</t>
  </si>
  <si>
    <t xml:space="preserve"> 2016-10-03 11:08</t>
  </si>
  <si>
    <t xml:space="preserve"> 2016-10-03 11:17</t>
  </si>
  <si>
    <t xml:space="preserve"> 2016-10-03 11:28</t>
  </si>
  <si>
    <t xml:space="preserve"> 2016-10-03 11:32</t>
  </si>
  <si>
    <t xml:space="preserve"> 2016-10-03 11:37</t>
  </si>
  <si>
    <t xml:space="preserve"> 2016-10-03 11:38</t>
  </si>
  <si>
    <t>https://bbs.qyer.com/thread-2611296-1.html</t>
  </si>
  <si>
    <t>http://www.qyer.com/u/8277921</t>
  </si>
  <si>
    <t>溪的美-鱼知道</t>
  </si>
  <si>
    <t xml:space="preserve"> 2016-10-02 17:08</t>
  </si>
  <si>
    <t>http://www.qyer.com/u/3863673</t>
  </si>
  <si>
    <t>tsyzi</t>
  </si>
  <si>
    <t xml:space="preserve"> 2016-12-15 16:43</t>
  </si>
  <si>
    <t>https://bbs.qyer.com/thread-2610040-1.html</t>
  </si>
  <si>
    <t xml:space="preserve"> 2016-09-30 09:28</t>
  </si>
  <si>
    <t>https://bbs.qyer.com/thread-2608452-1.html</t>
  </si>
  <si>
    <t>http://www.qyer.com/u/1110864</t>
  </si>
  <si>
    <t>felixql</t>
  </si>
  <si>
    <t xml:space="preserve"> 2016-09-27 20:22</t>
  </si>
  <si>
    <t>https://bbs.qyer.com/thread-2608309-1.html</t>
  </si>
  <si>
    <t>http://www.qyer.com/u/7600711</t>
  </si>
  <si>
    <t>爱神号</t>
  </si>
  <si>
    <t xml:space="preserve"> 2016-09-27 16:20</t>
  </si>
  <si>
    <t>http://www.qyer.com/u/6332546</t>
  </si>
  <si>
    <t>风亮</t>
  </si>
  <si>
    <t xml:space="preserve"> 2016-09-29 13:58</t>
  </si>
  <si>
    <t xml:space="preserve"> 2016-09-30 14:05</t>
  </si>
  <si>
    <t>http://www.qyer.com/u/6966930</t>
  </si>
  <si>
    <t>rongai</t>
  </si>
  <si>
    <t xml:space="preserve"> 2016-11-09 11:06</t>
  </si>
  <si>
    <t xml:space="preserve"> 2017-06-09 17:47</t>
  </si>
  <si>
    <t>http://www.qyer.com/u/9623032</t>
  </si>
  <si>
    <t>caiyaer</t>
  </si>
  <si>
    <t xml:space="preserve"> 2017-08-24 12:01</t>
  </si>
  <si>
    <t>http://www.qyer.com/u/5375662</t>
  </si>
  <si>
    <t>小芳芸</t>
  </si>
  <si>
    <t xml:space="preserve"> 2017-09-18 19:49</t>
  </si>
  <si>
    <t xml:space="preserve"> 2017-09-20 11:26</t>
  </si>
  <si>
    <t>http://www.qyer.com/u/6971759</t>
  </si>
  <si>
    <t>HONGFANG2</t>
  </si>
  <si>
    <t xml:space="preserve"> 2017-10-12 11:37</t>
  </si>
  <si>
    <t>https://bbs.qyer.com/thread-2606953-1.html</t>
  </si>
  <si>
    <t>http://www.qyer.com/u/5473260</t>
  </si>
  <si>
    <t>廿家小黑妹</t>
  </si>
  <si>
    <t xml:space="preserve"> 2016-09-25 16:44</t>
  </si>
  <si>
    <t>https://bbs.qyer.com/thread-2605905-1.html</t>
  </si>
  <si>
    <t>http://www.qyer.com/u/8507768</t>
  </si>
  <si>
    <t>HeyVR</t>
  </si>
  <si>
    <t xml:space="preserve"> 2016-09-23 18:20</t>
  </si>
  <si>
    <t>https://bbs.qyer.com/thread-2605831-1.html</t>
  </si>
  <si>
    <t>http://www.qyer.com/u/8174456</t>
  </si>
  <si>
    <t>扶桑拣影</t>
  </si>
  <si>
    <t xml:space="preserve"> 2016-09-23 16:32</t>
  </si>
  <si>
    <t xml:space="preserve"> 2016-09-23 22:40</t>
  </si>
  <si>
    <t xml:space="preserve"> 2016-09-24 14:05</t>
  </si>
  <si>
    <t xml:space="preserve"> 2016-09-25 23:43</t>
  </si>
  <si>
    <t>http://www.qyer.com/u/399981</t>
  </si>
  <si>
    <t>pfizer</t>
  </si>
  <si>
    <t xml:space="preserve"> 2016-09-26 00:01</t>
  </si>
  <si>
    <t xml:space="preserve"> 2016-09-26 11:13</t>
  </si>
  <si>
    <t xml:space="preserve"> 2016-09-28 14:29</t>
  </si>
  <si>
    <t xml:space="preserve"> 2016-09-28 20:34</t>
  </si>
  <si>
    <t xml:space="preserve"> 2016-09-30 17:07</t>
  </si>
  <si>
    <t>http://www.qyer.com/u/8092905</t>
  </si>
  <si>
    <t>tailormade-plan</t>
  </si>
  <si>
    <t xml:space="preserve"> 2016-10-26 15:29</t>
  </si>
  <si>
    <t xml:space="preserve"> 2016-11-06 19:00</t>
  </si>
  <si>
    <t xml:space="preserve"> 2016-11-06 19:57</t>
  </si>
  <si>
    <t xml:space="preserve"> 2016-11-06 21:07</t>
  </si>
  <si>
    <t>https://bbs.qyer.com/thread-2605766-1.html</t>
  </si>
  <si>
    <t>http://www.qyer.com/u/5084613</t>
  </si>
  <si>
    <t>归酱</t>
  </si>
  <si>
    <t xml:space="preserve"> 2016-09-23 14:50</t>
  </si>
  <si>
    <t xml:space="preserve"> 2016-09-23 15:09</t>
  </si>
  <si>
    <t xml:space="preserve"> 2016-09-23 15:44</t>
  </si>
  <si>
    <t xml:space="preserve"> 2016-09-23 16:23</t>
  </si>
  <si>
    <t xml:space="preserve"> 2016-10-08 14:31</t>
  </si>
  <si>
    <t xml:space="preserve"> 2016-10-08 15:20</t>
  </si>
  <si>
    <t xml:space="preserve"> 2016-10-08 15:48</t>
  </si>
  <si>
    <t xml:space="preserve"> 2016-10-08 16:24</t>
  </si>
  <si>
    <t xml:space="preserve"> 2016-10-09 13:58</t>
  </si>
  <si>
    <t xml:space="preserve"> 2016-10-09 15:24</t>
  </si>
  <si>
    <t xml:space="preserve"> 2016-10-11 15:11</t>
  </si>
  <si>
    <t xml:space="preserve"> 2016-10-11 16:15</t>
  </si>
  <si>
    <t xml:space="preserve"> 2016-10-11 16:56</t>
  </si>
  <si>
    <t xml:space="preserve"> 2016-10-18 17:27</t>
  </si>
  <si>
    <t xml:space="preserve"> 2016-10-20 13:19</t>
  </si>
  <si>
    <t>https://bbs.qyer.com/thread-2605751-1.html</t>
  </si>
  <si>
    <t>http://www.qyer.com/u/5905232</t>
  </si>
  <si>
    <t>bhh042</t>
  </si>
  <si>
    <t xml:space="preserve"> 2016-09-23 14:33</t>
  </si>
  <si>
    <t xml:space="preserve"> 2016-09-23 15:10</t>
  </si>
  <si>
    <t xml:space="preserve"> 2016-09-24 19:59</t>
  </si>
  <si>
    <t xml:space="preserve"> 2016-09-25 12:37</t>
  </si>
  <si>
    <t xml:space="preserve"> 2016-09-26 10:10</t>
  </si>
  <si>
    <t xml:space="preserve"> 2016-09-27 09:07</t>
  </si>
  <si>
    <t xml:space="preserve"> 2016-09-27 13:23</t>
  </si>
  <si>
    <t xml:space="preserve"> 2016-09-27 14:17</t>
  </si>
  <si>
    <t xml:space="preserve"> 2016-09-28 09:47</t>
  </si>
  <si>
    <t xml:space="preserve"> 2016-09-28 14:53</t>
  </si>
  <si>
    <t xml:space="preserve"> 2016-09-29 10:08</t>
  </si>
  <si>
    <t xml:space="preserve"> 2016-09-29 11:56</t>
  </si>
  <si>
    <t>http://www.qyer.com/u/5126552</t>
  </si>
  <si>
    <t>nancy20088</t>
  </si>
  <si>
    <t xml:space="preserve"> 2016-09-29 15:19</t>
  </si>
  <si>
    <t xml:space="preserve"> 2016-09-29 16:17</t>
  </si>
  <si>
    <t xml:space="preserve"> 2016-09-30 10:19</t>
  </si>
  <si>
    <t>https://bbs.qyer.com/thread-2604736-1.html</t>
  </si>
  <si>
    <t>http://www.qyer.com/u/1257461</t>
  </si>
  <si>
    <t>lemon3746</t>
  </si>
  <si>
    <t xml:space="preserve"> 2016-09-22 00:22</t>
  </si>
  <si>
    <t xml:space="preserve"> 2016-09-22 00:43</t>
  </si>
  <si>
    <t xml:space="preserve"> 2016-09-22 01:00</t>
  </si>
  <si>
    <t xml:space="preserve"> 2016-09-22 07:32</t>
  </si>
  <si>
    <t xml:space="preserve"> 2016-09-22 08:12</t>
  </si>
  <si>
    <t>http://www.qyer.com/u/6863633</t>
  </si>
  <si>
    <t>云云2015</t>
  </si>
  <si>
    <t xml:space="preserve"> 2016-09-22 12:51</t>
  </si>
  <si>
    <t xml:space="preserve"> 2016-09-22 14:55</t>
  </si>
  <si>
    <t xml:space="preserve"> 2016-09-22 19:20</t>
  </si>
  <si>
    <t xml:space="preserve"> 2016-09-22 20:18</t>
  </si>
  <si>
    <t xml:space="preserve"> 2016-09-22 22:21</t>
  </si>
  <si>
    <t xml:space="preserve"> 2016-09-22 22:42</t>
  </si>
  <si>
    <t xml:space="preserve"> 2016-09-22 23:03</t>
  </si>
  <si>
    <t xml:space="preserve"> 2016-09-22 23:25</t>
  </si>
  <si>
    <t xml:space="preserve"> 2016-09-22 23:52</t>
  </si>
  <si>
    <t xml:space="preserve"> 2016-09-23 00:27</t>
  </si>
  <si>
    <t>https://bbs.qyer.com/thread-2604486-1.html</t>
  </si>
  <si>
    <t>http://www.qyer.com/u/1465321</t>
  </si>
  <si>
    <t>Jahnson-简森</t>
  </si>
  <si>
    <t xml:space="preserve"> 2016-09-21 17:49</t>
  </si>
  <si>
    <t xml:space="preserve"> 2016-09-23 12:44</t>
  </si>
  <si>
    <t xml:space="preserve"> 2016-09-23 17:09</t>
  </si>
  <si>
    <t>https://bbs.qyer.com/thread-2602807-1.html</t>
  </si>
  <si>
    <t>http://www.qyer.com/u/8362316</t>
  </si>
  <si>
    <t>something1021</t>
  </si>
  <si>
    <t xml:space="preserve"> 2016-09-19 14:32</t>
  </si>
  <si>
    <t>http://www.qyer.com/u/8495538</t>
  </si>
  <si>
    <t>Whale12580</t>
  </si>
  <si>
    <t xml:space="preserve"> 2016-09-20 09:16</t>
  </si>
  <si>
    <t xml:space="preserve"> 2016-09-20 09:17</t>
  </si>
  <si>
    <t>http://www.qyer.com/u/7635379</t>
  </si>
  <si>
    <t>feisejingjing</t>
  </si>
  <si>
    <t xml:space="preserve"> 2016-10-07 00:00</t>
  </si>
  <si>
    <t xml:space="preserve"> 2016-10-08 08:56</t>
  </si>
  <si>
    <t>http://www.qyer.com/u/9243470</t>
  </si>
  <si>
    <t>shixun521</t>
  </si>
  <si>
    <t xml:space="preserve"> 2017-04-06 15:19</t>
  </si>
  <si>
    <t xml:space="preserve"> 2018-02-24 17:23</t>
  </si>
  <si>
    <t>https://bbs.qyer.com/thread-2601729-1.html</t>
  </si>
  <si>
    <t>http://www.qyer.com/u/8227019</t>
  </si>
  <si>
    <t>梦想成真2016</t>
  </si>
  <si>
    <t xml:space="preserve"> 2016-09-17 21:18</t>
  </si>
  <si>
    <t>http://www.qyer.com/u/7550183</t>
  </si>
  <si>
    <t>野狼艳</t>
  </si>
  <si>
    <t xml:space="preserve"> 2016-09-20 05:48</t>
  </si>
  <si>
    <t xml:space="preserve"> 2016-10-04 13:26</t>
  </si>
  <si>
    <t xml:space="preserve"> 2016-10-27 17:14</t>
  </si>
  <si>
    <t>http://www.qyer.com/u/8731153</t>
  </si>
  <si>
    <t>N滔</t>
  </si>
  <si>
    <t xml:space="preserve"> 2016-11-22 11:51</t>
  </si>
  <si>
    <t>http://www.qyer.com/u/8537523</t>
  </si>
  <si>
    <t>我小猴子青年</t>
  </si>
  <si>
    <t xml:space="preserve"> 2016-11-25 01:48</t>
  </si>
  <si>
    <t xml:space="preserve"> 2016-11-26 08:10</t>
  </si>
  <si>
    <t xml:space="preserve"> 2016-11-26 08:11</t>
  </si>
  <si>
    <t>http://www.qyer.com/u/821555</t>
  </si>
  <si>
    <t>waynemike</t>
  </si>
  <si>
    <t xml:space="preserve"> 2016-11-29 14:28</t>
  </si>
  <si>
    <t xml:space="preserve"> 2016-11-29 21:24</t>
  </si>
  <si>
    <t xml:space="preserve"> 2016-11-30 14:53</t>
  </si>
  <si>
    <t xml:space="preserve"> 2016-12-01 09:39</t>
  </si>
  <si>
    <t>http://www.qyer.com/u/3068722</t>
  </si>
  <si>
    <t>张文文文</t>
  </si>
  <si>
    <t xml:space="preserve"> 2017-08-12 23:15</t>
  </si>
  <si>
    <t xml:space="preserve"> 2017-08-12 23:31</t>
  </si>
  <si>
    <t xml:space="preserve"> 2017-08-13 04:13</t>
  </si>
  <si>
    <t>https://bbs.qyer.com/thread-2601687-1.html</t>
  </si>
  <si>
    <t xml:space="preserve"> 2016-09-17 19:49</t>
  </si>
  <si>
    <t xml:space="preserve"> 2016-09-17 19:50</t>
  </si>
  <si>
    <t xml:space="preserve"> 2016-09-17 19:51</t>
  </si>
  <si>
    <t xml:space="preserve"> 2016-09-17 19:52</t>
  </si>
  <si>
    <t xml:space="preserve"> 2016-09-17 19:53</t>
  </si>
  <si>
    <t xml:space="preserve"> 2016-09-17 19:54</t>
  </si>
  <si>
    <t xml:space="preserve"> 2016-09-17 19:55</t>
  </si>
  <si>
    <t>http://www.qyer.com/u/1240646</t>
  </si>
  <si>
    <t>wuxiaolin1717</t>
  </si>
  <si>
    <t xml:space="preserve"> 2016-09-22 09:43</t>
  </si>
  <si>
    <t xml:space="preserve"> 2016-09-22 14:24</t>
  </si>
  <si>
    <t>http://www.qyer.com/u/128638</t>
  </si>
  <si>
    <t>qinggeng</t>
  </si>
  <si>
    <t xml:space="preserve"> 2016-09-22 15:03</t>
  </si>
  <si>
    <t xml:space="preserve"> 2016-09-22 16:05</t>
  </si>
  <si>
    <t>https://bbs.qyer.com/thread-2600511-1.html</t>
  </si>
  <si>
    <t>http://www.qyer.com/u/7876628</t>
  </si>
  <si>
    <t>川行001</t>
  </si>
  <si>
    <t xml:space="preserve"> 2016-09-15 13:22</t>
  </si>
  <si>
    <t>https://bbs.qyer.com/thread-2596292-1.html</t>
  </si>
  <si>
    <t>http://www.qyer.com/u/7216527</t>
  </si>
  <si>
    <t>春花大婶</t>
  </si>
  <si>
    <t xml:space="preserve"> 2016-09-08 15:29</t>
  </si>
  <si>
    <t>http://www.qyer.com/u/8386458</t>
  </si>
  <si>
    <t>月荷小屋</t>
  </si>
  <si>
    <t xml:space="preserve"> 2016-09-11 13:52</t>
  </si>
  <si>
    <t>https://bbs.qyer.com/thread-2595692-1.html</t>
  </si>
  <si>
    <t>http://www.qyer.com/u/1675278</t>
  </si>
  <si>
    <t>第I天</t>
  </si>
  <si>
    <t xml:space="preserve"> 2016-09-07 17:55</t>
  </si>
  <si>
    <t xml:space="preserve"> 2016-09-11 15:15</t>
  </si>
  <si>
    <t xml:space="preserve"> 2016-09-11 17:05</t>
  </si>
  <si>
    <t xml:space="preserve"> 2016-09-13 16:42</t>
  </si>
  <si>
    <t xml:space="preserve"> 2016-09-13 20:03</t>
  </si>
  <si>
    <t xml:space="preserve"> 2016-09-13 21:10</t>
  </si>
  <si>
    <t xml:space="preserve"> 2016-09-13 21:16</t>
  </si>
  <si>
    <t xml:space="preserve"> 2016-09-13 22:16</t>
  </si>
  <si>
    <t xml:space="preserve"> 2016-09-13 22:25</t>
  </si>
  <si>
    <t xml:space="preserve"> 2016-09-13 22:28</t>
  </si>
  <si>
    <t xml:space="preserve"> 2016-09-13 23:13</t>
  </si>
  <si>
    <t xml:space="preserve"> 2016-09-13 23:22</t>
  </si>
  <si>
    <t xml:space="preserve"> 2016-09-13 23:40</t>
  </si>
  <si>
    <t xml:space="preserve"> 2016-09-13 23:45</t>
  </si>
  <si>
    <t>http://www.qyer.com/u/5957742</t>
  </si>
  <si>
    <t>OP__XM</t>
  </si>
  <si>
    <t xml:space="preserve"> 2016-09-14 14:46</t>
  </si>
  <si>
    <t>https://bbs.qyer.com/thread-2595552-1.html</t>
  </si>
  <si>
    <t>http://www.qyer.com/u/3023573</t>
  </si>
  <si>
    <t>贩暖</t>
  </si>
  <si>
    <t xml:space="preserve"> 2016-09-07 14:41</t>
  </si>
  <si>
    <t xml:space="preserve"> 2016-09-07 14:50</t>
  </si>
  <si>
    <t xml:space="preserve"> 2016-09-07 14:58</t>
  </si>
  <si>
    <t xml:space="preserve"> 2016-09-07 14:59</t>
  </si>
  <si>
    <t xml:space="preserve"> 2016-09-07 15:04</t>
  </si>
  <si>
    <t xml:space="preserve"> 2016-09-07 15:05</t>
  </si>
  <si>
    <t xml:space="preserve"> 2016-09-07 15:07</t>
  </si>
  <si>
    <t xml:space="preserve"> 2016-09-07 15:13</t>
  </si>
  <si>
    <t xml:space="preserve"> 2016-09-07 16:31</t>
  </si>
  <si>
    <t xml:space="preserve"> 2016-09-07 16:34</t>
  </si>
  <si>
    <t xml:space="preserve"> 2016-09-07 16:36</t>
  </si>
  <si>
    <t xml:space="preserve"> 2016-09-07 16:41</t>
  </si>
  <si>
    <t xml:space="preserve"> 2016-09-07 16:42</t>
  </si>
  <si>
    <t xml:space="preserve"> 2016-09-07 16:46</t>
  </si>
  <si>
    <t xml:space="preserve"> 2016-09-07 17:04</t>
  </si>
  <si>
    <t>https://bbs.qyer.com/thread-2594804-1.html</t>
  </si>
  <si>
    <t xml:space="preserve"> 2016-09-06 14:50</t>
  </si>
  <si>
    <t>https://bbs.qyer.com/thread-2593818-1.html</t>
  </si>
  <si>
    <t xml:space="preserve"> 2016-09-05 00:15</t>
  </si>
  <si>
    <t>https://bbs.qyer.com/thread-2592335-1.html</t>
  </si>
  <si>
    <t xml:space="preserve"> 2016-09-02 12:47</t>
  </si>
  <si>
    <t>http://www.qyer.com/u/6902570</t>
  </si>
  <si>
    <t>Jacopog</t>
  </si>
  <si>
    <t xml:space="preserve"> 2016-09-16 10:55</t>
  </si>
  <si>
    <t>https://bbs.qyer.com/thread-2590533-1.html</t>
  </si>
  <si>
    <t>http://www.qyer.com/u/7935707</t>
  </si>
  <si>
    <t>吃货布朗熊</t>
  </si>
  <si>
    <t xml:space="preserve"> 2016-08-30 17:48</t>
  </si>
  <si>
    <t>http://www.qyer.com/u/5009719</t>
  </si>
  <si>
    <t>独木成森林</t>
  </si>
  <si>
    <t xml:space="preserve"> 2016-09-04 00:46</t>
  </si>
  <si>
    <t>http://www.qyer.com/u/2770784</t>
  </si>
  <si>
    <t>不爱劳动不学习</t>
  </si>
  <si>
    <t xml:space="preserve"> 2016-09-04 07:50</t>
  </si>
  <si>
    <t xml:space="preserve"> 2016-09-12 08:15</t>
  </si>
  <si>
    <t>http://www.qyer.com/u/4455345</t>
  </si>
  <si>
    <t>北京vf</t>
  </si>
  <si>
    <t xml:space="preserve"> 2016-09-20 22:06</t>
  </si>
  <si>
    <t xml:space="preserve"> 2016-09-22 11:07</t>
  </si>
  <si>
    <t>http://www.qyer.com/u/5722626</t>
  </si>
  <si>
    <t>Sweetbed</t>
  </si>
  <si>
    <t xml:space="preserve"> 2016-10-16 11:45</t>
  </si>
  <si>
    <t>http://www.qyer.com/u/5438254</t>
  </si>
  <si>
    <t>粉红多巴胺少女</t>
  </si>
  <si>
    <t xml:space="preserve"> 2017-06-13 20:36</t>
  </si>
  <si>
    <t>https://bbs.qyer.com/thread-2590228-1.html</t>
  </si>
  <si>
    <t>http://www.qyer.com/u/8175936</t>
  </si>
  <si>
    <t>许燕芬</t>
  </si>
  <si>
    <t xml:space="preserve"> 2016-08-30 11:15</t>
  </si>
  <si>
    <t xml:space="preserve"> 2016-09-01 11:41</t>
  </si>
  <si>
    <t xml:space="preserve"> 2016-09-01 11:49</t>
  </si>
  <si>
    <t xml:space="preserve"> 2016-09-01 15:00</t>
  </si>
  <si>
    <t xml:space="preserve"> 2016-09-01 15:28</t>
  </si>
  <si>
    <t xml:space="preserve"> 2016-09-01 15:37</t>
  </si>
  <si>
    <t xml:space="preserve"> 2016-09-01 16:15</t>
  </si>
  <si>
    <t>https://bbs.qyer.com/thread-2588744-1.html</t>
  </si>
  <si>
    <t>http://www.qyer.com/u/6579441</t>
  </si>
  <si>
    <t>ragbear5588</t>
  </si>
  <si>
    <t xml:space="preserve"> 2016-08-27 22:40</t>
  </si>
  <si>
    <t xml:space="preserve"> 2016-10-13 21:07</t>
  </si>
  <si>
    <t xml:space="preserve"> 2016-10-13 22:41</t>
  </si>
  <si>
    <t xml:space="preserve"> 2016-10-14 21:23</t>
  </si>
  <si>
    <t xml:space="preserve"> 2016-10-15 21:11</t>
  </si>
  <si>
    <t xml:space="preserve"> 2016-10-15 23:21</t>
  </si>
  <si>
    <t xml:space="preserve"> 2016-10-16 23:13</t>
  </si>
  <si>
    <t xml:space="preserve"> 2016-10-17 21:59</t>
  </si>
  <si>
    <t xml:space="preserve"> 2016-10-18 22:39</t>
  </si>
  <si>
    <t xml:space="preserve"> 2016-10-19 22:41</t>
  </si>
  <si>
    <t xml:space="preserve"> 2016-10-20 22:46</t>
  </si>
  <si>
    <t xml:space="preserve"> 2016-10-21 23:02</t>
  </si>
  <si>
    <t xml:space="preserve"> 2016-10-22 16:55</t>
  </si>
  <si>
    <t xml:space="preserve"> 2016-10-23 22:43</t>
  </si>
  <si>
    <t xml:space="preserve"> 2016-10-26 23:04</t>
  </si>
  <si>
    <t>https://bbs.qyer.com/thread-2587910-1.html</t>
  </si>
  <si>
    <t>http://www.qyer.com/u/1942945</t>
  </si>
  <si>
    <t>onenone</t>
  </si>
  <si>
    <t xml:space="preserve"> 2016-08-26 14:29</t>
  </si>
  <si>
    <t xml:space="preserve"> 2016-08-26 14:30</t>
  </si>
  <si>
    <t xml:space="preserve"> 2016-08-26 14:31</t>
  </si>
  <si>
    <t xml:space="preserve"> 2016-08-26 14:32</t>
  </si>
  <si>
    <t xml:space="preserve"> 2016-08-26 14:33</t>
  </si>
  <si>
    <t xml:space="preserve"> 2016-08-26 14:34</t>
  </si>
  <si>
    <t xml:space="preserve"> 2016-08-26 14:35</t>
  </si>
  <si>
    <t xml:space="preserve"> 2016-08-26 14:36</t>
  </si>
  <si>
    <t xml:space="preserve"> 2016-08-26 14:37</t>
  </si>
  <si>
    <t xml:space="preserve"> 2016-09-02 16:08</t>
  </si>
  <si>
    <t>https://bbs.qyer.com/thread-2587135-1.html</t>
  </si>
  <si>
    <t>http://www.qyer.com/u/422005</t>
  </si>
  <si>
    <t>韩非</t>
  </si>
  <si>
    <t xml:space="preserve"> 2016-08-25 13:59</t>
  </si>
  <si>
    <t xml:space="preserve"> 2016-08-25 14:55</t>
  </si>
  <si>
    <t xml:space="preserve"> 2016-08-25 15:08</t>
  </si>
  <si>
    <t xml:space="preserve"> 2016-08-25 15:43</t>
  </si>
  <si>
    <t xml:space="preserve"> 2016-08-25 15:49</t>
  </si>
  <si>
    <t xml:space="preserve"> 2016-08-25 15:53</t>
  </si>
  <si>
    <t xml:space="preserve"> 2016-08-26 11:49</t>
  </si>
  <si>
    <t xml:space="preserve"> 2016-08-26 11:50</t>
  </si>
  <si>
    <t xml:space="preserve"> 2016-08-26 11:52</t>
  </si>
  <si>
    <t xml:space="preserve"> 2016-08-26 12:11</t>
  </si>
  <si>
    <t xml:space="preserve"> 2016-08-26 13:20</t>
  </si>
  <si>
    <t xml:space="preserve"> 2016-08-26 15:48</t>
  </si>
  <si>
    <t xml:space="preserve"> 2016-08-26 16:20</t>
  </si>
  <si>
    <t xml:space="preserve"> 2016-08-26 17:03</t>
  </si>
  <si>
    <t xml:space="preserve"> 2016-08-26 23:50</t>
  </si>
  <si>
    <t>https://bbs.qyer.com/thread-2586373-1.html</t>
  </si>
  <si>
    <t>http://www.qyer.com/u/1158160</t>
  </si>
  <si>
    <t>莎小莉在西雅图</t>
  </si>
  <si>
    <t xml:space="preserve"> 2016-08-24 13:17</t>
  </si>
  <si>
    <t xml:space="preserve"> 2016-08-24 13:19</t>
  </si>
  <si>
    <t xml:space="preserve"> 2016-08-24 13:41</t>
  </si>
  <si>
    <t xml:space="preserve"> 2016-08-24 15:36</t>
  </si>
  <si>
    <t xml:space="preserve"> 2016-08-25 06:32</t>
  </si>
  <si>
    <t>http://www.qyer.com/u/2003904</t>
  </si>
  <si>
    <t>Jessietan000</t>
  </si>
  <si>
    <t xml:space="preserve"> 2016-08-25 07:37</t>
  </si>
  <si>
    <t>http://www.qyer.com/u/3112963</t>
  </si>
  <si>
    <t>fufrankb</t>
  </si>
  <si>
    <t xml:space="preserve"> 2016-08-25 13:58</t>
  </si>
  <si>
    <t xml:space="preserve"> 2016-08-26 10:34</t>
  </si>
  <si>
    <t xml:space="preserve"> 2016-08-27 07:12</t>
  </si>
  <si>
    <t>http://www.qyer.com/u/8350683</t>
  </si>
  <si>
    <t>檀香小农a</t>
  </si>
  <si>
    <t xml:space="preserve"> 2016-08-29 10:49</t>
  </si>
  <si>
    <t xml:space="preserve"> 2016-08-30 08:14</t>
  </si>
  <si>
    <t xml:space="preserve"> 2016-08-31 07:52</t>
  </si>
  <si>
    <t xml:space="preserve"> 2016-09-02 07:26</t>
  </si>
  <si>
    <t xml:space="preserve"> 2016-09-07 09:13</t>
  </si>
  <si>
    <t>https://bbs.qyer.com/thread-2586088-1.html</t>
  </si>
  <si>
    <t>http://www.qyer.com/u/2814218</t>
  </si>
  <si>
    <t>海德伯爵</t>
  </si>
  <si>
    <t xml:space="preserve"> 2016-08-24 00:08</t>
  </si>
  <si>
    <t xml:space="preserve"> 2016-08-25 16:26</t>
  </si>
  <si>
    <t xml:space="preserve"> 2016-08-25 23:59</t>
  </si>
  <si>
    <t xml:space="preserve"> 2016-08-28 17:51</t>
  </si>
  <si>
    <t>http://www.qyer.com/u/6591349</t>
  </si>
  <si>
    <t>maviskoy</t>
  </si>
  <si>
    <t xml:space="preserve"> 2016-08-30 13:07</t>
  </si>
  <si>
    <t xml:space="preserve"> 2016-08-30 13:48</t>
  </si>
  <si>
    <t xml:space="preserve"> 2016-08-30 23:07</t>
  </si>
  <si>
    <t xml:space="preserve"> 2016-08-31 11:54</t>
  </si>
  <si>
    <t xml:space="preserve"> 2016-08-31 23:07</t>
  </si>
  <si>
    <t xml:space="preserve"> 2016-09-03 23:17</t>
  </si>
  <si>
    <t xml:space="preserve"> 2016-09-04 00:37</t>
  </si>
  <si>
    <t xml:space="preserve"> 2016-09-04 17:52</t>
  </si>
  <si>
    <t xml:space="preserve"> 2016-09-04 23:46</t>
  </si>
  <si>
    <t xml:space="preserve"> 2016-09-05 23:50</t>
  </si>
  <si>
    <t>http://www.qyer.com/u/3999354</t>
  </si>
  <si>
    <t>合金刺鹫</t>
  </si>
  <si>
    <t xml:space="preserve"> 2016-09-06 00:34</t>
  </si>
  <si>
    <t>https://bbs.qyer.com/thread-2585724-1.html</t>
  </si>
  <si>
    <t>http://www.qyer.com/u/6015580</t>
  </si>
  <si>
    <t>背包客小鹏</t>
  </si>
  <si>
    <t xml:space="preserve"> 2016-08-23 14:33</t>
  </si>
  <si>
    <t>http://www.qyer.com/u/3732201</t>
  </si>
  <si>
    <t>米姐很瘦</t>
  </si>
  <si>
    <t xml:space="preserve"> 2016-09-22 00:05</t>
  </si>
  <si>
    <t xml:space="preserve"> 2016-09-22 13:20</t>
  </si>
  <si>
    <t>https://bbs.qyer.com/thread-2585340-1.html</t>
  </si>
  <si>
    <t>http://www.qyer.com/u/2924383</t>
  </si>
  <si>
    <t>lzy11797</t>
  </si>
  <si>
    <t xml:space="preserve"> 2016-08-22 22:42</t>
  </si>
  <si>
    <t>http://www.qyer.com/u/4921425</t>
  </si>
  <si>
    <t>板板殿下</t>
  </si>
  <si>
    <t xml:space="preserve"> 2016-08-24 15:19</t>
  </si>
  <si>
    <t xml:space="preserve"> 2016-08-24 22:37</t>
  </si>
  <si>
    <t xml:space="preserve"> 2016-09-08 21:28</t>
  </si>
  <si>
    <t xml:space="preserve"> 2016-10-15 00:03</t>
  </si>
  <si>
    <t>https://bbs.qyer.com/thread-2584774-1.html</t>
  </si>
  <si>
    <t>http://www.qyer.com/u/314482</t>
  </si>
  <si>
    <t>玉静瓶</t>
  </si>
  <si>
    <t xml:space="preserve"> 2016-08-22 04:49</t>
  </si>
  <si>
    <t xml:space="preserve"> 2016-08-22 04:50</t>
  </si>
  <si>
    <t xml:space="preserve"> 2016-08-22 04:51</t>
  </si>
  <si>
    <t xml:space="preserve"> 2016-08-22 04:56</t>
  </si>
  <si>
    <t xml:space="preserve"> 2016-08-31 14:30</t>
  </si>
  <si>
    <t xml:space="preserve"> 2016-09-01 16:55</t>
  </si>
  <si>
    <t xml:space="preserve"> 2016-09-02 12:22</t>
  </si>
  <si>
    <t xml:space="preserve"> 2016-09-02 12:23</t>
  </si>
  <si>
    <t>http://www.qyer.com/u/8369205</t>
  </si>
  <si>
    <t>beeweiyu</t>
  </si>
  <si>
    <t xml:space="preserve"> 2016-09-03 23:04</t>
  </si>
  <si>
    <t xml:space="preserve"> 2016-09-12 22:29</t>
  </si>
  <si>
    <t>http://www.qyer.com/u/5423545</t>
  </si>
  <si>
    <t>VivianHou85</t>
  </si>
  <si>
    <t xml:space="preserve"> 2016-10-15 13:02</t>
  </si>
  <si>
    <t>https://bbs.qyer.com/thread-2584102-1.html</t>
  </si>
  <si>
    <t xml:space="preserve"> 2016-08-20 20:49</t>
  </si>
  <si>
    <t xml:space="preserve"> 2016-08-20 22:04</t>
  </si>
  <si>
    <t xml:space="preserve"> 2016-08-21 18:37</t>
  </si>
  <si>
    <t xml:space="preserve"> 2016-08-21 18:57</t>
  </si>
  <si>
    <t xml:space="preserve"> 2016-08-21 19:36</t>
  </si>
  <si>
    <t xml:space="preserve"> 2016-08-22 22:59</t>
  </si>
  <si>
    <t>http://www.qyer.com/u/8284730</t>
  </si>
  <si>
    <t>crfflyaway</t>
  </si>
  <si>
    <t xml:space="preserve"> 2016-08-22 23:48</t>
  </si>
  <si>
    <t>http://www.qyer.com/u/5009739</t>
  </si>
  <si>
    <t>炎家小棉袄</t>
  </si>
  <si>
    <t xml:space="preserve"> 2016-08-26 13:38</t>
  </si>
  <si>
    <t xml:space="preserve"> 2016-08-29 21:39</t>
  </si>
  <si>
    <t xml:space="preserve"> 2016-08-29 22:11</t>
  </si>
  <si>
    <t>http://www.qyer.com/u/337139</t>
  </si>
  <si>
    <t>zp99wang</t>
  </si>
  <si>
    <t xml:space="preserve"> 2016-08-30 09:01</t>
  </si>
  <si>
    <t xml:space="preserve"> 2016-08-30 09:02</t>
  </si>
  <si>
    <t xml:space="preserve"> 2016-08-30 09:52</t>
  </si>
  <si>
    <t xml:space="preserve"> 2016-08-30 10:31</t>
  </si>
  <si>
    <t xml:space="preserve"> 2016-08-31 21:21</t>
  </si>
  <si>
    <t>https://bbs.qyer.com/thread-2583172-1.html</t>
  </si>
  <si>
    <t>http://www.qyer.com/u/7689129</t>
  </si>
  <si>
    <t>会飞的Tom</t>
  </si>
  <si>
    <t xml:space="preserve"> 2016-08-19 10:21</t>
  </si>
  <si>
    <t>http://www.qyer.com/u/158740</t>
  </si>
  <si>
    <t>口丁口丁</t>
  </si>
  <si>
    <t xml:space="preserve"> 2016-08-19 11:00</t>
  </si>
  <si>
    <t xml:space="preserve"> 2016-08-19 11:03</t>
  </si>
  <si>
    <t xml:space="preserve"> 2016-08-19 12:26</t>
  </si>
  <si>
    <t xml:space="preserve"> 2016-08-19 12:27</t>
  </si>
  <si>
    <t xml:space="preserve"> 2016-08-19 21:55</t>
  </si>
  <si>
    <t xml:space="preserve"> 2016-08-28 12:42</t>
  </si>
  <si>
    <t>http://www.qyer.com/u/3707598</t>
  </si>
  <si>
    <t>Amy亜美</t>
  </si>
  <si>
    <t xml:space="preserve"> 2016-08-30 10:09</t>
  </si>
  <si>
    <t xml:space="preserve"> 2016-08-30 13:41</t>
  </si>
  <si>
    <t xml:space="preserve"> 2016-08-30 13:44</t>
  </si>
  <si>
    <t>http://www.qyer.com/u/6154313</t>
  </si>
  <si>
    <t>小小木2015</t>
  </si>
  <si>
    <t xml:space="preserve"> 2016-09-07 18:52</t>
  </si>
  <si>
    <t xml:space="preserve"> 2016-09-08 07:53</t>
  </si>
  <si>
    <t xml:space="preserve"> 2016-09-08 07:56</t>
  </si>
  <si>
    <t>http://www.qyer.com/u/2688980</t>
  </si>
  <si>
    <t>船长大兵</t>
  </si>
  <si>
    <t xml:space="preserve"> 2016-09-09 17:00</t>
  </si>
  <si>
    <t>https://bbs.qyer.com/thread-2582547-1.html</t>
  </si>
  <si>
    <t>http://www.qyer.com/u/1922093</t>
  </si>
  <si>
    <t>吹海螺的蜗牛</t>
  </si>
  <si>
    <t xml:space="preserve"> 2016-08-18 11:27</t>
  </si>
  <si>
    <t xml:space="preserve"> 2016-08-18 14:14</t>
  </si>
  <si>
    <t xml:space="preserve"> 2016-08-18 20:38</t>
  </si>
  <si>
    <t xml:space="preserve"> 2016-08-19 13:09</t>
  </si>
  <si>
    <t xml:space="preserve"> 2016-08-19 17:07</t>
  </si>
  <si>
    <t xml:space="preserve"> 2016-08-20 10:07</t>
  </si>
  <si>
    <t xml:space="preserve"> 2016-08-20 11:37</t>
  </si>
  <si>
    <t xml:space="preserve"> 2016-08-20 13:05</t>
  </si>
  <si>
    <t>http://www.qyer.com/u/8270178</t>
  </si>
  <si>
    <t>gr980</t>
  </si>
  <si>
    <t xml:space="preserve"> 2016-08-20 14:19</t>
  </si>
  <si>
    <t>http://www.qyer.com/u/1124563</t>
  </si>
  <si>
    <t>yfu4</t>
  </si>
  <si>
    <t xml:space="preserve"> 2016-08-20 16:12</t>
  </si>
  <si>
    <t xml:space="preserve"> 2016-08-21 21:24</t>
  </si>
  <si>
    <t xml:space="preserve"> 2016-08-22 19:52</t>
  </si>
  <si>
    <t xml:space="preserve"> 2016-08-23 15:49</t>
  </si>
  <si>
    <t xml:space="preserve"> 2016-08-24 12:12</t>
  </si>
  <si>
    <t xml:space="preserve"> 2016-08-24 20:04</t>
  </si>
  <si>
    <t>https://bbs.qyer.com/thread-2582134-1.html</t>
  </si>
  <si>
    <t>http://www.qyer.com/u/323943</t>
  </si>
  <si>
    <t>herocolor</t>
  </si>
  <si>
    <t xml:space="preserve"> 2016-08-17 19:06</t>
  </si>
  <si>
    <t xml:space="preserve"> 2016-08-18 16:11</t>
  </si>
  <si>
    <t xml:space="preserve"> 2016-08-18 17:22</t>
  </si>
  <si>
    <t xml:space="preserve"> 2016-08-18 18:42</t>
  </si>
  <si>
    <t xml:space="preserve"> 2016-08-19 09:34</t>
  </si>
  <si>
    <t xml:space="preserve"> 2016-08-19 13:24</t>
  </si>
  <si>
    <t xml:space="preserve"> 2016-08-19 15:04</t>
  </si>
  <si>
    <t xml:space="preserve"> 2016-08-19 17:02</t>
  </si>
  <si>
    <t xml:space="preserve"> 2016-08-22 16:22</t>
  </si>
  <si>
    <t xml:space="preserve"> 2016-08-22 17:11</t>
  </si>
  <si>
    <t xml:space="preserve"> 2016-08-23 17:16</t>
  </si>
  <si>
    <t xml:space="preserve"> 2016-08-24 15:38</t>
  </si>
  <si>
    <t xml:space="preserve"> 2016-08-24 16:11</t>
  </si>
  <si>
    <t xml:space="preserve"> 2016-08-24 17:03</t>
  </si>
  <si>
    <t xml:space="preserve"> 2016-08-25 15:41</t>
  </si>
  <si>
    <t>https://bbs.qyer.com/thread-2578952-1.html</t>
  </si>
  <si>
    <t>http://www.qyer.com/u/6871408</t>
  </si>
  <si>
    <t>砼头</t>
  </si>
  <si>
    <t xml:space="preserve"> 2016-08-12 15:49</t>
  </si>
  <si>
    <t xml:space="preserve"> 2016-08-12 16:54</t>
  </si>
  <si>
    <t xml:space="preserve"> 2016-08-14 11:27</t>
  </si>
  <si>
    <t xml:space="preserve"> 2016-08-14 11:49</t>
  </si>
  <si>
    <t xml:space="preserve"> 2016-08-14 13:33</t>
  </si>
  <si>
    <t xml:space="preserve"> 2016-08-14 14:30</t>
  </si>
  <si>
    <t xml:space="preserve"> 2016-08-14 16:06</t>
  </si>
  <si>
    <t xml:space="preserve"> 2016-08-15 12:16</t>
  </si>
  <si>
    <t xml:space="preserve"> 2016-08-15 16:04</t>
  </si>
  <si>
    <t xml:space="preserve"> 2016-08-16 15:51</t>
  </si>
  <si>
    <t xml:space="preserve"> 2016-08-18 12:29</t>
  </si>
  <si>
    <t xml:space="preserve"> 2016-08-18 16:23</t>
  </si>
  <si>
    <t xml:space="preserve"> 2016-08-19 15:57</t>
  </si>
  <si>
    <t xml:space="preserve"> 2016-08-22 09:37</t>
  </si>
  <si>
    <t xml:space="preserve"> 2016-08-22 13:41</t>
  </si>
  <si>
    <t>https://bbs.qyer.com/thread-2578951-1.html</t>
  </si>
  <si>
    <t>http://www.qyer.com/u/2633491</t>
  </si>
  <si>
    <t>康太爱嫌弃</t>
  </si>
  <si>
    <t xml:space="preserve"> 2016-08-12 15:46</t>
  </si>
  <si>
    <t xml:space="preserve"> 2016-08-12 15:53</t>
  </si>
  <si>
    <t xml:space="preserve"> 2016-08-12 15:56</t>
  </si>
  <si>
    <t>http://www.qyer.com/u/3611537</t>
  </si>
  <si>
    <t>方布帘</t>
  </si>
  <si>
    <t xml:space="preserve"> 2016-08-15 03:48</t>
  </si>
  <si>
    <t>http://www.qyer.com/u/5009584</t>
  </si>
  <si>
    <t>墨迹绘画师</t>
  </si>
  <si>
    <t xml:space="preserve"> 2016-08-15 18:01</t>
  </si>
  <si>
    <t>http://www.qyer.com/u/2370574</t>
  </si>
  <si>
    <t>柔软的星胖子</t>
  </si>
  <si>
    <t xml:space="preserve"> 2016-08-15 21:00</t>
  </si>
  <si>
    <t xml:space="preserve"> 2016-08-16 10:19</t>
  </si>
  <si>
    <t xml:space="preserve"> 2016-08-16 10:20</t>
  </si>
  <si>
    <t xml:space="preserve"> 2016-08-16 10:21</t>
  </si>
  <si>
    <t>https://bbs.qyer.com/thread-2577264-1.html</t>
  </si>
  <si>
    <t xml:space="preserve"> 2016-08-09 23:45</t>
  </si>
  <si>
    <t xml:space="preserve"> 2016-08-09 23:47</t>
  </si>
  <si>
    <t xml:space="preserve"> 2016-08-09 23:50</t>
  </si>
  <si>
    <t xml:space="preserve"> 2016-08-09 23:51</t>
  </si>
  <si>
    <t xml:space="preserve"> 2016-08-09 23:53</t>
  </si>
  <si>
    <t>http://www.qyer.com/u/284698</t>
  </si>
  <si>
    <t>长牙的兔子</t>
  </si>
  <si>
    <t xml:space="preserve"> 2016-08-10 14:38</t>
  </si>
  <si>
    <t xml:space="preserve"> 2016-08-10 17:32</t>
  </si>
  <si>
    <t xml:space="preserve"> 2016-08-10 23:20</t>
  </si>
  <si>
    <t xml:space="preserve"> 2016-08-13 10:54</t>
  </si>
  <si>
    <t xml:space="preserve"> 2016-08-15 18:10</t>
  </si>
  <si>
    <t xml:space="preserve"> 2016-08-16 22:27</t>
  </si>
  <si>
    <t>http://www.qyer.com/u/5682150</t>
  </si>
  <si>
    <t>世宏</t>
  </si>
  <si>
    <t xml:space="preserve"> 2016-08-16 23:45</t>
  </si>
  <si>
    <t>http://www.qyer.com/u/7896220</t>
  </si>
  <si>
    <t>万水千山行与旅</t>
  </si>
  <si>
    <t xml:space="preserve"> 2016-08-17 14:37</t>
  </si>
  <si>
    <t>https://bbs.qyer.com/thread-2574194-1.html</t>
  </si>
  <si>
    <t>http://www.qyer.com/u/2227060</t>
  </si>
  <si>
    <t>草莓泡泡angel</t>
  </si>
  <si>
    <t xml:space="preserve"> 2016-08-05 00:08</t>
  </si>
  <si>
    <t xml:space="preserve"> 2016-12-15 16:41</t>
  </si>
  <si>
    <t xml:space="preserve"> 2016-12-16 14:42</t>
  </si>
  <si>
    <t xml:space="preserve"> 2016-12-16 14:43</t>
  </si>
  <si>
    <t xml:space="preserve"> 2016-12-16 14:45</t>
  </si>
  <si>
    <t>http://www.qyer.com/u/3491096</t>
  </si>
  <si>
    <t>cloud_drift</t>
  </si>
  <si>
    <t xml:space="preserve"> 2016-12-16 23:15</t>
  </si>
  <si>
    <t xml:space="preserve"> 2016-12-17 12:18</t>
  </si>
  <si>
    <t>http://www.qyer.com/u/1620057</t>
  </si>
  <si>
    <t>姜酱酱酱</t>
  </si>
  <si>
    <t xml:space="preserve"> 2017-02-08 05:25</t>
  </si>
  <si>
    <t xml:space="preserve"> 2017-02-08 10:43</t>
  </si>
  <si>
    <t>https://bbs.qyer.com/thread-2573317-1.html</t>
  </si>
  <si>
    <t>http://www.qyer.com/u/4584660</t>
  </si>
  <si>
    <t>天地间的旅行儿</t>
  </si>
  <si>
    <t xml:space="preserve"> 2016-08-03 21:12</t>
  </si>
  <si>
    <t xml:space="preserve"> 2016-08-05 15:28</t>
  </si>
  <si>
    <t>http://www.qyer.com/u/1384288</t>
  </si>
  <si>
    <t>亚立</t>
  </si>
  <si>
    <t xml:space="preserve"> 2016-08-05 16:46</t>
  </si>
  <si>
    <t xml:space="preserve"> 2016-08-06 11:10</t>
  </si>
  <si>
    <t xml:space="preserve"> 2016-08-06 11:12</t>
  </si>
  <si>
    <t xml:space="preserve"> 2016-08-06 20:59</t>
  </si>
  <si>
    <t xml:space="preserve"> 2016-08-09 16:51</t>
  </si>
  <si>
    <t xml:space="preserve"> 2016-08-15 18:11</t>
  </si>
  <si>
    <t xml:space="preserve"> 2016-08-15 18:24</t>
  </si>
  <si>
    <t xml:space="preserve"> 2016-08-15 20:11</t>
  </si>
  <si>
    <t>http://www.qyer.com/u/8289622</t>
  </si>
  <si>
    <t>茗茗之中123</t>
  </si>
  <si>
    <t xml:space="preserve"> 2016-08-15 21:04</t>
  </si>
  <si>
    <t xml:space="preserve"> 2016-08-15 21:11</t>
  </si>
  <si>
    <t xml:space="preserve"> 2016-08-15 21:23</t>
  </si>
  <si>
    <t xml:space="preserve"> 2016-08-16 09:45</t>
  </si>
  <si>
    <t>http://www.qyer.com/u/8291260</t>
  </si>
  <si>
    <t>想去欧洲的菜鸟</t>
  </si>
  <si>
    <t xml:space="preserve"> 2016-08-16 09:57</t>
  </si>
  <si>
    <t>https://bbs.qyer.com/thread-2573262-1.html</t>
  </si>
  <si>
    <t>http://www.qyer.com/u/7928464</t>
  </si>
  <si>
    <t>-MissCrystal-</t>
  </si>
  <si>
    <t xml:space="preserve"> 2016-08-03 18:59</t>
  </si>
  <si>
    <t xml:space="preserve"> 2016-08-06 16:53</t>
  </si>
  <si>
    <t xml:space="preserve"> 2016-08-06 16:54</t>
  </si>
  <si>
    <t xml:space="preserve"> 2016-08-06 17:04</t>
  </si>
  <si>
    <t xml:space="preserve"> 2016-08-06 17:07</t>
  </si>
  <si>
    <t xml:space="preserve"> 2016-08-21 16:02</t>
  </si>
  <si>
    <t xml:space="preserve"> 2016-09-17 13:53</t>
  </si>
  <si>
    <t>https://bbs.qyer.com/thread-2567041-1.html</t>
  </si>
  <si>
    <t>http://www.qyer.com/u/7509903</t>
  </si>
  <si>
    <t>sisilu</t>
  </si>
  <si>
    <t xml:space="preserve"> 2016-07-24 22:01</t>
  </si>
  <si>
    <t>http://www.qyer.com/u/5476826</t>
  </si>
  <si>
    <t>chrishocc</t>
  </si>
  <si>
    <t xml:space="preserve"> 2016-11-20 11:56</t>
  </si>
  <si>
    <t xml:space="preserve"> 2016-11-29 14:22</t>
  </si>
  <si>
    <t>http://www.qyer.com/u/10003525</t>
  </si>
  <si>
    <t>abcdef3399039</t>
  </si>
  <si>
    <t xml:space="preserve"> 2018-02-14 00:04</t>
  </si>
  <si>
    <t>https://bbs.qyer.com/thread-2566820-1.html</t>
  </si>
  <si>
    <t>http://www.qyer.com/u/8175751</t>
  </si>
  <si>
    <t>咏某人</t>
  </si>
  <si>
    <t xml:space="preserve"> 2016-07-24 15:26</t>
  </si>
  <si>
    <t xml:space="preserve"> 2016-07-29 11:01</t>
  </si>
  <si>
    <t>http://www.qyer.com/u/7943833</t>
  </si>
  <si>
    <t>汤汤汤汤包</t>
  </si>
  <si>
    <t xml:space="preserve"> 2016-08-02 10:52</t>
  </si>
  <si>
    <t>http://www.qyer.com/u/8272270</t>
  </si>
  <si>
    <t>Sean小小尘</t>
  </si>
  <si>
    <t xml:space="preserve"> 2016-08-10 22:07</t>
  </si>
  <si>
    <t>http://www.qyer.com/u/8518436</t>
  </si>
  <si>
    <t>06zhangcx</t>
  </si>
  <si>
    <t xml:space="preserve"> 2016-10-01 18:08</t>
  </si>
  <si>
    <t>https://bbs.qyer.com/thread-2561373-1.html</t>
  </si>
  <si>
    <t>http://www.qyer.com/u/1218939</t>
  </si>
  <si>
    <t>彼岸漫时光2015</t>
  </si>
  <si>
    <t xml:space="preserve"> 2016-07-15 15:38</t>
  </si>
  <si>
    <t xml:space="preserve"> 2016-07-15 15:43</t>
  </si>
  <si>
    <t xml:space="preserve"> 2016-07-15 15:44</t>
  </si>
  <si>
    <t xml:space="preserve"> 2016-07-15 16:10</t>
  </si>
  <si>
    <t xml:space="preserve"> 2016-07-15 16:25</t>
  </si>
  <si>
    <t xml:space="preserve"> 2016-07-15 16:31</t>
  </si>
  <si>
    <t xml:space="preserve"> 2016-07-15 17:19</t>
  </si>
  <si>
    <t xml:space="preserve"> 2016-07-15 21:19</t>
  </si>
  <si>
    <t xml:space="preserve"> 2016-07-15 21:32</t>
  </si>
  <si>
    <t xml:space="preserve"> 2016-07-15 21:53</t>
  </si>
  <si>
    <t xml:space="preserve"> 2016-07-15 22:03</t>
  </si>
  <si>
    <t xml:space="preserve"> 2016-07-15 22:20</t>
  </si>
  <si>
    <t xml:space="preserve"> 2016-07-16 05:48</t>
  </si>
  <si>
    <t xml:space="preserve"> 2016-07-16 20:00</t>
  </si>
  <si>
    <t xml:space="preserve"> 2016-07-16 20:04</t>
  </si>
  <si>
    <t>https://bbs.qyer.com/thread-2560152-1.html</t>
  </si>
  <si>
    <t>http://www.qyer.com/u/5808337</t>
  </si>
  <si>
    <t>shmilyholly</t>
  </si>
  <si>
    <t xml:space="preserve"> 2016-07-13 16:20</t>
  </si>
  <si>
    <t xml:space="preserve"> 2016-07-13 17:23</t>
  </si>
  <si>
    <t xml:space="preserve"> 2016-07-14 00:58</t>
  </si>
  <si>
    <t xml:space="preserve"> 2016-07-14 10:56</t>
  </si>
  <si>
    <t xml:space="preserve"> 2016-07-14 15:49</t>
  </si>
  <si>
    <t xml:space="preserve"> 2016-07-14 16:44</t>
  </si>
  <si>
    <t xml:space="preserve"> 2016-07-15 10:44</t>
  </si>
  <si>
    <t xml:space="preserve"> 2016-07-15 17:44</t>
  </si>
  <si>
    <t xml:space="preserve"> 2016-07-16 01:04</t>
  </si>
  <si>
    <t xml:space="preserve"> 2016-07-19 00:55</t>
  </si>
  <si>
    <t>http://www.qyer.com/u/5897181</t>
  </si>
  <si>
    <t>佳莹妈妈</t>
  </si>
  <si>
    <t xml:space="preserve"> 2016-07-19 02:02</t>
  </si>
  <si>
    <t>http://www.qyer.com/u/7816132</t>
  </si>
  <si>
    <t>LX-CAT</t>
  </si>
  <si>
    <t xml:space="preserve"> 2016-07-19 15:28</t>
  </si>
  <si>
    <t xml:space="preserve"> 2016-07-19 23:14</t>
  </si>
  <si>
    <t xml:space="preserve"> 2016-07-20 00:20</t>
  </si>
  <si>
    <t>http://www.qyer.com/u/8180097</t>
  </si>
  <si>
    <t>老婆君的跟屁虫</t>
  </si>
  <si>
    <t xml:space="preserve"> 2016-07-20 02:45</t>
  </si>
  <si>
    <t>https://bbs.qyer.com/thread-2559795-1.html</t>
  </si>
  <si>
    <t>http://www.qyer.com/u/837588</t>
  </si>
  <si>
    <t>zxyca</t>
  </si>
  <si>
    <t xml:space="preserve"> 2016-07-12 23:41</t>
  </si>
  <si>
    <t>http://www.qyer.com/u/1280961</t>
  </si>
  <si>
    <t>bertieshaw</t>
  </si>
  <si>
    <t xml:space="preserve"> 2017-02-09 21:37</t>
  </si>
  <si>
    <t>http://www.qyer.com/u/6962430</t>
  </si>
  <si>
    <t>卓玛梅朵12</t>
  </si>
  <si>
    <t xml:space="preserve"> 2017-02-10 09:02</t>
  </si>
  <si>
    <t xml:space="preserve"> 2017-02-10 21:15</t>
  </si>
  <si>
    <t xml:space="preserve"> 2017-02-10 21:19</t>
  </si>
  <si>
    <t>https://bbs.qyer.com/thread-2559593-1.html</t>
  </si>
  <si>
    <t>http://www.qyer.com/u/7486871</t>
  </si>
  <si>
    <t>bigbird0122</t>
  </si>
  <si>
    <t xml:space="preserve"> 2016-07-12 16:21</t>
  </si>
  <si>
    <t xml:space="preserve"> 2016-07-26 17:51</t>
  </si>
  <si>
    <t xml:space="preserve"> 2016-07-26 18:12</t>
  </si>
  <si>
    <t xml:space="preserve"> 2016-07-27 09:59</t>
  </si>
  <si>
    <t xml:space="preserve"> 2016-07-27 15:18</t>
  </si>
  <si>
    <t xml:space="preserve"> 2016-07-29 16:00</t>
  </si>
  <si>
    <t xml:space="preserve"> 2016-08-01 15:39</t>
  </si>
  <si>
    <t xml:space="preserve"> 2016-08-02 13:31</t>
  </si>
  <si>
    <t xml:space="preserve"> 2016-08-02 18:05</t>
  </si>
  <si>
    <t>http://www.qyer.com/u/3640548</t>
  </si>
  <si>
    <t>胖子罗杰007</t>
  </si>
  <si>
    <t xml:space="preserve"> 2016-08-02 20:40</t>
  </si>
  <si>
    <t xml:space="preserve"> 2016-08-03 09:41</t>
  </si>
  <si>
    <t xml:space="preserve"> 2016-08-03 11:20</t>
  </si>
  <si>
    <t xml:space="preserve"> 2016-08-03 11:50</t>
  </si>
  <si>
    <t xml:space="preserve"> 2016-08-08 11:56</t>
  </si>
  <si>
    <t xml:space="preserve"> 2016-08-08 14:50</t>
  </si>
  <si>
    <t>https://bbs.qyer.com/thread-2559564-1.html</t>
  </si>
  <si>
    <t>http://www.qyer.com/u/1617050</t>
  </si>
  <si>
    <t>乖小囡</t>
  </si>
  <si>
    <t xml:space="preserve"> 2016-07-12 15:53</t>
  </si>
  <si>
    <t>http://www.qyer.com/u/7110930</t>
  </si>
  <si>
    <t>巧可努力</t>
  </si>
  <si>
    <t xml:space="preserve"> 2016-07-13 14:16</t>
  </si>
  <si>
    <t>http://www.qyer.com/u/4725818</t>
  </si>
  <si>
    <t>惠租车</t>
  </si>
  <si>
    <t xml:space="preserve"> 2016-07-13 14:19</t>
  </si>
  <si>
    <t>http://www.qyer.com/u/8151170</t>
  </si>
  <si>
    <t>gubao</t>
  </si>
  <si>
    <t xml:space="preserve"> 2016-07-13 22:11</t>
  </si>
  <si>
    <t xml:space="preserve"> 2016-07-18 10:19</t>
  </si>
  <si>
    <t xml:space="preserve"> 2016-07-18 18:52</t>
  </si>
  <si>
    <t>http://www.qyer.com/u/1004837</t>
  </si>
  <si>
    <t>gumengchu16</t>
  </si>
  <si>
    <t xml:space="preserve"> 2016-07-19 17:09</t>
  </si>
  <si>
    <t xml:space="preserve"> 2016-07-22 16:25</t>
  </si>
  <si>
    <t>http://www.qyer.com/u/8174666</t>
  </si>
  <si>
    <t>cylingni</t>
  </si>
  <si>
    <t xml:space="preserve"> 2016-07-23 16:11</t>
  </si>
  <si>
    <t xml:space="preserve"> 2016-07-24 14:31</t>
  </si>
  <si>
    <t xml:space="preserve"> 2016-07-25 10:08</t>
  </si>
  <si>
    <t xml:space="preserve"> 2016-07-26 09:30</t>
  </si>
  <si>
    <t xml:space="preserve"> 2016-07-28 10:31</t>
  </si>
  <si>
    <t xml:space="preserve"> 2016-07-28 10:32</t>
  </si>
  <si>
    <t>http://www.qyer.com/u/8150448</t>
  </si>
  <si>
    <t>让我多睡一会</t>
  </si>
  <si>
    <t xml:space="preserve"> 2016-08-03 12:35</t>
  </si>
  <si>
    <t>https://bbs.qyer.com/thread-2558506-1.html</t>
  </si>
  <si>
    <t>http://www.qyer.com/u/2280779</t>
  </si>
  <si>
    <t>娇ge</t>
  </si>
  <si>
    <t xml:space="preserve"> 2016-07-10 23:06</t>
  </si>
  <si>
    <t>http://www.qyer.com/u/2663496</t>
  </si>
  <si>
    <t>R__Tsang</t>
  </si>
  <si>
    <t xml:space="preserve"> 2016-07-14 16:06</t>
  </si>
  <si>
    <t xml:space="preserve"> 2016-07-20 11:41</t>
  </si>
  <si>
    <t xml:space="preserve"> 2016-07-20 11:44</t>
  </si>
  <si>
    <t xml:space="preserve"> 2016-07-20 11:51</t>
  </si>
  <si>
    <t xml:space="preserve"> 2016-08-07 00:10</t>
  </si>
  <si>
    <t>https://bbs.qyer.com/thread-2556555-1.html</t>
  </si>
  <si>
    <t>http://www.qyer.com/u/1371185</t>
  </si>
  <si>
    <t>Jessie举个栗子</t>
  </si>
  <si>
    <t xml:space="preserve"> 2016-07-07 15:04</t>
  </si>
  <si>
    <t>http://www.qyer.com/u/5552951</t>
  </si>
  <si>
    <t>灵枢7</t>
  </si>
  <si>
    <t xml:space="preserve"> 2017-01-10 20:10</t>
  </si>
  <si>
    <t xml:space="preserve"> 2017-02-24 10:44</t>
  </si>
  <si>
    <t>https://bbs.qyer.com/thread-2554129-1.html</t>
  </si>
  <si>
    <t>http://www.qyer.com/u/2365235</t>
  </si>
  <si>
    <t>Lenapotato</t>
  </si>
  <si>
    <t xml:space="preserve"> 2016-07-03 22:50</t>
  </si>
  <si>
    <t>http://www.qyer.com/u/5009695</t>
  </si>
  <si>
    <t>百草园烧仙草</t>
  </si>
  <si>
    <t xml:space="preserve"> 2016-07-05 09:58</t>
  </si>
  <si>
    <t xml:space="preserve"> 2016-07-07 22:54</t>
  </si>
  <si>
    <t xml:space="preserve"> 2016-07-10 18:03</t>
  </si>
  <si>
    <t xml:space="preserve"> 2016-07-10 19:58</t>
  </si>
  <si>
    <t xml:space="preserve"> 2016-07-16 10:04</t>
  </si>
  <si>
    <t xml:space="preserve"> 2016-07-16 10:11</t>
  </si>
  <si>
    <t xml:space="preserve"> 2016-07-23 21:53</t>
  </si>
  <si>
    <t xml:space="preserve"> 2016-07-24 16:28</t>
  </si>
  <si>
    <t xml:space="preserve"> 2016-07-24 16:51</t>
  </si>
  <si>
    <t xml:space="preserve"> 2016-07-24 21:53</t>
  </si>
  <si>
    <t xml:space="preserve"> 2016-07-24 22:28</t>
  </si>
  <si>
    <t>http://www.qyer.com/u/7987864</t>
  </si>
  <si>
    <t>随便你们吧</t>
  </si>
  <si>
    <t xml:space="preserve"> 2016-08-05 06:48</t>
  </si>
  <si>
    <t xml:space="preserve"> 2016-08-15 00:17</t>
  </si>
  <si>
    <t xml:space="preserve"> 2016-09-04 00:03</t>
  </si>
  <si>
    <t>https://bbs.qyer.com/thread-2553021-1.html</t>
  </si>
  <si>
    <t>http://www.qyer.com/u/7952735</t>
  </si>
  <si>
    <t>sharon_07</t>
  </si>
  <si>
    <t xml:space="preserve"> 2016-07-01 21:04</t>
  </si>
  <si>
    <t xml:space="preserve"> 2016-07-02 10:45</t>
  </si>
  <si>
    <t xml:space="preserve"> 2016-07-02 14:30</t>
  </si>
  <si>
    <t xml:space="preserve"> 2016-07-02 20:02</t>
  </si>
  <si>
    <t xml:space="preserve"> 2016-07-02 20:04</t>
  </si>
  <si>
    <t xml:space="preserve"> 2016-07-02 21:03</t>
  </si>
  <si>
    <t xml:space="preserve"> 2016-07-02 21:23</t>
  </si>
  <si>
    <t xml:space="preserve"> 2016-07-02 21:33</t>
  </si>
  <si>
    <t xml:space="preserve"> 2016-07-02 21:39</t>
  </si>
  <si>
    <t xml:space="preserve"> 2016-07-02 21:59</t>
  </si>
  <si>
    <t xml:space="preserve"> 2016-07-02 22:03</t>
  </si>
  <si>
    <t xml:space="preserve"> 2016-07-02 22:20</t>
  </si>
  <si>
    <t xml:space="preserve"> 2016-07-03 10:23</t>
  </si>
  <si>
    <t xml:space="preserve"> 2016-07-03 10:31</t>
  </si>
  <si>
    <t xml:space="preserve"> 2016-07-03 11:21</t>
  </si>
  <si>
    <t>https://bbs.qyer.com/thread-2551396-1.html</t>
  </si>
  <si>
    <t xml:space="preserve"> 2016-06-29 10:02</t>
  </si>
  <si>
    <t xml:space="preserve"> 2016-06-29 10:09</t>
  </si>
  <si>
    <t xml:space="preserve"> 2016-06-29 10:13</t>
  </si>
  <si>
    <t xml:space="preserve"> 2016-06-29 10:16</t>
  </si>
  <si>
    <t xml:space="preserve"> 2016-06-29 10:19</t>
  </si>
  <si>
    <t xml:space="preserve"> 2016-06-29 10:20</t>
  </si>
  <si>
    <t xml:space="preserve"> 2016-06-29 10:23</t>
  </si>
  <si>
    <t xml:space="preserve"> 2016-06-29 10:26</t>
  </si>
  <si>
    <t xml:space="preserve"> 2016-06-29 10:36</t>
  </si>
  <si>
    <t xml:space="preserve"> 2016-06-29 10:55</t>
  </si>
  <si>
    <t xml:space="preserve"> 2016-06-29 10:57</t>
  </si>
  <si>
    <t xml:space="preserve"> 2016-06-29 10:58</t>
  </si>
  <si>
    <t xml:space="preserve"> 2016-06-29 11:01</t>
  </si>
  <si>
    <t xml:space="preserve"> 2016-06-29 11:40</t>
  </si>
  <si>
    <t xml:space="preserve"> 2016-06-29 11:45</t>
  </si>
  <si>
    <t>https://bbs.qyer.com/thread-2550402-1.html</t>
  </si>
  <si>
    <t>http://www.qyer.com/u/520739</t>
  </si>
  <si>
    <t>扬妞他爸</t>
  </si>
  <si>
    <t xml:space="preserve"> 2016-06-27 16:41</t>
  </si>
  <si>
    <t xml:space="preserve"> 2016-07-04 09:42</t>
  </si>
  <si>
    <t>http://www.qyer.com/u/264749</t>
  </si>
  <si>
    <t>beibeibaby</t>
  </si>
  <si>
    <t xml:space="preserve"> 2016-10-26 15:58</t>
  </si>
  <si>
    <t xml:space="preserve"> 2016-10-26 17:21</t>
  </si>
  <si>
    <t xml:space="preserve"> 2016-11-08 10:40</t>
  </si>
  <si>
    <t xml:space="preserve"> 2016-11-15 14:54</t>
  </si>
  <si>
    <t xml:space="preserve"> 2016-11-23 16:36</t>
  </si>
  <si>
    <t xml:space="preserve"> 2016-11-28 15:26</t>
  </si>
  <si>
    <t xml:space="preserve"> 2016-11-28 21:22</t>
  </si>
  <si>
    <t xml:space="preserve"> 2016-11-28 21:27</t>
  </si>
  <si>
    <t xml:space="preserve"> 2016-11-29 22:12</t>
  </si>
  <si>
    <t xml:space="preserve"> 2016-12-06 17:40</t>
  </si>
  <si>
    <t xml:space="preserve"> 2016-12-22 16:59</t>
  </si>
  <si>
    <t xml:space="preserve"> 2016-12-23 10:04</t>
  </si>
  <si>
    <t>https://bbs.qyer.com/thread-2550349-1.html</t>
  </si>
  <si>
    <t>http://www.qyer.com/u/7644881</t>
  </si>
  <si>
    <t>行走咖啡anny</t>
  </si>
  <si>
    <t xml:space="preserve"> 2016-06-27 15:25</t>
  </si>
  <si>
    <t xml:space="preserve"> 2016-06-27 16:48</t>
  </si>
  <si>
    <t xml:space="preserve"> 2016-06-27 17:10</t>
  </si>
  <si>
    <t xml:space="preserve"> 2016-06-28 16:18</t>
  </si>
  <si>
    <t xml:space="preserve"> 2016-06-28 16:34</t>
  </si>
  <si>
    <t xml:space="preserve"> 2016-06-28 17:52</t>
  </si>
  <si>
    <t xml:space="preserve"> 2016-06-28 17:53</t>
  </si>
  <si>
    <t xml:space="preserve"> 2016-06-28 20:18</t>
  </si>
  <si>
    <t>http://www.qyer.com/u/1807292</t>
  </si>
  <si>
    <t>晏南风</t>
  </si>
  <si>
    <t xml:space="preserve"> 2016-06-28 20:20</t>
  </si>
  <si>
    <t>http://www.qyer.com/u/1807288</t>
  </si>
  <si>
    <t>Triste_LA</t>
  </si>
  <si>
    <t xml:space="preserve"> 2016-06-28 20:24</t>
  </si>
  <si>
    <t xml:space="preserve"> 2016-06-28 20:30</t>
  </si>
  <si>
    <t xml:space="preserve"> 2016-06-28 21:07</t>
  </si>
  <si>
    <t xml:space="preserve"> 2016-06-28 21:13</t>
  </si>
  <si>
    <t>https://bbs.qyer.com/thread-2549352-1.html</t>
  </si>
  <si>
    <t>http://www.qyer.com/u/773556</t>
  </si>
  <si>
    <t>lyy110</t>
  </si>
  <si>
    <t xml:space="preserve"> 2016-06-25 17:52</t>
  </si>
  <si>
    <t>http://www.qyer.com/u/969139</t>
  </si>
  <si>
    <t>cy_hx</t>
  </si>
  <si>
    <t xml:space="preserve"> 2016-06-25 18:09</t>
  </si>
  <si>
    <t>http://www.qyer.com/u/5009634</t>
  </si>
  <si>
    <t>猫咪教你花时间</t>
  </si>
  <si>
    <t xml:space="preserve"> 2016-06-27 12:10</t>
  </si>
  <si>
    <t xml:space="preserve"> 2016-07-01 19:58</t>
  </si>
  <si>
    <t>https://bbs.qyer.com/thread-2548368-1.html</t>
  </si>
  <si>
    <t xml:space="preserve"> 2016-06-23 21:20</t>
  </si>
  <si>
    <t xml:space="preserve"> 2016-06-23 21:24</t>
  </si>
  <si>
    <t xml:space="preserve"> 2016-06-23 21:26</t>
  </si>
  <si>
    <t xml:space="preserve"> 2016-06-23 21:28</t>
  </si>
  <si>
    <t xml:space="preserve"> 2016-06-23 21:31</t>
  </si>
  <si>
    <t xml:space="preserve"> 2016-06-23 21:34</t>
  </si>
  <si>
    <t xml:space="preserve"> 2016-06-23 21:37</t>
  </si>
  <si>
    <t xml:space="preserve"> 2016-06-23 21:39</t>
  </si>
  <si>
    <t xml:space="preserve"> 2016-06-23 21:43</t>
  </si>
  <si>
    <t xml:space="preserve"> 2016-06-23 21:45</t>
  </si>
  <si>
    <t xml:space="preserve"> 2016-06-23 21:47</t>
  </si>
  <si>
    <t xml:space="preserve"> 2016-06-23 21:49</t>
  </si>
  <si>
    <t xml:space="preserve"> 2016-06-23 21:51</t>
  </si>
  <si>
    <t xml:space="preserve"> 2016-06-23 22:18</t>
  </si>
  <si>
    <t xml:space="preserve"> 2016-06-23 22:20</t>
  </si>
  <si>
    <t>https://bbs.qyer.com/thread-2548203-1.html</t>
  </si>
  <si>
    <t>http://www.qyer.com/u/3853636</t>
  </si>
  <si>
    <t>南十字星丫丫</t>
  </si>
  <si>
    <t xml:space="preserve"> 2016-06-23 15:49</t>
  </si>
  <si>
    <t xml:space="preserve"> 2016-06-23 16:02</t>
  </si>
  <si>
    <t xml:space="preserve"> 2016-06-23 16:10</t>
  </si>
  <si>
    <t xml:space="preserve"> 2016-06-23 16:15</t>
  </si>
  <si>
    <t xml:space="preserve"> 2016-06-23 16:22</t>
  </si>
  <si>
    <t>http://www.qyer.com/u/620971</t>
  </si>
  <si>
    <t>xiaobao1727</t>
  </si>
  <si>
    <t xml:space="preserve"> 2016-06-24 11:26</t>
  </si>
  <si>
    <t xml:space="preserve"> 2016-06-25 11:46</t>
  </si>
  <si>
    <t xml:space="preserve"> 2016-06-29 11:26</t>
  </si>
  <si>
    <t xml:space="preserve"> 2016-06-29 11:38</t>
  </si>
  <si>
    <t xml:space="preserve"> 2016-06-29 11:50</t>
  </si>
  <si>
    <t xml:space="preserve"> 2016-06-29 11:56</t>
  </si>
  <si>
    <t xml:space="preserve"> 2016-06-29 12:05</t>
  </si>
  <si>
    <t xml:space="preserve"> 2016-06-29 12:11</t>
  </si>
  <si>
    <t xml:space="preserve"> 2016-06-29 12:37</t>
  </si>
  <si>
    <t>https://bbs.qyer.com/thread-2544553-1.html</t>
  </si>
  <si>
    <t>http://www.qyer.com/u/1148682</t>
  </si>
  <si>
    <t>xuruoxuesnow</t>
  </si>
  <si>
    <t xml:space="preserve"> 2016-06-17 12:27</t>
  </si>
  <si>
    <t>https://bbs.qyer.com/thread-2543009-1.html</t>
  </si>
  <si>
    <t>http://www.qyer.com/u/7948076</t>
  </si>
  <si>
    <t>A-M-P-M</t>
  </si>
  <si>
    <t xml:space="preserve"> 2016-06-14 21:11</t>
  </si>
  <si>
    <t>http://www.qyer.com/u/7966606</t>
  </si>
  <si>
    <t>李家碧</t>
  </si>
  <si>
    <t xml:space="preserve"> 2016-06-14 23:52</t>
  </si>
  <si>
    <t xml:space="preserve"> 2016-06-15 00:56</t>
  </si>
  <si>
    <t>http://www.qyer.com/u/3654923</t>
  </si>
  <si>
    <t>天使kids</t>
  </si>
  <si>
    <t xml:space="preserve"> 2016-06-15 09:26</t>
  </si>
  <si>
    <t xml:space="preserve"> 2016-06-15 09:27</t>
  </si>
  <si>
    <t xml:space="preserve"> 2016-06-15 09:47</t>
  </si>
  <si>
    <t xml:space="preserve"> 2016-06-15 15:42</t>
  </si>
  <si>
    <t xml:space="preserve"> 2016-06-15 17:13</t>
  </si>
  <si>
    <t xml:space="preserve"> 2016-06-16 17:52</t>
  </si>
  <si>
    <t xml:space="preserve"> 2016-06-20 10:46</t>
  </si>
  <si>
    <t xml:space="preserve"> 2016-06-20 17:02</t>
  </si>
  <si>
    <t xml:space="preserve"> 2016-06-20 17:25</t>
  </si>
  <si>
    <t>http://www.qyer.com/u/3286160</t>
  </si>
  <si>
    <t>小小陌客</t>
  </si>
  <si>
    <t xml:space="preserve"> 2016-06-21 17:24</t>
  </si>
  <si>
    <t xml:space="preserve"> 2016-06-21 18:12</t>
  </si>
  <si>
    <t>https://bbs.qyer.com/thread-2542490-1.html</t>
  </si>
  <si>
    <t>http://www.qyer.com/u/8023517</t>
  </si>
  <si>
    <t>蛋二超人</t>
  </si>
  <si>
    <t xml:space="preserve"> 2016-06-14 04:00</t>
  </si>
  <si>
    <t xml:space="preserve"> 2016-06-15 10:21</t>
  </si>
  <si>
    <t>https://bbs.qyer.com/thread-2542339-1.html</t>
  </si>
  <si>
    <t xml:space="preserve"> 2016-06-13 20:54</t>
  </si>
  <si>
    <t xml:space="preserve"> 2016-06-13 20:55</t>
  </si>
  <si>
    <t xml:space="preserve"> 2016-06-13 20:56</t>
  </si>
  <si>
    <t xml:space="preserve"> 2016-06-13 20:57</t>
  </si>
  <si>
    <t xml:space="preserve"> 2016-06-13 20:59</t>
  </si>
  <si>
    <t xml:space="preserve"> 2016-06-13 21:00</t>
  </si>
  <si>
    <t xml:space="preserve"> 2016-06-13 21:07</t>
  </si>
  <si>
    <t xml:space="preserve"> 2016-06-13 21:08</t>
  </si>
  <si>
    <t xml:space="preserve"> 2016-06-13 21:10</t>
  </si>
  <si>
    <t>https://bbs.qyer.com/thread-2542158-1.html</t>
  </si>
  <si>
    <t>http://www.qyer.com/u/8020467</t>
  </si>
  <si>
    <t>怡呦呵</t>
  </si>
  <si>
    <t xml:space="preserve"> 2016-06-13 14:55</t>
  </si>
  <si>
    <t xml:space="preserve"> 2016-06-14 09:51</t>
  </si>
  <si>
    <t>http://www.qyer.com/u/8029018</t>
  </si>
  <si>
    <t>哦多壳</t>
  </si>
  <si>
    <t xml:space="preserve"> 2016-06-15 11:13</t>
  </si>
  <si>
    <t xml:space="preserve"> 2016-06-15 11:44</t>
  </si>
  <si>
    <t xml:space="preserve"> 2016-06-15 14:48</t>
  </si>
  <si>
    <t xml:space="preserve"> 2016-06-16 10:05</t>
  </si>
  <si>
    <t>https://bbs.qyer.com/thread-2539131-1.html</t>
  </si>
  <si>
    <t>http://www.qyer.com/u/4315967</t>
  </si>
  <si>
    <t>肖琼</t>
  </si>
  <si>
    <t xml:space="preserve"> 2016-06-07 19:08</t>
  </si>
  <si>
    <t>http://www.qyer.com/u/646643</t>
  </si>
  <si>
    <t>chioayen</t>
  </si>
  <si>
    <t xml:space="preserve"> 2016-06-07 23:20</t>
  </si>
  <si>
    <t xml:space="preserve"> 2016-06-08 16:57</t>
  </si>
  <si>
    <t xml:space="preserve"> 2016-06-08 17:31</t>
  </si>
  <si>
    <t xml:space="preserve"> 2016-06-08 17:40</t>
  </si>
  <si>
    <t>http://www.qyer.com/u/5009708</t>
  </si>
  <si>
    <t>屎壳郎的花</t>
  </si>
  <si>
    <t xml:space="preserve"> 2016-06-08 20:11</t>
  </si>
  <si>
    <t>http://www.qyer.com/u/135515</t>
  </si>
  <si>
    <t>心舞</t>
  </si>
  <si>
    <t xml:space="preserve"> 2016-06-08 22:39</t>
  </si>
  <si>
    <t xml:space="preserve"> 2016-06-12 11:54</t>
  </si>
  <si>
    <t>http://www.qyer.com/u/645389</t>
  </si>
  <si>
    <t>油菜胖丫</t>
  </si>
  <si>
    <t xml:space="preserve"> 2016-06-13 16:29</t>
  </si>
  <si>
    <t>http://www.qyer.com/u/888269</t>
  </si>
  <si>
    <t>dlilin</t>
  </si>
  <si>
    <t xml:space="preserve"> 2016-06-20 11:25</t>
  </si>
  <si>
    <t>http://www.qyer.com/u/2678614</t>
  </si>
  <si>
    <t>sue_z</t>
  </si>
  <si>
    <t xml:space="preserve"> 2016-06-27 09:00</t>
  </si>
  <si>
    <t>http://www.qyer.com/u/1543362</t>
  </si>
  <si>
    <t>chanalright</t>
  </si>
  <si>
    <t xml:space="preserve"> 2016-06-27 09:24</t>
  </si>
  <si>
    <t>http://www.qyer.com/u/8085800</t>
  </si>
  <si>
    <t>wwwkitty</t>
  </si>
  <si>
    <t xml:space="preserve"> 2016-06-28 21:50</t>
  </si>
  <si>
    <t>https://bbs.qyer.com/thread-2538931-1.html</t>
  </si>
  <si>
    <t>http://www.qyer.com/u/6111636</t>
  </si>
  <si>
    <t>不会飞小树</t>
  </si>
  <si>
    <t xml:space="preserve"> 2016-06-07 13:31</t>
  </si>
  <si>
    <t xml:space="preserve"> 2016-07-22 14:49</t>
  </si>
  <si>
    <t xml:space="preserve"> 2016-07-22 15:01</t>
  </si>
  <si>
    <t xml:space="preserve"> 2016-07-22 15:07</t>
  </si>
  <si>
    <t xml:space="preserve"> 2016-07-25 14:35</t>
  </si>
  <si>
    <t xml:space="preserve"> 2016-07-25 15:02</t>
  </si>
  <si>
    <t xml:space="preserve"> 2016-07-25 15:31</t>
  </si>
  <si>
    <t xml:space="preserve"> 2016-07-29 16:19</t>
  </si>
  <si>
    <t xml:space="preserve"> 2016-07-29 16:41</t>
  </si>
  <si>
    <t xml:space="preserve"> 2016-07-30 12:03</t>
  </si>
  <si>
    <t xml:space="preserve"> 2016-07-30 12:25</t>
  </si>
  <si>
    <t xml:space="preserve"> 2016-08-01 16:18</t>
  </si>
  <si>
    <t xml:space="preserve"> 2016-08-01 16:43</t>
  </si>
  <si>
    <t xml:space="preserve"> 2016-08-04 13:06</t>
  </si>
  <si>
    <t xml:space="preserve"> 2016-08-08 15:37</t>
  </si>
  <si>
    <t>https://bbs.qyer.com/thread-2537896-1.html</t>
  </si>
  <si>
    <t xml:space="preserve"> 2016-06-05 18:53</t>
  </si>
  <si>
    <t>http://www.qyer.com/u/5009601</t>
  </si>
  <si>
    <t>吃货小宇子</t>
  </si>
  <si>
    <t xml:space="preserve"> 2016-06-07 11:27</t>
  </si>
  <si>
    <t xml:space="preserve"> 2016-06-07 18:52</t>
  </si>
  <si>
    <t xml:space="preserve"> 2016-06-20 23:06</t>
  </si>
  <si>
    <t>http://www.qyer.com/u/1783963</t>
  </si>
  <si>
    <t>潘达同学</t>
  </si>
  <si>
    <t xml:space="preserve"> 2016-06-21 01:10</t>
  </si>
  <si>
    <t xml:space="preserve"> 2016-06-21 20:39</t>
  </si>
  <si>
    <t xml:space="preserve"> 2016-06-21 21:34</t>
  </si>
  <si>
    <t xml:space="preserve"> 2016-06-21 21:41</t>
  </si>
  <si>
    <t xml:space="preserve"> 2016-06-21 21:48</t>
  </si>
  <si>
    <t xml:space="preserve"> 2016-06-21 22:04</t>
  </si>
  <si>
    <t>http://www.qyer.com/u/354192</t>
  </si>
  <si>
    <t>伊莲娜</t>
  </si>
  <si>
    <t xml:space="preserve"> 2016-06-22 11:36</t>
  </si>
  <si>
    <t>http://www.qyer.com/u/2144723</t>
  </si>
  <si>
    <t>jiayang1977</t>
  </si>
  <si>
    <t xml:space="preserve"> 2016-06-22 20:59</t>
  </si>
  <si>
    <t xml:space="preserve"> 2016-06-22 21:42</t>
  </si>
  <si>
    <t xml:space="preserve"> 2016-06-23 17:37</t>
  </si>
  <si>
    <t xml:space="preserve"> 2016-06-23 21:54</t>
  </si>
  <si>
    <t>https://bbs.qyer.com/thread-2536832-1.html</t>
  </si>
  <si>
    <t xml:space="preserve"> 2016-06-03 17:26</t>
  </si>
  <si>
    <t xml:space="preserve"> 2016-06-06 09:44</t>
  </si>
  <si>
    <t xml:space="preserve"> 2016-06-06 10:14</t>
  </si>
  <si>
    <t xml:space="preserve"> 2016-06-06 10:36</t>
  </si>
  <si>
    <t xml:space="preserve"> 2016-06-08 23:52</t>
  </si>
  <si>
    <t>http://www.qyer.com/u/1058634</t>
  </si>
  <si>
    <t>啊摇锅</t>
  </si>
  <si>
    <t xml:space="preserve"> 2016-06-09 20:45</t>
  </si>
  <si>
    <t xml:space="preserve"> 2016-06-11 05:28</t>
  </si>
  <si>
    <t xml:space="preserve"> 2016-06-11 05:31</t>
  </si>
  <si>
    <t xml:space="preserve"> 2016-06-11 05:32</t>
  </si>
  <si>
    <t xml:space="preserve"> 2016-06-11 05:33</t>
  </si>
  <si>
    <t xml:space="preserve"> 2016-06-11 05:37</t>
  </si>
  <si>
    <t>http://www.qyer.com/u/6335288</t>
  </si>
  <si>
    <t>Liaotian</t>
  </si>
  <si>
    <t xml:space="preserve"> 2016-06-11 11:22</t>
  </si>
  <si>
    <t>http://www.qyer.com/u/1218901</t>
  </si>
  <si>
    <t>fine7779</t>
  </si>
  <si>
    <t xml:space="preserve"> 2016-06-12 17:42</t>
  </si>
  <si>
    <t xml:space="preserve"> 2016-06-12 18:09</t>
  </si>
  <si>
    <t xml:space="preserve"> 2016-06-12 18:10</t>
  </si>
  <si>
    <t>https://bbs.qyer.com/thread-2530343-1.html</t>
  </si>
  <si>
    <t>http://www.qyer.com/u/7483552</t>
  </si>
  <si>
    <t>alexoba</t>
  </si>
  <si>
    <t xml:space="preserve"> 2016-05-30 00:28</t>
  </si>
  <si>
    <t>http://www.qyer.com/u/2675758</t>
  </si>
  <si>
    <t>摄影师江一冉</t>
  </si>
  <si>
    <t xml:space="preserve"> 2016-05-30 09:44</t>
  </si>
  <si>
    <t xml:space="preserve"> 2016-05-30 10:46</t>
  </si>
  <si>
    <t>http://www.qyer.com/u/2440696</t>
  </si>
  <si>
    <t>吉米奈</t>
  </si>
  <si>
    <t xml:space="preserve"> 2016-05-30 12:01</t>
  </si>
  <si>
    <t>http://www.qyer.com/u/1649963</t>
  </si>
  <si>
    <t>catchacold</t>
  </si>
  <si>
    <t xml:space="preserve"> 2016-05-30 18:08</t>
  </si>
  <si>
    <t>http://www.qyer.com/u/226226</t>
  </si>
  <si>
    <t>AroundTheSun</t>
  </si>
  <si>
    <t xml:space="preserve"> 2016-05-31 09:14</t>
  </si>
  <si>
    <t xml:space="preserve"> 2016-05-31 22:15</t>
  </si>
  <si>
    <t xml:space="preserve"> 2016-06-05 21:53</t>
  </si>
  <si>
    <t xml:space="preserve"> 2016-06-07 23:54</t>
  </si>
  <si>
    <t>http://www.qyer.com/u/3176077</t>
  </si>
  <si>
    <t>xiao5156</t>
  </si>
  <si>
    <t xml:space="preserve"> 2016-06-08 14:18</t>
  </si>
  <si>
    <t xml:space="preserve"> 2016-06-08 15:19</t>
  </si>
  <si>
    <t>http://www.qyer.com/u/8003417</t>
  </si>
  <si>
    <t>user_3dosnKct1</t>
  </si>
  <si>
    <t xml:space="preserve"> 2016-06-09 15:25</t>
  </si>
  <si>
    <t xml:space="preserve"> 2016-06-09 22:06</t>
  </si>
  <si>
    <t xml:space="preserve"> 2016-06-13 13:25</t>
  </si>
  <si>
    <t>http://www.qyer.com/u/8018373</t>
  </si>
  <si>
    <t>咖啡小妖1219</t>
  </si>
  <si>
    <t xml:space="preserve"> 2016-06-13 14:48</t>
  </si>
  <si>
    <t>https://bbs.qyer.com/thread-2529751-1.html</t>
  </si>
  <si>
    <t>http://www.qyer.com/u/236234</t>
  </si>
  <si>
    <t>elenalsscn</t>
  </si>
  <si>
    <t xml:space="preserve"> 2016-05-28 21:59</t>
  </si>
  <si>
    <t xml:space="preserve"> 2016-06-01 18:34</t>
  </si>
  <si>
    <t xml:space="preserve"> 2016-06-01 18:35</t>
  </si>
  <si>
    <t xml:space="preserve"> 2016-06-10 10:11</t>
  </si>
  <si>
    <t>http://www.qyer.com/u/246207</t>
  </si>
  <si>
    <t>cxz168</t>
  </si>
  <si>
    <t xml:space="preserve"> 2016-07-14 14:43</t>
  </si>
  <si>
    <t>http://www.qyer.com/u/2433148</t>
  </si>
  <si>
    <t>ninifly1121</t>
  </si>
  <si>
    <t xml:space="preserve"> 2016-08-09 10:46</t>
  </si>
  <si>
    <t xml:space="preserve"> 2016-08-17 17:11</t>
  </si>
  <si>
    <t>http://www.qyer.com/u/3049205</t>
  </si>
  <si>
    <t>bestpj</t>
  </si>
  <si>
    <t xml:space="preserve"> 2016-08-24 16:50</t>
  </si>
  <si>
    <t xml:space="preserve"> 2016-08-24 16:57</t>
  </si>
  <si>
    <t>http://www.qyer.com/u/204669</t>
  </si>
  <si>
    <t>liguojun1984</t>
  </si>
  <si>
    <t xml:space="preserve"> 2016-11-28 12:32</t>
  </si>
  <si>
    <t>http://www.qyer.com/u/1455987</t>
  </si>
  <si>
    <t>Susan璐</t>
  </si>
  <si>
    <t xml:space="preserve"> 2016-12-01 14:47</t>
  </si>
  <si>
    <t>http://www.qyer.com/u/5192163</t>
  </si>
  <si>
    <t>你是个熊熊</t>
  </si>
  <si>
    <t xml:space="preserve"> 2016-12-03 20:51</t>
  </si>
  <si>
    <t xml:space="preserve"> 2016-12-05 15:12</t>
  </si>
  <si>
    <t xml:space="preserve"> 2016-12-05 15:14</t>
  </si>
  <si>
    <t xml:space="preserve"> 2016-12-05 15:35</t>
  </si>
  <si>
    <t>https://bbs.qyer.com/thread-2529730-1.html</t>
  </si>
  <si>
    <t>http://www.qyer.com/u/7499837</t>
  </si>
  <si>
    <t>NEOFU818</t>
  </si>
  <si>
    <t xml:space="preserve"> 2016-05-28 21:06</t>
  </si>
  <si>
    <t xml:space="preserve"> 2016-05-28 21:55</t>
  </si>
  <si>
    <t xml:space="preserve"> 2016-05-29 15:04</t>
  </si>
  <si>
    <t xml:space="preserve"> 2016-06-01 17:15</t>
  </si>
  <si>
    <t xml:space="preserve"> 2016-06-01 18:38</t>
  </si>
  <si>
    <t xml:space="preserve"> 2016-06-02 10:38</t>
  </si>
  <si>
    <t xml:space="preserve"> 2016-06-02 22:43</t>
  </si>
  <si>
    <t xml:space="preserve"> 2016-06-06 09:36</t>
  </si>
  <si>
    <t xml:space="preserve"> 2016-06-07 10:40</t>
  </si>
  <si>
    <t>http://www.qyer.com/u/7882122</t>
  </si>
  <si>
    <t>地理狗</t>
  </si>
  <si>
    <t xml:space="preserve"> 2016-06-17 09:37</t>
  </si>
  <si>
    <t>http://www.qyer.com/u/464850</t>
  </si>
  <si>
    <t>comoco</t>
  </si>
  <si>
    <t xml:space="preserve"> 2016-07-20 10:37</t>
  </si>
  <si>
    <t>http://www.qyer.com/u/7890671</t>
  </si>
  <si>
    <t>Roxette大炮</t>
  </si>
  <si>
    <t xml:space="preserve"> 2016-09-04 00:25</t>
  </si>
  <si>
    <t xml:space="preserve"> 2016-09-09 13:25</t>
  </si>
  <si>
    <t>https://bbs.qyer.com/thread-2528862-1.html</t>
  </si>
  <si>
    <t>http://www.qyer.com/u/1764225</t>
  </si>
  <si>
    <t>琎Linda</t>
  </si>
  <si>
    <t xml:space="preserve"> 2016-05-27 00:30</t>
  </si>
  <si>
    <t>http://www.qyer.com/u/4674077</t>
  </si>
  <si>
    <t>cotaku</t>
  </si>
  <si>
    <t>19袋长老</t>
  </si>
  <si>
    <t xml:space="preserve"> 2016-05-27 09:07</t>
  </si>
  <si>
    <t xml:space="preserve"> 2016-05-27 10:28</t>
  </si>
  <si>
    <t xml:space="preserve"> 2016-05-27 10:30</t>
  </si>
  <si>
    <t>http://www.qyer.com/u/3926225</t>
  </si>
  <si>
    <t>hedyljl</t>
  </si>
  <si>
    <t xml:space="preserve"> 2016-05-27 16:54</t>
  </si>
  <si>
    <t xml:space="preserve"> 2016-05-27 17:33</t>
  </si>
  <si>
    <t>https://bbs.qyer.com/thread-2527993-1.html</t>
  </si>
  <si>
    <t>http://www.qyer.com/u/978430</t>
  </si>
  <si>
    <t>echojules</t>
  </si>
  <si>
    <t xml:space="preserve"> 2016-05-25 16:08</t>
  </si>
  <si>
    <t>http://www.qyer.com/u/551385</t>
  </si>
  <si>
    <t>heyunshen</t>
  </si>
  <si>
    <t xml:space="preserve"> 2016-05-25 16:43</t>
  </si>
  <si>
    <t xml:space="preserve"> 2016-05-25 16:46</t>
  </si>
  <si>
    <t xml:space="preserve"> 2016-05-26 17:43</t>
  </si>
  <si>
    <t xml:space="preserve"> 2016-05-26 17:44</t>
  </si>
  <si>
    <t>http://www.qyer.com/u/1333965</t>
  </si>
  <si>
    <t>dodo412</t>
  </si>
  <si>
    <t xml:space="preserve"> 2016-05-26 22:13</t>
  </si>
  <si>
    <t xml:space="preserve"> 2016-05-26 22:25</t>
  </si>
  <si>
    <t xml:space="preserve"> 2016-05-26 22:26</t>
  </si>
  <si>
    <t xml:space="preserve"> 2016-05-26 23:06</t>
  </si>
  <si>
    <t xml:space="preserve"> 2016-05-30 16:21</t>
  </si>
  <si>
    <t xml:space="preserve"> 2016-05-31 13:37</t>
  </si>
  <si>
    <t xml:space="preserve"> 2016-05-31 22:06</t>
  </si>
  <si>
    <t xml:space="preserve"> 2016-06-01 12:59</t>
  </si>
  <si>
    <t xml:space="preserve"> 2016-06-01 13:06</t>
  </si>
  <si>
    <t xml:space="preserve"> 2016-06-01 14:43</t>
  </si>
  <si>
    <t>https://bbs.qyer.com/thread-2525396-1.html</t>
  </si>
  <si>
    <t>http://www.qyer.com/u/6957987</t>
  </si>
  <si>
    <t>Gerolina朱</t>
  </si>
  <si>
    <t xml:space="preserve"> 2016-05-21 00:13</t>
  </si>
  <si>
    <t xml:space="preserve"> 2016-05-21 00:15</t>
  </si>
  <si>
    <t xml:space="preserve"> 2016-05-25 18:24</t>
  </si>
  <si>
    <t xml:space="preserve"> 2016-05-25 18:25</t>
  </si>
  <si>
    <t xml:space="preserve"> 2016-05-26 11:07</t>
  </si>
  <si>
    <t>http://www.qyer.com/u/308149</t>
  </si>
  <si>
    <t>tintin85120</t>
  </si>
  <si>
    <t xml:space="preserve"> 2016-07-24 08:25</t>
  </si>
  <si>
    <t xml:space="preserve"> 2016-08-31 21:30</t>
  </si>
  <si>
    <t xml:space="preserve"> 2016-09-29 16:59</t>
  </si>
  <si>
    <t xml:space="preserve"> 2016-11-12 23:14</t>
  </si>
  <si>
    <t xml:space="preserve"> 2017-05-14 01:27</t>
  </si>
  <si>
    <t xml:space="preserve"> 2017-05-14 01:28</t>
  </si>
  <si>
    <t>https://bbs.qyer.com/thread-2524815-1.html</t>
  </si>
  <si>
    <t>http://www.qyer.com/u/2563395</t>
  </si>
  <si>
    <t>筆墨紙硯</t>
  </si>
  <si>
    <t xml:space="preserve"> 2016-05-19 23:23</t>
  </si>
  <si>
    <t xml:space="preserve"> 2016-05-20 10:15</t>
  </si>
  <si>
    <t xml:space="preserve"> 2016-05-20 10:17</t>
  </si>
  <si>
    <t xml:space="preserve"> 2016-05-21 11:47</t>
  </si>
  <si>
    <t xml:space="preserve"> 2016-05-21 14:18</t>
  </si>
  <si>
    <t xml:space="preserve"> 2016-05-21 15:22</t>
  </si>
  <si>
    <t xml:space="preserve"> 2016-05-21 15:27</t>
  </si>
  <si>
    <t xml:space="preserve"> 2016-05-21 17:18</t>
  </si>
  <si>
    <t xml:space="preserve"> 2016-10-22 17:04</t>
  </si>
  <si>
    <t>http://www.qyer.com/u/8988735</t>
  </si>
  <si>
    <t>芈mama</t>
  </si>
  <si>
    <t xml:space="preserve"> 2017-01-07 15:15</t>
  </si>
  <si>
    <t xml:space="preserve"> 2017-01-07 16:19</t>
  </si>
  <si>
    <t xml:space="preserve"> 2017-04-29 16:42</t>
  </si>
  <si>
    <t xml:space="preserve"> 2017-04-30 15:08</t>
  </si>
  <si>
    <t>https://bbs.qyer.com/thread-2522872-1.html</t>
  </si>
  <si>
    <t>http://www.qyer.com/u/7901617</t>
  </si>
  <si>
    <t>橘红的小太阳</t>
  </si>
  <si>
    <t xml:space="preserve"> 2016-05-16 20:29</t>
  </si>
  <si>
    <t>http://www.qyer.com/u/843534</t>
  </si>
  <si>
    <t>dlsxl131</t>
  </si>
  <si>
    <t xml:space="preserve"> 2016-06-14 07:22</t>
  </si>
  <si>
    <t xml:space="preserve"> 2016-06-20 20:22</t>
  </si>
  <si>
    <t xml:space="preserve"> 2016-06-20 20:24</t>
  </si>
  <si>
    <t>http://www.qyer.com/u/7778663</t>
  </si>
  <si>
    <t>睐1111</t>
  </si>
  <si>
    <t xml:space="preserve"> 2016-06-29 08:26</t>
  </si>
  <si>
    <t>http://www.qyer.com/u/8165720</t>
  </si>
  <si>
    <t>魔羯瑶瑶</t>
  </si>
  <si>
    <t xml:space="preserve"> 2016-07-19 03:58</t>
  </si>
  <si>
    <t xml:space="preserve"> 2016-07-26 19:04</t>
  </si>
  <si>
    <t>https://bbs.qyer.com/thread-2522861-1.html</t>
  </si>
  <si>
    <t xml:space="preserve"> 2016-05-16 20:02</t>
  </si>
  <si>
    <t>https://bbs.qyer.com/thread-2522763-1.html</t>
  </si>
  <si>
    <t>http://www.qyer.com/u/3217077</t>
  </si>
  <si>
    <t>阿瑶你又调皮惹</t>
  </si>
  <si>
    <t xml:space="preserve"> 2016-05-16 16:45</t>
  </si>
  <si>
    <t xml:space="preserve"> 2016-05-18 08:43</t>
  </si>
  <si>
    <t xml:space="preserve"> 2016-05-18 11:16</t>
  </si>
  <si>
    <t>http://www.qyer.com/u/178967</t>
  </si>
  <si>
    <t>Dacapo</t>
  </si>
  <si>
    <t xml:space="preserve"> 2016-06-07 15:42</t>
  </si>
  <si>
    <t>http://www.qyer.com/u/2188842</t>
  </si>
  <si>
    <t>tsm2100</t>
  </si>
  <si>
    <t xml:space="preserve"> 2016-06-07 16:36</t>
  </si>
  <si>
    <t xml:space="preserve"> 2016-06-08 08:57</t>
  </si>
  <si>
    <t xml:space="preserve"> 2016-06-08 09:23</t>
  </si>
  <si>
    <t xml:space="preserve"> 2016-06-08 14:35</t>
  </si>
  <si>
    <t xml:space="preserve"> 2016-06-08 15:03</t>
  </si>
  <si>
    <t xml:space="preserve"> 2016-06-08 15:08</t>
  </si>
  <si>
    <t xml:space="preserve"> 2016-06-08 20:21</t>
  </si>
  <si>
    <t xml:space="preserve"> 2016-06-08 20:30</t>
  </si>
  <si>
    <t xml:space="preserve"> 2016-06-09 09:48</t>
  </si>
  <si>
    <t>http://www.qyer.com/u/2319742</t>
  </si>
  <si>
    <t>ddjx2011</t>
  </si>
  <si>
    <t xml:space="preserve"> 2016-07-18 14:19</t>
  </si>
  <si>
    <t>https://bbs.qyer.com/thread-2522283-1.html</t>
  </si>
  <si>
    <t>http://www.qyer.com/u/7896478</t>
  </si>
  <si>
    <t>成佑</t>
  </si>
  <si>
    <t xml:space="preserve"> 2016-05-15 21:18</t>
  </si>
  <si>
    <t xml:space="preserve"> 2016-05-16 23:24</t>
  </si>
  <si>
    <t xml:space="preserve"> 2016-05-18 11:24</t>
  </si>
  <si>
    <t xml:space="preserve"> 2016-06-01 13:25</t>
  </si>
  <si>
    <t xml:space="preserve"> 2016-06-01 13:26</t>
  </si>
  <si>
    <t>http://www.qyer.com/u/5602343</t>
  </si>
  <si>
    <t>floraty1124</t>
  </si>
  <si>
    <t xml:space="preserve"> 2016-06-02 15:42</t>
  </si>
  <si>
    <t>http://www.qyer.com/u/7202170</t>
  </si>
  <si>
    <t>樱迷子猫</t>
  </si>
  <si>
    <t xml:space="preserve"> 2016-06-04 16:06</t>
  </si>
  <si>
    <t>http://www.qyer.com/u/4999999</t>
  </si>
  <si>
    <t>豁牙六爷</t>
  </si>
  <si>
    <t xml:space="preserve"> 2016-06-30 21:59</t>
  </si>
  <si>
    <t>http://www.qyer.com/u/3327708</t>
  </si>
  <si>
    <t>吴先生的店</t>
  </si>
  <si>
    <t xml:space="preserve"> 2016-09-09 15:45</t>
  </si>
  <si>
    <t>http://www.qyer.com/u/1539128</t>
  </si>
  <si>
    <t>mantoman</t>
  </si>
  <si>
    <t xml:space="preserve"> 2016-12-15 17:29</t>
  </si>
  <si>
    <t xml:space="preserve"> 2017-01-07 18:07</t>
  </si>
  <si>
    <t>http://www.qyer.com/u/757049</t>
  </si>
  <si>
    <t>mw_lotus</t>
  </si>
  <si>
    <t xml:space="preserve"> 2017-02-13 17:49</t>
  </si>
  <si>
    <t>http://www.qyer.com/u/6405291</t>
  </si>
  <si>
    <t>为为猫</t>
  </si>
  <si>
    <t xml:space="preserve"> 2017-02-22 15:00</t>
  </si>
  <si>
    <t>http://www.qyer.com/u/846487</t>
  </si>
  <si>
    <t>homozoe</t>
  </si>
  <si>
    <t xml:space="preserve"> 2017-08-22 22:27</t>
  </si>
  <si>
    <t>https://bbs.qyer.com/thread-2522206-1.html</t>
  </si>
  <si>
    <t>http://www.qyer.com/u/7827115</t>
  </si>
  <si>
    <t>小牛游世界</t>
  </si>
  <si>
    <t xml:space="preserve"> 2016-05-15 18:07</t>
  </si>
  <si>
    <t>http://www.qyer.com/u/7896392</t>
  </si>
  <si>
    <t>myholliday</t>
  </si>
  <si>
    <t xml:space="preserve"> 2016-05-15 18:10</t>
  </si>
  <si>
    <t xml:space="preserve"> 2016-05-15 20:30</t>
  </si>
  <si>
    <t xml:space="preserve"> 2016-05-15 21:41</t>
  </si>
  <si>
    <t xml:space="preserve"> 2016-05-16 09:33</t>
  </si>
  <si>
    <t>http://www.qyer.com/u/2021674</t>
  </si>
  <si>
    <t>浪迹天涯Martin</t>
  </si>
  <si>
    <t xml:space="preserve"> 2016-05-16 10:56</t>
  </si>
  <si>
    <t xml:space="preserve"> 2016-05-16 12:08</t>
  </si>
  <si>
    <t xml:space="preserve"> 2016-05-16 12:10</t>
  </si>
  <si>
    <t>http://www.qyer.com/u/1261450</t>
  </si>
  <si>
    <t>雨人0520</t>
  </si>
  <si>
    <t xml:space="preserve"> 2016-05-16 15:19</t>
  </si>
  <si>
    <t xml:space="preserve"> 2016-05-16 19:37</t>
  </si>
  <si>
    <t xml:space="preserve"> 2016-05-17 09:10</t>
  </si>
  <si>
    <t>http://www.qyer.com/u/4129260</t>
  </si>
  <si>
    <t>zhuozhuo515</t>
  </si>
  <si>
    <t xml:space="preserve"> 2016-05-17 10:10</t>
  </si>
  <si>
    <t xml:space="preserve"> 2016-05-17 10:26</t>
  </si>
  <si>
    <t xml:space="preserve"> 2016-05-17 10:51</t>
  </si>
  <si>
    <t xml:space="preserve"> 2016-05-17 10:52</t>
  </si>
  <si>
    <t>https://bbs.qyer.com/thread-2522201-1.html</t>
  </si>
  <si>
    <t xml:space="preserve"> 2016-05-15 18:01</t>
  </si>
  <si>
    <t>https://bbs.qyer.com/thread-2522168-1.html</t>
  </si>
  <si>
    <t xml:space="preserve"> 2016-05-15 16:39</t>
  </si>
  <si>
    <t xml:space="preserve"> 2016-05-15 17:20</t>
  </si>
  <si>
    <t xml:space="preserve"> 2016-05-15 17:36</t>
  </si>
  <si>
    <t xml:space="preserve"> 2016-05-15 17:38</t>
  </si>
  <si>
    <t>http://www.qyer.com/u/231571</t>
  </si>
  <si>
    <t>chenjshanghai</t>
  </si>
  <si>
    <t xml:space="preserve"> 2016-05-19 16:51</t>
  </si>
  <si>
    <t>http://www.qyer.com/u/417790</t>
  </si>
  <si>
    <t>nb67</t>
  </si>
  <si>
    <t xml:space="preserve"> 2017-10-11 16:20</t>
  </si>
  <si>
    <t>https://bbs.qyer.com/thread-2520255-1.html</t>
  </si>
  <si>
    <t>http://www.qyer.com/u/5890558</t>
  </si>
  <si>
    <t>TravelingSting</t>
  </si>
  <si>
    <t xml:space="preserve"> 2016-05-12 02:22</t>
  </si>
  <si>
    <t xml:space="preserve"> 2016-05-12 04:26</t>
  </si>
  <si>
    <t xml:space="preserve"> 2016-05-12 05:42</t>
  </si>
  <si>
    <t xml:space="preserve"> 2016-05-12 08:35</t>
  </si>
  <si>
    <t xml:space="preserve"> 2016-05-12 11:14</t>
  </si>
  <si>
    <t xml:space="preserve"> 2016-05-12 16:22</t>
  </si>
  <si>
    <t xml:space="preserve"> 2016-05-12 16:33</t>
  </si>
  <si>
    <t xml:space="preserve"> 2016-05-13 12:57</t>
  </si>
  <si>
    <t xml:space="preserve"> 2016-05-13 12:58</t>
  </si>
  <si>
    <t xml:space="preserve"> 2016-05-13 17:19</t>
  </si>
  <si>
    <t xml:space="preserve"> 2016-05-13 17:30</t>
  </si>
  <si>
    <t xml:space="preserve"> 2016-05-13 18:45</t>
  </si>
  <si>
    <t xml:space="preserve"> 2016-05-13 20:38</t>
  </si>
  <si>
    <t xml:space="preserve"> 2016-05-13 20:39</t>
  </si>
  <si>
    <t>http://www.qyer.com/u/7889911</t>
  </si>
  <si>
    <t>瑞奇拉</t>
  </si>
  <si>
    <t xml:space="preserve"> 2016-05-13 21:37</t>
  </si>
  <si>
    <t>https://bbs.qyer.com/thread-2519285-1.html</t>
  </si>
  <si>
    <t>http://www.qyer.com/u/3539273</t>
  </si>
  <si>
    <t>支禾</t>
  </si>
  <si>
    <t xml:space="preserve"> 2016-05-10 13:10</t>
  </si>
  <si>
    <t xml:space="preserve"> 2016-05-10 15:16</t>
  </si>
  <si>
    <t xml:space="preserve"> 2016-05-10 16:21</t>
  </si>
  <si>
    <t xml:space="preserve"> 2016-05-11 11:27</t>
  </si>
  <si>
    <t xml:space="preserve"> 2016-05-11 16:06</t>
  </si>
  <si>
    <t xml:space="preserve"> 2016-05-11 18:20</t>
  </si>
  <si>
    <t xml:space="preserve"> 2016-05-19 10:18</t>
  </si>
  <si>
    <t xml:space="preserve"> 2016-05-19 14:16</t>
  </si>
  <si>
    <t>https://bbs.qyer.com/thread-2518904-1.html</t>
  </si>
  <si>
    <t xml:space="preserve"> 2016-05-09 19:32</t>
  </si>
  <si>
    <t>http://www.qyer.com/u/1312973</t>
  </si>
  <si>
    <t>省略号点点</t>
  </si>
  <si>
    <t xml:space="preserve"> 2016-05-12 12:33</t>
  </si>
  <si>
    <t xml:space="preserve"> 2016-05-14 08:09</t>
  </si>
  <si>
    <t xml:space="preserve"> 2016-05-14 08:14</t>
  </si>
  <si>
    <t xml:space="preserve"> 2016-05-14 08:18</t>
  </si>
  <si>
    <t xml:space="preserve"> 2016-05-14 08:36</t>
  </si>
  <si>
    <t xml:space="preserve"> 2016-05-14 08:57</t>
  </si>
  <si>
    <t xml:space="preserve"> 2016-05-14 09:05</t>
  </si>
  <si>
    <t xml:space="preserve"> 2016-05-14 09:49</t>
  </si>
  <si>
    <t xml:space="preserve"> 2016-05-14 09:58</t>
  </si>
  <si>
    <t xml:space="preserve"> 2016-05-14 10:27</t>
  </si>
  <si>
    <t xml:space="preserve"> 2016-05-14 22:35</t>
  </si>
  <si>
    <t xml:space="preserve"> 2016-05-14 22:44</t>
  </si>
  <si>
    <t xml:space="preserve"> 2016-05-14 23:19</t>
  </si>
  <si>
    <t xml:space="preserve"> 2016-05-15 00:27</t>
  </si>
  <si>
    <t>https://bbs.qyer.com/thread-2517970-1.html</t>
  </si>
  <si>
    <t>http://www.qyer.com/u/1734369</t>
  </si>
  <si>
    <t>capitalj</t>
  </si>
  <si>
    <t xml:space="preserve"> 2016-05-08 02:00</t>
  </si>
  <si>
    <t xml:space="preserve"> 2016-05-09 11:40</t>
  </si>
  <si>
    <t xml:space="preserve"> 2016-05-09 13:44</t>
  </si>
  <si>
    <t xml:space="preserve"> 2016-05-09 15:59</t>
  </si>
  <si>
    <t>http://www.qyer.com/u/1449769</t>
  </si>
  <si>
    <t>Chez_Helene</t>
  </si>
  <si>
    <t xml:space="preserve"> 2016-05-10 09:50</t>
  </si>
  <si>
    <t xml:space="preserve"> 2016-05-10 11:15</t>
  </si>
  <si>
    <t xml:space="preserve"> 2016-05-10 16:34</t>
  </si>
  <si>
    <t>http://www.qyer.com/u/1083619</t>
  </si>
  <si>
    <t>缠枝莲</t>
  </si>
  <si>
    <t xml:space="preserve"> 2016-05-10 17:32</t>
  </si>
  <si>
    <t xml:space="preserve"> 2016-05-10 22:36</t>
  </si>
  <si>
    <t xml:space="preserve"> 2016-05-10 22:47</t>
  </si>
  <si>
    <t xml:space="preserve"> 2016-05-11 08:02</t>
  </si>
  <si>
    <t xml:space="preserve"> 2016-05-11 10:27</t>
  </si>
  <si>
    <t xml:space="preserve"> 2016-05-11 13:21</t>
  </si>
  <si>
    <t xml:space="preserve"> 2016-05-11 13:40</t>
  </si>
  <si>
    <t xml:space="preserve"> 2016-05-11 14:26</t>
  </si>
  <si>
    <t>https://bbs.qyer.com/thread-2516697-1.html</t>
  </si>
  <si>
    <t>http://www.qyer.com/u/7857972</t>
  </si>
  <si>
    <t>花妞1012</t>
  </si>
  <si>
    <t xml:space="preserve"> 2016-05-05 17:35</t>
  </si>
  <si>
    <t>http://www.qyer.com/u/6102984</t>
  </si>
  <si>
    <t>aha_yaya</t>
  </si>
  <si>
    <t xml:space="preserve"> 2016-05-06 18:38</t>
  </si>
  <si>
    <t xml:space="preserve"> 2016-05-09 16:57</t>
  </si>
  <si>
    <t xml:space="preserve"> 2016-05-10 16:00</t>
  </si>
  <si>
    <t>http://www.qyer.com/u/1992458</t>
  </si>
  <si>
    <t>xmaywu</t>
  </si>
  <si>
    <t xml:space="preserve"> 2016-05-15 17:46</t>
  </si>
  <si>
    <t xml:space="preserve"> 2016-05-16 13:33</t>
  </si>
  <si>
    <t xml:space="preserve"> 2016-05-16 15:03</t>
  </si>
  <si>
    <t xml:space="preserve"> 2016-05-17 11:05</t>
  </si>
  <si>
    <t xml:space="preserve"> 2016-05-19 10:33</t>
  </si>
  <si>
    <t>http://www.qyer.com/u/7915650</t>
  </si>
  <si>
    <t>我就是我_10721</t>
  </si>
  <si>
    <t xml:space="preserve"> 2016-05-19 11:38</t>
  </si>
  <si>
    <t xml:space="preserve"> 2016-05-19 13:52</t>
  </si>
  <si>
    <t xml:space="preserve"> 2016-05-20 10:31</t>
  </si>
  <si>
    <t xml:space="preserve"> 2016-05-20 15:51</t>
  </si>
  <si>
    <t>http://www.qyer.com/u/2597031</t>
  </si>
  <si>
    <t>janylin1983</t>
  </si>
  <si>
    <t xml:space="preserve"> 2016-05-20 17:05</t>
  </si>
  <si>
    <t xml:space="preserve"> 2016-05-23 10:42</t>
  </si>
  <si>
    <t>https://bbs.qyer.com/thread-2515135-1.html</t>
  </si>
  <si>
    <t>http://www.qyer.com/u/1577010</t>
  </si>
  <si>
    <t>冰雪咪咪</t>
  </si>
  <si>
    <t xml:space="preserve"> 2016-05-03 08:09</t>
  </si>
  <si>
    <t xml:space="preserve"> 2016-05-03 08:16</t>
  </si>
  <si>
    <t xml:space="preserve"> 2016-05-03 08:29</t>
  </si>
  <si>
    <t xml:space="preserve"> 2016-05-03 08:33</t>
  </si>
  <si>
    <t xml:space="preserve"> 2016-05-03 08:39</t>
  </si>
  <si>
    <t xml:space="preserve"> 2016-05-03 08:54</t>
  </si>
  <si>
    <t xml:space="preserve"> 2016-05-03 08:58</t>
  </si>
  <si>
    <t xml:space="preserve"> 2016-05-03 09:00</t>
  </si>
  <si>
    <t xml:space="preserve"> 2016-05-03 09:45</t>
  </si>
  <si>
    <t xml:space="preserve"> 2016-05-03 10:13</t>
  </si>
  <si>
    <t xml:space="preserve"> 2016-05-03 10:24</t>
  </si>
  <si>
    <t xml:space="preserve"> 2016-05-03 10:29</t>
  </si>
  <si>
    <t xml:space="preserve"> 2016-05-03 10:46</t>
  </si>
  <si>
    <t xml:space="preserve"> 2016-05-03 15:20</t>
  </si>
  <si>
    <t xml:space="preserve"> 2016-05-03 15:30</t>
  </si>
  <si>
    <t>https://bbs.qyer.com/thread-2515051-1.html</t>
  </si>
  <si>
    <t>http://www.qyer.com/u/7631583</t>
  </si>
  <si>
    <t>Apito麻麻</t>
  </si>
  <si>
    <t xml:space="preserve"> 2016-05-03 00:08</t>
  </si>
  <si>
    <t>http://www.qyer.com/u/2489183</t>
  </si>
  <si>
    <t>喵呜西格格</t>
  </si>
  <si>
    <t xml:space="preserve"> 2016-05-05 20:46</t>
  </si>
  <si>
    <t xml:space="preserve"> 2016-05-06 20:50</t>
  </si>
  <si>
    <t xml:space="preserve"> 2016-05-08 15:01</t>
  </si>
  <si>
    <t>http://www.qyer.com/u/5861893</t>
  </si>
  <si>
    <t>修辰</t>
  </si>
  <si>
    <t xml:space="preserve"> 2016-08-11 09:08</t>
  </si>
  <si>
    <t>https://bbs.qyer.com/thread-2514169-1.html</t>
  </si>
  <si>
    <t>http://www.qyer.com/u/5922134</t>
  </si>
  <si>
    <t>L_Visky</t>
  </si>
  <si>
    <t xml:space="preserve"> 2016-05-01 01:54</t>
  </si>
  <si>
    <t xml:space="preserve"> 2016-05-01 19:16</t>
  </si>
  <si>
    <t>http://www.qyer.com/u/7776121</t>
  </si>
  <si>
    <t>凡_爱游</t>
  </si>
  <si>
    <t xml:space="preserve"> 2016-05-02 03:58</t>
  </si>
  <si>
    <t xml:space="preserve"> 2016-05-02 16:17</t>
  </si>
  <si>
    <t xml:space="preserve"> 2016-05-02 18:28</t>
  </si>
  <si>
    <t>http://www.qyer.com/u/4276915</t>
  </si>
  <si>
    <t>清水无香6688</t>
  </si>
  <si>
    <t xml:space="preserve"> 2016-05-02 19:22</t>
  </si>
  <si>
    <t xml:space="preserve"> 2016-05-03 14:58</t>
  </si>
  <si>
    <t xml:space="preserve"> 2016-05-03 16:57</t>
  </si>
  <si>
    <t xml:space="preserve"> 2016-05-03 22:01</t>
  </si>
  <si>
    <t xml:space="preserve"> 2016-05-04 16:53</t>
  </si>
  <si>
    <t>http://www.qyer.com/u/3056448</t>
  </si>
  <si>
    <t>米立粒</t>
  </si>
  <si>
    <t xml:space="preserve"> 2016-05-05 16:17</t>
  </si>
  <si>
    <t xml:space="preserve"> 2016-05-06 14:59</t>
  </si>
  <si>
    <t xml:space="preserve"> 2016-05-06 16:27</t>
  </si>
  <si>
    <t xml:space="preserve"> 2016-05-06 17:55</t>
  </si>
  <si>
    <t xml:space="preserve"> 2016-05-07 16:37</t>
  </si>
  <si>
    <t>https://bbs.qyer.com/thread-2513569-1.html</t>
  </si>
  <si>
    <t xml:space="preserve"> 2016-04-29 18:00</t>
  </si>
  <si>
    <t xml:space="preserve"> 2016-06-04 22:14</t>
  </si>
  <si>
    <t xml:space="preserve"> 2016-06-04 22:27</t>
  </si>
  <si>
    <t xml:space="preserve"> 2016-06-04 22:39</t>
  </si>
  <si>
    <t xml:space="preserve"> 2016-06-04 22:43</t>
  </si>
  <si>
    <t xml:space="preserve"> 2016-06-04 22:50</t>
  </si>
  <si>
    <t xml:space="preserve"> 2016-06-04 23:11</t>
  </si>
  <si>
    <t xml:space="preserve"> 2016-06-05 09:27</t>
  </si>
  <si>
    <t xml:space="preserve"> 2016-06-05 09:32</t>
  </si>
  <si>
    <t xml:space="preserve"> 2016-06-05 09:35</t>
  </si>
  <si>
    <t xml:space="preserve"> 2016-06-05 09:59</t>
  </si>
  <si>
    <t xml:space="preserve"> 2016-06-05 10:07</t>
  </si>
  <si>
    <t xml:space="preserve"> 2016-06-05 10:23</t>
  </si>
  <si>
    <t xml:space="preserve"> 2016-06-05 10:30</t>
  </si>
  <si>
    <t>https://bbs.qyer.com/thread-2512496-1.html</t>
  </si>
  <si>
    <t>http://www.qyer.com/u/3249884</t>
  </si>
  <si>
    <t>河马牛</t>
  </si>
  <si>
    <t xml:space="preserve"> 2016-04-27 21:20</t>
  </si>
  <si>
    <t xml:space="preserve"> 2016-04-28 09:18</t>
  </si>
  <si>
    <t>http://www.qyer.com/u/6548104</t>
  </si>
  <si>
    <t>sywyb1</t>
  </si>
  <si>
    <t xml:space="preserve"> 2016-04-28 10:32</t>
  </si>
  <si>
    <t xml:space="preserve"> 2016-04-28 11:36</t>
  </si>
  <si>
    <t xml:space="preserve"> 2016-04-28 15:51</t>
  </si>
  <si>
    <t xml:space="preserve"> 2016-04-28 15:54</t>
  </si>
  <si>
    <t xml:space="preserve"> 2016-04-28 22:01</t>
  </si>
  <si>
    <t>http://www.qyer.com/u/1233622</t>
  </si>
  <si>
    <t>zhengli1973</t>
  </si>
  <si>
    <t xml:space="preserve"> 2016-04-29 12:23</t>
  </si>
  <si>
    <t xml:space="preserve"> 2016-04-29 12:32</t>
  </si>
  <si>
    <t>http://www.qyer.com/u/1325594</t>
  </si>
  <si>
    <t>TERRYYEN</t>
  </si>
  <si>
    <t xml:space="preserve"> 2016-04-29 20:43</t>
  </si>
  <si>
    <t>http://www.qyer.com/u/718290</t>
  </si>
  <si>
    <t>tracyshen_sh</t>
  </si>
  <si>
    <t xml:space="preserve"> 2016-04-30 08:09</t>
  </si>
  <si>
    <t xml:space="preserve"> 2016-05-01 13:32</t>
  </si>
  <si>
    <t xml:space="preserve"> 2016-05-01 18:06</t>
  </si>
  <si>
    <t xml:space="preserve"> 2016-05-01 20:31</t>
  </si>
  <si>
    <t xml:space="preserve"> 2016-05-01 22:51</t>
  </si>
  <si>
    <t>https://bbs.qyer.com/thread-2512347-1.html</t>
  </si>
  <si>
    <t>http://www.qyer.com/u/7826591</t>
  </si>
  <si>
    <t>迷人的大反派</t>
  </si>
  <si>
    <t xml:space="preserve"> 2016-04-27 16:32</t>
  </si>
  <si>
    <t>https://bbs.qyer.com/thread-2511783-1.html</t>
  </si>
  <si>
    <t xml:space="preserve"> 2016-04-26 17:59</t>
  </si>
  <si>
    <t xml:space="preserve"> 2016-04-28 21:42</t>
  </si>
  <si>
    <t xml:space="preserve"> 2016-04-28 22:05</t>
  </si>
  <si>
    <t xml:space="preserve"> 2016-04-28 22:08</t>
  </si>
  <si>
    <t xml:space="preserve"> 2016-04-28 22:10</t>
  </si>
  <si>
    <t xml:space="preserve"> 2016-04-29 09:00</t>
  </si>
  <si>
    <t xml:space="preserve"> 2016-04-29 09:05</t>
  </si>
  <si>
    <t xml:space="preserve"> 2016-04-29 09:14</t>
  </si>
  <si>
    <t xml:space="preserve"> 2016-04-29 09:17</t>
  </si>
  <si>
    <t xml:space="preserve"> 2016-04-29 09:24</t>
  </si>
  <si>
    <t xml:space="preserve"> 2016-04-29 09:39</t>
  </si>
  <si>
    <t xml:space="preserve"> 2016-04-29 10:34</t>
  </si>
  <si>
    <t xml:space="preserve"> 2016-04-29 10:53</t>
  </si>
  <si>
    <t xml:space="preserve"> 2016-04-29 11:10</t>
  </si>
  <si>
    <t xml:space="preserve"> 2016-04-29 11:17</t>
  </si>
  <si>
    <t>https://bbs.qyer.com/thread-2510884-1.html</t>
  </si>
  <si>
    <t xml:space="preserve"> 2016-04-25 11:29</t>
  </si>
  <si>
    <t xml:space="preserve"> 2016-04-26 10:12</t>
  </si>
  <si>
    <t xml:space="preserve"> 2016-04-26 10:25</t>
  </si>
  <si>
    <t xml:space="preserve"> 2016-04-26 11:25</t>
  </si>
  <si>
    <t xml:space="preserve"> 2016-04-26 11:29</t>
  </si>
  <si>
    <t xml:space="preserve"> 2016-04-26 11:42</t>
  </si>
  <si>
    <t xml:space="preserve"> 2016-04-26 16:11</t>
  </si>
  <si>
    <t xml:space="preserve"> 2016-04-26 16:25</t>
  </si>
  <si>
    <t xml:space="preserve"> 2016-04-26 16:52</t>
  </si>
  <si>
    <t xml:space="preserve"> 2016-04-26 17:03</t>
  </si>
  <si>
    <t xml:space="preserve"> 2016-04-26 17:26</t>
  </si>
  <si>
    <t xml:space="preserve"> 2016-04-26 17:37</t>
  </si>
  <si>
    <t xml:space="preserve"> 2016-04-26 17:39</t>
  </si>
  <si>
    <t xml:space="preserve"> 2016-04-26 19:35</t>
  </si>
  <si>
    <t xml:space="preserve"> 2016-04-26 19:39</t>
  </si>
  <si>
    <t>https://bbs.qyer.com/thread-2510283-1.html</t>
  </si>
  <si>
    <t xml:space="preserve"> 2016-04-24 11:45</t>
  </si>
  <si>
    <t xml:space="preserve"> 2016-04-24 18:44</t>
  </si>
  <si>
    <t xml:space="preserve"> 2016-04-24 18:47</t>
  </si>
  <si>
    <t xml:space="preserve"> 2016-04-24 18:51</t>
  </si>
  <si>
    <t xml:space="preserve"> 2016-04-24 19:02</t>
  </si>
  <si>
    <t xml:space="preserve"> 2016-04-24 19:04</t>
  </si>
  <si>
    <t xml:space="preserve"> 2016-04-24 19:08</t>
  </si>
  <si>
    <t xml:space="preserve"> 2016-04-24 19:15</t>
  </si>
  <si>
    <t xml:space="preserve"> 2016-04-24 19:28</t>
  </si>
  <si>
    <t xml:space="preserve"> 2016-04-24 19:32</t>
  </si>
  <si>
    <t xml:space="preserve"> 2016-04-24 19:35</t>
  </si>
  <si>
    <t xml:space="preserve"> 2016-04-24 19:41</t>
  </si>
  <si>
    <t xml:space="preserve"> 2016-04-24 19:44</t>
  </si>
  <si>
    <t xml:space="preserve"> 2016-04-24 19:45</t>
  </si>
  <si>
    <t>https://bbs.qyer.com/thread-2509747-1.html</t>
  </si>
  <si>
    <t xml:space="preserve"> 2016-04-23 11:35</t>
  </si>
  <si>
    <t xml:space="preserve"> 2016-04-23 19:28</t>
  </si>
  <si>
    <t xml:space="preserve"> 2016-04-23 19:29</t>
  </si>
  <si>
    <t xml:space="preserve"> 2016-04-23 19:31</t>
  </si>
  <si>
    <t xml:space="preserve"> 2016-04-23 19:33</t>
  </si>
  <si>
    <t xml:space="preserve"> 2016-04-23 19:36</t>
  </si>
  <si>
    <t xml:space="preserve"> 2016-04-23 19:39</t>
  </si>
  <si>
    <t xml:space="preserve"> 2016-04-23 19:44</t>
  </si>
  <si>
    <t xml:space="preserve"> 2016-04-23 19:52</t>
  </si>
  <si>
    <t xml:space="preserve"> 2016-04-24 08:13</t>
  </si>
  <si>
    <t xml:space="preserve"> 2016-04-24 08:24</t>
  </si>
  <si>
    <t xml:space="preserve"> 2016-04-24 08:27</t>
  </si>
  <si>
    <t xml:space="preserve"> 2016-04-24 08:29</t>
  </si>
  <si>
    <t xml:space="preserve"> 2016-04-24 08:31</t>
  </si>
  <si>
    <t xml:space="preserve"> 2016-04-24 08:35</t>
  </si>
  <si>
    <t>https://bbs.qyer.com/thread-2508409-1.html</t>
  </si>
  <si>
    <t>http://www.qyer.com/u/5349537</t>
  </si>
  <si>
    <t>CaitlinCheng</t>
  </si>
  <si>
    <t xml:space="preserve"> 2016-04-21 00:23</t>
  </si>
  <si>
    <t xml:space="preserve"> 2016-04-27 13:19</t>
  </si>
  <si>
    <t xml:space="preserve"> 2016-04-27 14:21</t>
  </si>
  <si>
    <t xml:space="preserve"> 2016-04-28 17:33</t>
  </si>
  <si>
    <t>http://www.qyer.com/u/7834064</t>
  </si>
  <si>
    <t>暖暖小黑胖</t>
  </si>
  <si>
    <t xml:space="preserve"> 2016-04-28 23:32</t>
  </si>
  <si>
    <t xml:space="preserve"> 2016-05-01 17:45</t>
  </si>
  <si>
    <t xml:space="preserve"> 2016-05-03 15:07</t>
  </si>
  <si>
    <t xml:space="preserve"> 2016-05-07 15:29</t>
  </si>
  <si>
    <t xml:space="preserve"> 2016-05-07 22:53</t>
  </si>
  <si>
    <t xml:space="preserve"> 2016-05-09 09:50</t>
  </si>
  <si>
    <t xml:space="preserve"> 2016-05-09 14:05</t>
  </si>
  <si>
    <t xml:space="preserve"> 2016-05-09 18:17</t>
  </si>
  <si>
    <t xml:space="preserve"> 2016-05-10 13:31</t>
  </si>
  <si>
    <t xml:space="preserve"> 2016-05-10 13:47</t>
  </si>
  <si>
    <t xml:space="preserve"> 2016-05-11 01:16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</si>
</sst>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54"/>
  <sheetViews>
    <sheetView tabSelected="1" topLeftCell="A3775" workbookViewId="0">
      <selection activeCell="C3980" sqref="C3980"/>
    </sheetView>
  </sheetViews>
  <sheetFormatPr baseColWidth="10" defaultColWidth="15.6640625" defaultRowHeight="16.5" customHeight="1" x14ac:dyDescent="0.2"/>
  <cols>
    <col min="1" max="1" width="5.5" bestFit="1" customWidth="1"/>
    <col min="2" max="2" width="11.1640625" bestFit="1" customWidth="1"/>
    <col min="3" max="3" width="47.1640625" bestFit="1" customWidth="1"/>
    <col min="4" max="4" width="33.83203125" bestFit="1" customWidth="1"/>
    <col min="5" max="5" width="20.33203125" bestFit="1" customWidth="1"/>
    <col min="6" max="6" width="15.1640625" bestFit="1" customWidth="1"/>
    <col min="7" max="7" width="19.33203125" bestFit="1" customWidth="1"/>
  </cols>
  <sheetData>
    <row r="1" spans="1:7" ht="16.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6.5" customHeight="1" x14ac:dyDescent="0.2">
      <c r="A2">
        <v>1</v>
      </c>
      <c r="B2">
        <v>3979143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 ht="16.5" customHeight="1" x14ac:dyDescent="0.2">
      <c r="A3">
        <f xml:space="preserve"> A2+1</f>
        <v>2</v>
      </c>
      <c r="B3">
        <v>3979143</v>
      </c>
      <c r="C3" t="s">
        <v>7</v>
      </c>
      <c r="D3" t="s">
        <v>8</v>
      </c>
      <c r="E3" t="s">
        <v>9</v>
      </c>
      <c r="F3" t="s">
        <v>10</v>
      </c>
      <c r="G3" t="s">
        <v>12</v>
      </c>
    </row>
    <row r="4" spans="1:7" ht="16.5" customHeight="1" x14ac:dyDescent="0.2">
      <c r="A4">
        <f t="shared" ref="A4:A67" si="0" xml:space="preserve"> A3+1</f>
        <v>3</v>
      </c>
      <c r="B4">
        <v>3979143</v>
      </c>
      <c r="C4" t="s">
        <v>7</v>
      </c>
      <c r="D4" t="s">
        <v>8</v>
      </c>
      <c r="E4" t="s">
        <v>9</v>
      </c>
      <c r="F4" t="s">
        <v>10</v>
      </c>
      <c r="G4" t="s">
        <v>13</v>
      </c>
    </row>
    <row r="5" spans="1:7" ht="16.5" customHeight="1" x14ac:dyDescent="0.2">
      <c r="A5">
        <f t="shared" si="0"/>
        <v>4</v>
      </c>
      <c r="B5">
        <v>3979143</v>
      </c>
      <c r="C5" t="s">
        <v>7</v>
      </c>
      <c r="D5" t="s">
        <v>8</v>
      </c>
      <c r="E5" t="s">
        <v>9</v>
      </c>
      <c r="F5" t="s">
        <v>10</v>
      </c>
      <c r="G5" t="s">
        <v>14</v>
      </c>
    </row>
    <row r="6" spans="1:7" ht="16.5" customHeight="1" x14ac:dyDescent="0.2">
      <c r="A6">
        <f t="shared" si="0"/>
        <v>5</v>
      </c>
      <c r="B6">
        <v>3979143</v>
      </c>
      <c r="C6" t="s">
        <v>7</v>
      </c>
      <c r="D6" t="s">
        <v>8</v>
      </c>
      <c r="E6" t="s">
        <v>9</v>
      </c>
      <c r="F6" t="s">
        <v>10</v>
      </c>
      <c r="G6" t="s">
        <v>15</v>
      </c>
    </row>
    <row r="7" spans="1:7" ht="16.5" customHeight="1" x14ac:dyDescent="0.2">
      <c r="A7">
        <f t="shared" si="0"/>
        <v>6</v>
      </c>
      <c r="B7">
        <v>3979143</v>
      </c>
      <c r="C7" t="s">
        <v>7</v>
      </c>
      <c r="D7" t="s">
        <v>8</v>
      </c>
      <c r="E7" t="s">
        <v>9</v>
      </c>
      <c r="F7" t="s">
        <v>10</v>
      </c>
      <c r="G7" t="s">
        <v>16</v>
      </c>
    </row>
    <row r="8" spans="1:7" ht="16.5" customHeight="1" x14ac:dyDescent="0.2">
      <c r="A8">
        <f t="shared" si="0"/>
        <v>7</v>
      </c>
      <c r="B8">
        <v>3979143</v>
      </c>
      <c r="C8" t="s">
        <v>7</v>
      </c>
      <c r="D8" t="s">
        <v>8</v>
      </c>
      <c r="E8" t="s">
        <v>9</v>
      </c>
      <c r="F8" t="s">
        <v>10</v>
      </c>
      <c r="G8" t="s">
        <v>17</v>
      </c>
    </row>
    <row r="9" spans="1:7" ht="16.5" customHeight="1" x14ac:dyDescent="0.2">
      <c r="A9">
        <f t="shared" si="0"/>
        <v>8</v>
      </c>
      <c r="B9">
        <v>3979143</v>
      </c>
      <c r="C9" t="s">
        <v>7</v>
      </c>
      <c r="D9" t="s">
        <v>8</v>
      </c>
      <c r="E9" t="s">
        <v>9</v>
      </c>
      <c r="F9" t="s">
        <v>10</v>
      </c>
      <c r="G9" t="s">
        <v>18</v>
      </c>
    </row>
    <row r="10" spans="1:7" ht="16.5" customHeight="1" x14ac:dyDescent="0.2">
      <c r="A10">
        <f t="shared" si="0"/>
        <v>9</v>
      </c>
      <c r="B10">
        <v>3979143</v>
      </c>
      <c r="C10" t="s">
        <v>7</v>
      </c>
      <c r="D10" t="s">
        <v>8</v>
      </c>
      <c r="E10" t="s">
        <v>9</v>
      </c>
      <c r="F10" t="s">
        <v>10</v>
      </c>
      <c r="G10" t="s">
        <v>19</v>
      </c>
    </row>
    <row r="11" spans="1:7" ht="16.5" customHeight="1" x14ac:dyDescent="0.2">
      <c r="A11">
        <f t="shared" si="0"/>
        <v>10</v>
      </c>
      <c r="B11">
        <v>3979143</v>
      </c>
      <c r="C11" t="s">
        <v>7</v>
      </c>
      <c r="D11" t="s">
        <v>8</v>
      </c>
      <c r="E11" t="s">
        <v>9</v>
      </c>
      <c r="F11" t="s">
        <v>10</v>
      </c>
      <c r="G11" t="s">
        <v>20</v>
      </c>
    </row>
    <row r="12" spans="1:7" ht="16.5" customHeight="1" x14ac:dyDescent="0.2">
      <c r="A12">
        <f t="shared" si="0"/>
        <v>11</v>
      </c>
      <c r="B12">
        <v>3979143</v>
      </c>
      <c r="C12" t="s">
        <v>7</v>
      </c>
      <c r="D12" t="s">
        <v>8</v>
      </c>
      <c r="E12" t="s">
        <v>9</v>
      </c>
      <c r="F12" t="s">
        <v>10</v>
      </c>
      <c r="G12" t="s">
        <v>21</v>
      </c>
    </row>
    <row r="13" spans="1:7" ht="16.5" customHeight="1" x14ac:dyDescent="0.2">
      <c r="A13">
        <f t="shared" si="0"/>
        <v>12</v>
      </c>
      <c r="B13">
        <v>3979143</v>
      </c>
      <c r="C13" t="s">
        <v>7</v>
      </c>
      <c r="D13" t="s">
        <v>8</v>
      </c>
      <c r="E13" t="s">
        <v>9</v>
      </c>
      <c r="F13" t="s">
        <v>10</v>
      </c>
      <c r="G13" t="s">
        <v>22</v>
      </c>
    </row>
    <row r="14" spans="1:7" ht="16.5" customHeight="1" x14ac:dyDescent="0.2">
      <c r="A14">
        <f t="shared" si="0"/>
        <v>13</v>
      </c>
      <c r="B14">
        <v>3979143</v>
      </c>
      <c r="C14" t="s">
        <v>7</v>
      </c>
      <c r="D14" t="s">
        <v>8</v>
      </c>
      <c r="E14" t="s">
        <v>9</v>
      </c>
      <c r="F14" t="s">
        <v>10</v>
      </c>
      <c r="G14" t="s">
        <v>23</v>
      </c>
    </row>
    <row r="15" spans="1:7" ht="16.5" customHeight="1" x14ac:dyDescent="0.2">
      <c r="A15">
        <f t="shared" si="0"/>
        <v>14</v>
      </c>
      <c r="B15">
        <v>7348824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</row>
    <row r="16" spans="1:7" ht="16.5" customHeight="1" x14ac:dyDescent="0.2">
      <c r="A16">
        <f t="shared" si="0"/>
        <v>15</v>
      </c>
      <c r="B16">
        <v>8795286</v>
      </c>
      <c r="C16" t="s">
        <v>24</v>
      </c>
      <c r="D16" t="s">
        <v>29</v>
      </c>
      <c r="E16" t="s">
        <v>30</v>
      </c>
      <c r="F16" t="s">
        <v>31</v>
      </c>
      <c r="G16" t="s">
        <v>32</v>
      </c>
    </row>
    <row r="17" spans="1:7" ht="16.5" customHeight="1" x14ac:dyDescent="0.2">
      <c r="A17">
        <f t="shared" si="0"/>
        <v>16</v>
      </c>
      <c r="B17">
        <v>8795063</v>
      </c>
      <c r="C17" t="s">
        <v>24</v>
      </c>
      <c r="D17" t="s">
        <v>33</v>
      </c>
      <c r="E17" t="s">
        <v>34</v>
      </c>
      <c r="F17" t="s">
        <v>35</v>
      </c>
      <c r="G17" t="s">
        <v>36</v>
      </c>
    </row>
    <row r="18" spans="1:7" ht="16.5" customHeight="1" x14ac:dyDescent="0.2">
      <c r="A18">
        <f t="shared" si="0"/>
        <v>17</v>
      </c>
      <c r="B18">
        <v>8795132</v>
      </c>
      <c r="C18" t="s">
        <v>24</v>
      </c>
      <c r="D18" t="s">
        <v>37</v>
      </c>
      <c r="E18" t="s">
        <v>38</v>
      </c>
      <c r="F18" t="s">
        <v>35</v>
      </c>
      <c r="G18" t="s">
        <v>39</v>
      </c>
    </row>
    <row r="19" spans="1:7" ht="16.5" customHeight="1" x14ac:dyDescent="0.2">
      <c r="A19">
        <f t="shared" si="0"/>
        <v>18</v>
      </c>
      <c r="B19">
        <v>9555812</v>
      </c>
      <c r="C19" t="s">
        <v>40</v>
      </c>
      <c r="D19" t="s">
        <v>41</v>
      </c>
      <c r="E19" t="s">
        <v>42</v>
      </c>
      <c r="F19" t="s">
        <v>43</v>
      </c>
      <c r="G19" t="s">
        <v>44</v>
      </c>
    </row>
    <row r="20" spans="1:7" ht="16.5" customHeight="1" x14ac:dyDescent="0.2">
      <c r="A20">
        <f t="shared" si="0"/>
        <v>19</v>
      </c>
      <c r="B20">
        <v>9555812</v>
      </c>
      <c r="C20" t="s">
        <v>40</v>
      </c>
      <c r="D20" t="s">
        <v>41</v>
      </c>
      <c r="E20" t="s">
        <v>42</v>
      </c>
      <c r="F20" t="s">
        <v>43</v>
      </c>
      <c r="G20" t="s">
        <v>45</v>
      </c>
    </row>
    <row r="21" spans="1:7" ht="16.5" customHeight="1" x14ac:dyDescent="0.2">
      <c r="A21">
        <f t="shared" si="0"/>
        <v>20</v>
      </c>
      <c r="B21">
        <v>10226561</v>
      </c>
      <c r="C21" t="s">
        <v>40</v>
      </c>
      <c r="D21" t="s">
        <v>46</v>
      </c>
      <c r="E21" t="s">
        <v>47</v>
      </c>
      <c r="F21" t="s">
        <v>48</v>
      </c>
      <c r="G21" t="s">
        <v>49</v>
      </c>
    </row>
    <row r="22" spans="1:7" ht="16.5" customHeight="1" x14ac:dyDescent="0.2">
      <c r="A22">
        <f t="shared" si="0"/>
        <v>21</v>
      </c>
      <c r="B22">
        <v>9555812</v>
      </c>
      <c r="C22" t="s">
        <v>40</v>
      </c>
      <c r="D22" t="s">
        <v>41</v>
      </c>
      <c r="E22" t="s">
        <v>42</v>
      </c>
      <c r="F22" t="s">
        <v>43</v>
      </c>
      <c r="G22" t="s">
        <v>50</v>
      </c>
    </row>
    <row r="23" spans="1:7" ht="16.5" customHeight="1" x14ac:dyDescent="0.2">
      <c r="A23">
        <f t="shared" si="0"/>
        <v>22</v>
      </c>
      <c r="B23">
        <v>8795144</v>
      </c>
      <c r="C23" t="s">
        <v>40</v>
      </c>
      <c r="D23" t="s">
        <v>51</v>
      </c>
      <c r="E23" t="s">
        <v>52</v>
      </c>
      <c r="F23" t="s">
        <v>35</v>
      </c>
      <c r="G23" t="s">
        <v>53</v>
      </c>
    </row>
    <row r="24" spans="1:7" ht="16.5" customHeight="1" x14ac:dyDescent="0.2">
      <c r="A24">
        <f t="shared" si="0"/>
        <v>23</v>
      </c>
      <c r="B24">
        <v>8795106</v>
      </c>
      <c r="C24" t="s">
        <v>40</v>
      </c>
      <c r="D24" t="s">
        <v>54</v>
      </c>
      <c r="E24" t="s">
        <v>55</v>
      </c>
      <c r="F24" t="s">
        <v>35</v>
      </c>
      <c r="G24" t="s">
        <v>56</v>
      </c>
    </row>
    <row r="25" spans="1:7" ht="16.5" customHeight="1" x14ac:dyDescent="0.2">
      <c r="A25">
        <f t="shared" si="0"/>
        <v>24</v>
      </c>
      <c r="B25">
        <v>5756124</v>
      </c>
      <c r="C25" t="s">
        <v>57</v>
      </c>
      <c r="D25" t="s">
        <v>58</v>
      </c>
      <c r="E25" t="s">
        <v>59</v>
      </c>
      <c r="F25" t="s">
        <v>35</v>
      </c>
      <c r="G25" t="s">
        <v>60</v>
      </c>
    </row>
    <row r="26" spans="1:7" ht="16.5" customHeight="1" x14ac:dyDescent="0.2">
      <c r="A26">
        <f t="shared" si="0"/>
        <v>25</v>
      </c>
      <c r="B26">
        <v>8795143</v>
      </c>
      <c r="C26" t="s">
        <v>57</v>
      </c>
      <c r="D26" t="s">
        <v>61</v>
      </c>
      <c r="E26" t="s">
        <v>62</v>
      </c>
      <c r="F26" t="s">
        <v>63</v>
      </c>
      <c r="G26" t="s">
        <v>64</v>
      </c>
    </row>
    <row r="27" spans="1:7" ht="16.5" customHeight="1" x14ac:dyDescent="0.2">
      <c r="A27">
        <f t="shared" si="0"/>
        <v>26</v>
      </c>
      <c r="B27">
        <v>5756124</v>
      </c>
      <c r="C27" t="s">
        <v>57</v>
      </c>
      <c r="D27" t="s">
        <v>58</v>
      </c>
      <c r="E27" t="s">
        <v>59</v>
      </c>
      <c r="F27" t="s">
        <v>35</v>
      </c>
      <c r="G27" t="s">
        <v>65</v>
      </c>
    </row>
    <row r="28" spans="1:7" ht="16.5" customHeight="1" x14ac:dyDescent="0.2">
      <c r="A28">
        <f t="shared" si="0"/>
        <v>27</v>
      </c>
      <c r="B28">
        <v>9109473</v>
      </c>
      <c r="C28" t="s">
        <v>57</v>
      </c>
      <c r="D28" t="s">
        <v>66</v>
      </c>
      <c r="E28" t="s">
        <v>67</v>
      </c>
      <c r="F28" t="s">
        <v>43</v>
      </c>
      <c r="G28" t="s">
        <v>68</v>
      </c>
    </row>
    <row r="29" spans="1:7" ht="16.5" customHeight="1" x14ac:dyDescent="0.2">
      <c r="A29">
        <f t="shared" si="0"/>
        <v>28</v>
      </c>
      <c r="B29">
        <v>8795166</v>
      </c>
      <c r="C29" t="s">
        <v>57</v>
      </c>
      <c r="D29" t="s">
        <v>69</v>
      </c>
      <c r="E29" t="s">
        <v>70</v>
      </c>
      <c r="F29" t="s">
        <v>35</v>
      </c>
      <c r="G29" t="s">
        <v>71</v>
      </c>
    </row>
    <row r="30" spans="1:7" ht="16.5" customHeight="1" x14ac:dyDescent="0.2">
      <c r="A30">
        <f t="shared" si="0"/>
        <v>29</v>
      </c>
      <c r="B30">
        <v>8795047</v>
      </c>
      <c r="C30" t="s">
        <v>57</v>
      </c>
      <c r="D30" t="s">
        <v>72</v>
      </c>
      <c r="E30" t="s">
        <v>73</v>
      </c>
      <c r="F30" t="s">
        <v>74</v>
      </c>
      <c r="G30" t="s">
        <v>75</v>
      </c>
    </row>
    <row r="31" spans="1:7" ht="16.5" customHeight="1" x14ac:dyDescent="0.2">
      <c r="A31">
        <f t="shared" si="0"/>
        <v>30</v>
      </c>
      <c r="B31">
        <v>5756124</v>
      </c>
      <c r="C31" t="s">
        <v>57</v>
      </c>
      <c r="D31" t="s">
        <v>58</v>
      </c>
      <c r="E31" t="s">
        <v>59</v>
      </c>
      <c r="F31" t="s">
        <v>35</v>
      </c>
      <c r="G31" t="s">
        <v>76</v>
      </c>
    </row>
    <row r="32" spans="1:7" ht="16.5" customHeight="1" x14ac:dyDescent="0.2">
      <c r="A32">
        <f t="shared" si="0"/>
        <v>31</v>
      </c>
      <c r="B32">
        <v>5756124</v>
      </c>
      <c r="C32" t="s">
        <v>57</v>
      </c>
      <c r="D32" t="s">
        <v>58</v>
      </c>
      <c r="E32" t="s">
        <v>59</v>
      </c>
      <c r="F32" t="s">
        <v>35</v>
      </c>
      <c r="G32" t="s">
        <v>77</v>
      </c>
    </row>
    <row r="33" spans="1:7" ht="16.5" customHeight="1" x14ac:dyDescent="0.2">
      <c r="A33">
        <f t="shared" si="0"/>
        <v>32</v>
      </c>
      <c r="B33">
        <v>3979143</v>
      </c>
      <c r="C33" t="s">
        <v>78</v>
      </c>
      <c r="D33" t="s">
        <v>8</v>
      </c>
      <c r="E33" t="s">
        <v>9</v>
      </c>
      <c r="F33" t="s">
        <v>10</v>
      </c>
      <c r="G33" t="s">
        <v>79</v>
      </c>
    </row>
    <row r="34" spans="1:7" ht="16.5" customHeight="1" x14ac:dyDescent="0.2">
      <c r="A34">
        <f t="shared" si="0"/>
        <v>33</v>
      </c>
      <c r="B34">
        <v>3979143</v>
      </c>
      <c r="C34" t="s">
        <v>78</v>
      </c>
      <c r="D34" t="s">
        <v>8</v>
      </c>
      <c r="E34" t="s">
        <v>9</v>
      </c>
      <c r="F34" t="s">
        <v>10</v>
      </c>
      <c r="G34" t="s">
        <v>80</v>
      </c>
    </row>
    <row r="35" spans="1:7" ht="16.5" customHeight="1" x14ac:dyDescent="0.2">
      <c r="A35">
        <f t="shared" si="0"/>
        <v>34</v>
      </c>
      <c r="B35">
        <v>3979143</v>
      </c>
      <c r="C35" t="s">
        <v>78</v>
      </c>
      <c r="D35" t="s">
        <v>8</v>
      </c>
      <c r="E35" t="s">
        <v>9</v>
      </c>
      <c r="F35" t="s">
        <v>10</v>
      </c>
      <c r="G35" t="s">
        <v>81</v>
      </c>
    </row>
    <row r="36" spans="1:7" ht="16.5" customHeight="1" x14ac:dyDescent="0.2">
      <c r="A36">
        <f t="shared" si="0"/>
        <v>35</v>
      </c>
      <c r="B36">
        <v>3979143</v>
      </c>
      <c r="C36" t="s">
        <v>78</v>
      </c>
      <c r="D36" t="s">
        <v>8</v>
      </c>
      <c r="E36" t="s">
        <v>9</v>
      </c>
      <c r="F36" t="s">
        <v>10</v>
      </c>
      <c r="G36" t="s">
        <v>82</v>
      </c>
    </row>
    <row r="37" spans="1:7" ht="16.5" customHeight="1" x14ac:dyDescent="0.2">
      <c r="A37">
        <f t="shared" si="0"/>
        <v>36</v>
      </c>
      <c r="B37">
        <v>3979143</v>
      </c>
      <c r="C37" t="s">
        <v>78</v>
      </c>
      <c r="D37" t="s">
        <v>8</v>
      </c>
      <c r="E37" t="s">
        <v>9</v>
      </c>
      <c r="F37" t="s">
        <v>10</v>
      </c>
      <c r="G37" t="s">
        <v>83</v>
      </c>
    </row>
    <row r="38" spans="1:7" ht="16.5" customHeight="1" x14ac:dyDescent="0.2">
      <c r="A38">
        <f t="shared" si="0"/>
        <v>37</v>
      </c>
      <c r="B38">
        <v>3979143</v>
      </c>
      <c r="C38" t="s">
        <v>78</v>
      </c>
      <c r="D38" t="s">
        <v>8</v>
      </c>
      <c r="E38" t="s">
        <v>9</v>
      </c>
      <c r="F38" t="s">
        <v>10</v>
      </c>
      <c r="G38" t="s">
        <v>84</v>
      </c>
    </row>
    <row r="39" spans="1:7" ht="16.5" customHeight="1" x14ac:dyDescent="0.2">
      <c r="A39">
        <f t="shared" si="0"/>
        <v>38</v>
      </c>
      <c r="B39">
        <v>3979143</v>
      </c>
      <c r="C39" t="s">
        <v>78</v>
      </c>
      <c r="D39" t="s">
        <v>8</v>
      </c>
      <c r="E39" t="s">
        <v>9</v>
      </c>
      <c r="F39" t="s">
        <v>10</v>
      </c>
      <c r="G39" t="s">
        <v>85</v>
      </c>
    </row>
    <row r="40" spans="1:7" ht="16.5" customHeight="1" x14ac:dyDescent="0.2">
      <c r="A40">
        <f t="shared" si="0"/>
        <v>39</v>
      </c>
      <c r="B40">
        <v>3979143</v>
      </c>
      <c r="C40" t="s">
        <v>78</v>
      </c>
      <c r="D40" t="s">
        <v>8</v>
      </c>
      <c r="E40" t="s">
        <v>9</v>
      </c>
      <c r="F40" t="s">
        <v>10</v>
      </c>
      <c r="G40" t="s">
        <v>86</v>
      </c>
    </row>
    <row r="41" spans="1:7" ht="16.5" customHeight="1" x14ac:dyDescent="0.2">
      <c r="A41">
        <f t="shared" si="0"/>
        <v>40</v>
      </c>
      <c r="B41">
        <v>3979143</v>
      </c>
      <c r="C41" t="s">
        <v>78</v>
      </c>
      <c r="D41" t="s">
        <v>8</v>
      </c>
      <c r="E41" t="s">
        <v>9</v>
      </c>
      <c r="F41" t="s">
        <v>10</v>
      </c>
      <c r="G41" t="s">
        <v>87</v>
      </c>
    </row>
    <row r="42" spans="1:7" ht="16.5" customHeight="1" x14ac:dyDescent="0.2">
      <c r="A42">
        <f t="shared" si="0"/>
        <v>41</v>
      </c>
      <c r="B42">
        <v>3979143</v>
      </c>
      <c r="C42" t="s">
        <v>78</v>
      </c>
      <c r="D42" t="s">
        <v>8</v>
      </c>
      <c r="E42" t="s">
        <v>9</v>
      </c>
      <c r="F42" t="s">
        <v>10</v>
      </c>
      <c r="G42" t="s">
        <v>88</v>
      </c>
    </row>
    <row r="43" spans="1:7" ht="16.5" customHeight="1" x14ac:dyDescent="0.2">
      <c r="A43">
        <f t="shared" si="0"/>
        <v>42</v>
      </c>
      <c r="B43">
        <v>3979143</v>
      </c>
      <c r="C43" t="s">
        <v>78</v>
      </c>
      <c r="D43" t="s">
        <v>8</v>
      </c>
      <c r="E43" t="s">
        <v>9</v>
      </c>
      <c r="F43" t="s">
        <v>10</v>
      </c>
      <c r="G43" t="s">
        <v>89</v>
      </c>
    </row>
    <row r="44" spans="1:7" ht="16.5" customHeight="1" x14ac:dyDescent="0.2">
      <c r="A44">
        <f t="shared" si="0"/>
        <v>43</v>
      </c>
      <c r="B44">
        <v>3979143</v>
      </c>
      <c r="C44" t="s">
        <v>78</v>
      </c>
      <c r="D44" t="s">
        <v>8</v>
      </c>
      <c r="E44" t="s">
        <v>9</v>
      </c>
      <c r="F44" t="s">
        <v>10</v>
      </c>
      <c r="G44" t="s">
        <v>90</v>
      </c>
    </row>
    <row r="45" spans="1:7" ht="16.5" customHeight="1" x14ac:dyDescent="0.2">
      <c r="A45">
        <f t="shared" si="0"/>
        <v>44</v>
      </c>
      <c r="B45">
        <v>3979143</v>
      </c>
      <c r="C45" t="s">
        <v>78</v>
      </c>
      <c r="D45" t="s">
        <v>8</v>
      </c>
      <c r="E45" t="s">
        <v>9</v>
      </c>
      <c r="F45" t="s">
        <v>10</v>
      </c>
      <c r="G45" t="s">
        <v>91</v>
      </c>
    </row>
    <row r="46" spans="1:7" ht="16.5" customHeight="1" x14ac:dyDescent="0.2">
      <c r="A46">
        <f t="shared" si="0"/>
        <v>45</v>
      </c>
      <c r="B46">
        <v>9109473</v>
      </c>
      <c r="C46" t="s">
        <v>78</v>
      </c>
      <c r="D46" t="s">
        <v>66</v>
      </c>
      <c r="E46" t="s">
        <v>67</v>
      </c>
      <c r="F46" t="s">
        <v>43</v>
      </c>
      <c r="G46" t="s">
        <v>92</v>
      </c>
    </row>
    <row r="47" spans="1:7" ht="16.5" customHeight="1" x14ac:dyDescent="0.2">
      <c r="A47">
        <f t="shared" si="0"/>
        <v>46</v>
      </c>
      <c r="B47">
        <v>3979143</v>
      </c>
      <c r="C47" t="s">
        <v>78</v>
      </c>
      <c r="D47" t="s">
        <v>8</v>
      </c>
      <c r="E47" t="s">
        <v>9</v>
      </c>
      <c r="F47" t="s">
        <v>10</v>
      </c>
      <c r="G47" t="s">
        <v>93</v>
      </c>
    </row>
    <row r="48" spans="1:7" ht="16.5" customHeight="1" x14ac:dyDescent="0.2">
      <c r="A48">
        <f t="shared" si="0"/>
        <v>47</v>
      </c>
      <c r="B48">
        <v>1120958</v>
      </c>
      <c r="C48" t="s">
        <v>94</v>
      </c>
      <c r="D48" t="s">
        <v>95</v>
      </c>
      <c r="E48" t="s">
        <v>96</v>
      </c>
      <c r="F48" t="s">
        <v>43</v>
      </c>
      <c r="G48" t="s">
        <v>97</v>
      </c>
    </row>
    <row r="49" spans="1:7" ht="16.5" customHeight="1" x14ac:dyDescent="0.2">
      <c r="A49">
        <f t="shared" si="0"/>
        <v>48</v>
      </c>
      <c r="B49">
        <v>8795163</v>
      </c>
      <c r="C49" t="s">
        <v>94</v>
      </c>
      <c r="D49" t="s">
        <v>98</v>
      </c>
      <c r="E49" t="s">
        <v>99</v>
      </c>
      <c r="F49" t="s">
        <v>35</v>
      </c>
      <c r="G49" t="s">
        <v>100</v>
      </c>
    </row>
    <row r="50" spans="1:7" ht="16.5" customHeight="1" x14ac:dyDescent="0.2">
      <c r="A50">
        <f t="shared" si="0"/>
        <v>49</v>
      </c>
      <c r="B50">
        <v>8795079</v>
      </c>
      <c r="C50" t="s">
        <v>94</v>
      </c>
      <c r="D50" t="s">
        <v>101</v>
      </c>
      <c r="E50" t="s">
        <v>102</v>
      </c>
      <c r="F50" t="s">
        <v>35</v>
      </c>
      <c r="G50" t="s">
        <v>103</v>
      </c>
    </row>
    <row r="51" spans="1:7" ht="16.5" customHeight="1" x14ac:dyDescent="0.2">
      <c r="A51">
        <f t="shared" si="0"/>
        <v>50</v>
      </c>
      <c r="B51">
        <v>8795296</v>
      </c>
      <c r="C51" t="s">
        <v>94</v>
      </c>
      <c r="D51" t="s">
        <v>104</v>
      </c>
      <c r="E51" t="s">
        <v>105</v>
      </c>
      <c r="F51" t="s">
        <v>31</v>
      </c>
      <c r="G51" t="s">
        <v>106</v>
      </c>
    </row>
    <row r="52" spans="1:7" ht="16.5" customHeight="1" x14ac:dyDescent="0.2">
      <c r="A52">
        <f t="shared" si="0"/>
        <v>51</v>
      </c>
      <c r="B52">
        <v>1120958</v>
      </c>
      <c r="C52" t="s">
        <v>94</v>
      </c>
      <c r="D52" t="s">
        <v>95</v>
      </c>
      <c r="E52" t="s">
        <v>96</v>
      </c>
      <c r="F52" t="s">
        <v>43</v>
      </c>
      <c r="G52" t="s">
        <v>107</v>
      </c>
    </row>
    <row r="53" spans="1:7" ht="16.5" customHeight="1" x14ac:dyDescent="0.2">
      <c r="A53">
        <f t="shared" si="0"/>
        <v>52</v>
      </c>
      <c r="B53">
        <v>1120958</v>
      </c>
      <c r="C53" t="s">
        <v>94</v>
      </c>
      <c r="D53" t="s">
        <v>95</v>
      </c>
      <c r="E53" t="s">
        <v>96</v>
      </c>
      <c r="F53" t="s">
        <v>43</v>
      </c>
      <c r="G53" t="s">
        <v>108</v>
      </c>
    </row>
    <row r="54" spans="1:7" ht="16.5" customHeight="1" x14ac:dyDescent="0.2">
      <c r="A54">
        <f t="shared" si="0"/>
        <v>53</v>
      </c>
      <c r="B54">
        <v>1120958</v>
      </c>
      <c r="C54" t="s">
        <v>94</v>
      </c>
      <c r="D54" t="s">
        <v>95</v>
      </c>
      <c r="E54" t="s">
        <v>96</v>
      </c>
      <c r="F54" t="s">
        <v>43</v>
      </c>
      <c r="G54" t="s">
        <v>109</v>
      </c>
    </row>
    <row r="55" spans="1:7" ht="16.5" customHeight="1" x14ac:dyDescent="0.2">
      <c r="A55">
        <f t="shared" si="0"/>
        <v>54</v>
      </c>
      <c r="B55">
        <v>1079654</v>
      </c>
      <c r="C55" t="s">
        <v>110</v>
      </c>
      <c r="D55" t="s">
        <v>111</v>
      </c>
      <c r="E55" t="s">
        <v>112</v>
      </c>
      <c r="F55" t="s">
        <v>74</v>
      </c>
      <c r="G55" t="s">
        <v>113</v>
      </c>
    </row>
    <row r="56" spans="1:7" ht="16.5" customHeight="1" x14ac:dyDescent="0.2">
      <c r="A56">
        <f t="shared" si="0"/>
        <v>55</v>
      </c>
      <c r="B56">
        <v>8795106</v>
      </c>
      <c r="C56" t="s">
        <v>110</v>
      </c>
      <c r="D56" t="s">
        <v>54</v>
      </c>
      <c r="E56" t="s">
        <v>55</v>
      </c>
      <c r="F56" t="s">
        <v>35</v>
      </c>
      <c r="G56" t="s">
        <v>114</v>
      </c>
    </row>
    <row r="57" spans="1:7" ht="16.5" customHeight="1" x14ac:dyDescent="0.2">
      <c r="A57">
        <f t="shared" si="0"/>
        <v>56</v>
      </c>
      <c r="B57">
        <v>1079654</v>
      </c>
      <c r="C57" t="s">
        <v>110</v>
      </c>
      <c r="D57" t="s">
        <v>111</v>
      </c>
      <c r="E57" t="s">
        <v>112</v>
      </c>
      <c r="F57" t="s">
        <v>74</v>
      </c>
      <c r="G57" t="s">
        <v>115</v>
      </c>
    </row>
    <row r="58" spans="1:7" ht="16.5" customHeight="1" x14ac:dyDescent="0.2">
      <c r="A58">
        <f t="shared" si="0"/>
        <v>57</v>
      </c>
      <c r="B58">
        <v>8795179</v>
      </c>
      <c r="C58" t="s">
        <v>110</v>
      </c>
      <c r="D58" t="s">
        <v>116</v>
      </c>
      <c r="E58" t="s">
        <v>117</v>
      </c>
      <c r="F58" t="s">
        <v>35</v>
      </c>
      <c r="G58" t="s">
        <v>118</v>
      </c>
    </row>
    <row r="59" spans="1:7" ht="16.5" customHeight="1" x14ac:dyDescent="0.2">
      <c r="A59">
        <f t="shared" si="0"/>
        <v>58</v>
      </c>
      <c r="B59">
        <v>1079654</v>
      </c>
      <c r="C59" t="s">
        <v>110</v>
      </c>
      <c r="D59" t="s">
        <v>111</v>
      </c>
      <c r="E59" t="s">
        <v>112</v>
      </c>
      <c r="F59" t="s">
        <v>74</v>
      </c>
      <c r="G59" t="s">
        <v>119</v>
      </c>
    </row>
    <row r="60" spans="1:7" ht="16.5" customHeight="1" x14ac:dyDescent="0.2">
      <c r="A60">
        <f t="shared" si="0"/>
        <v>59</v>
      </c>
      <c r="B60">
        <v>653191</v>
      </c>
      <c r="C60" t="s">
        <v>120</v>
      </c>
      <c r="D60" t="s">
        <v>121</v>
      </c>
      <c r="E60" t="s">
        <v>122</v>
      </c>
      <c r="F60" t="s">
        <v>123</v>
      </c>
      <c r="G60" t="s">
        <v>124</v>
      </c>
    </row>
    <row r="61" spans="1:7" ht="16.5" customHeight="1" x14ac:dyDescent="0.2">
      <c r="A61">
        <f t="shared" si="0"/>
        <v>60</v>
      </c>
      <c r="B61">
        <v>653191</v>
      </c>
      <c r="C61" t="s">
        <v>120</v>
      </c>
      <c r="D61" t="s">
        <v>121</v>
      </c>
      <c r="E61" t="s">
        <v>122</v>
      </c>
      <c r="F61" t="s">
        <v>123</v>
      </c>
      <c r="G61" t="s">
        <v>125</v>
      </c>
    </row>
    <row r="62" spans="1:7" ht="16.5" customHeight="1" x14ac:dyDescent="0.2">
      <c r="A62">
        <f t="shared" si="0"/>
        <v>61</v>
      </c>
      <c r="B62">
        <v>653191</v>
      </c>
      <c r="C62" t="s">
        <v>120</v>
      </c>
      <c r="D62" t="s">
        <v>121</v>
      </c>
      <c r="E62" t="s">
        <v>122</v>
      </c>
      <c r="F62" t="s">
        <v>123</v>
      </c>
      <c r="G62" t="s">
        <v>126</v>
      </c>
    </row>
    <row r="63" spans="1:7" ht="16.5" customHeight="1" x14ac:dyDescent="0.2">
      <c r="A63">
        <f t="shared" si="0"/>
        <v>62</v>
      </c>
      <c r="B63">
        <v>8795373</v>
      </c>
      <c r="C63" t="s">
        <v>120</v>
      </c>
      <c r="D63" t="s">
        <v>127</v>
      </c>
      <c r="E63" t="s">
        <v>128</v>
      </c>
      <c r="F63" t="s">
        <v>35</v>
      </c>
      <c r="G63" t="s">
        <v>129</v>
      </c>
    </row>
    <row r="64" spans="1:7" ht="16.5" customHeight="1" x14ac:dyDescent="0.2">
      <c r="A64">
        <f t="shared" si="0"/>
        <v>63</v>
      </c>
      <c r="B64">
        <v>8795380</v>
      </c>
      <c r="C64" t="s">
        <v>120</v>
      </c>
      <c r="D64" t="s">
        <v>130</v>
      </c>
      <c r="E64" t="s">
        <v>131</v>
      </c>
      <c r="F64" t="s">
        <v>31</v>
      </c>
      <c r="G64" t="s">
        <v>132</v>
      </c>
    </row>
    <row r="65" spans="1:7" ht="16.5" customHeight="1" x14ac:dyDescent="0.2">
      <c r="A65">
        <f t="shared" si="0"/>
        <v>64</v>
      </c>
      <c r="B65">
        <v>8795381</v>
      </c>
      <c r="C65" t="s">
        <v>120</v>
      </c>
      <c r="D65" t="s">
        <v>133</v>
      </c>
      <c r="E65" t="s">
        <v>134</v>
      </c>
      <c r="F65" t="s">
        <v>74</v>
      </c>
      <c r="G65" t="s">
        <v>135</v>
      </c>
    </row>
    <row r="66" spans="1:7" ht="16.5" customHeight="1" x14ac:dyDescent="0.2">
      <c r="A66">
        <f t="shared" si="0"/>
        <v>65</v>
      </c>
      <c r="B66">
        <v>653191</v>
      </c>
      <c r="C66" t="s">
        <v>120</v>
      </c>
      <c r="D66" t="s">
        <v>121</v>
      </c>
      <c r="E66" t="s">
        <v>122</v>
      </c>
      <c r="F66" t="s">
        <v>123</v>
      </c>
      <c r="G66" t="s">
        <v>136</v>
      </c>
    </row>
    <row r="67" spans="1:7" ht="16.5" customHeight="1" x14ac:dyDescent="0.2">
      <c r="A67">
        <f t="shared" si="0"/>
        <v>66</v>
      </c>
      <c r="B67">
        <v>653191</v>
      </c>
      <c r="C67" t="s">
        <v>120</v>
      </c>
      <c r="D67" t="s">
        <v>121</v>
      </c>
      <c r="E67" t="s">
        <v>122</v>
      </c>
      <c r="F67" t="s">
        <v>123</v>
      </c>
      <c r="G67" t="s">
        <v>137</v>
      </c>
    </row>
    <row r="68" spans="1:7" ht="16.5" customHeight="1" x14ac:dyDescent="0.2">
      <c r="A68">
        <f t="shared" ref="A68:A131" si="1" xml:space="preserve"> A67+1</f>
        <v>67</v>
      </c>
      <c r="B68">
        <v>10051254</v>
      </c>
      <c r="C68" t="s">
        <v>138</v>
      </c>
      <c r="D68" t="s">
        <v>139</v>
      </c>
      <c r="E68" t="s">
        <v>140</v>
      </c>
      <c r="F68" t="s">
        <v>27</v>
      </c>
      <c r="G68" t="s">
        <v>141</v>
      </c>
    </row>
    <row r="69" spans="1:7" ht="16.5" customHeight="1" x14ac:dyDescent="0.2">
      <c r="A69">
        <f t="shared" si="1"/>
        <v>68</v>
      </c>
      <c r="B69">
        <v>10229961</v>
      </c>
      <c r="C69" t="s">
        <v>138</v>
      </c>
      <c r="D69" t="s">
        <v>142</v>
      </c>
      <c r="E69">
        <v>1351650</v>
      </c>
      <c r="F69" t="s">
        <v>48</v>
      </c>
      <c r="G69" t="s">
        <v>143</v>
      </c>
    </row>
    <row r="70" spans="1:7" ht="16.5" customHeight="1" x14ac:dyDescent="0.2">
      <c r="A70">
        <f t="shared" si="1"/>
        <v>69</v>
      </c>
      <c r="B70">
        <v>9261271</v>
      </c>
      <c r="C70" t="s">
        <v>144</v>
      </c>
      <c r="D70" t="s">
        <v>145</v>
      </c>
      <c r="E70">
        <v>1155091901</v>
      </c>
      <c r="F70" t="s">
        <v>43</v>
      </c>
      <c r="G70" t="s">
        <v>146</v>
      </c>
    </row>
    <row r="71" spans="1:7" ht="16.5" customHeight="1" x14ac:dyDescent="0.2">
      <c r="A71">
        <f t="shared" si="1"/>
        <v>70</v>
      </c>
      <c r="B71">
        <v>8795371</v>
      </c>
      <c r="C71" t="s">
        <v>144</v>
      </c>
      <c r="D71" t="s">
        <v>147</v>
      </c>
      <c r="E71" t="s">
        <v>148</v>
      </c>
      <c r="F71" t="s">
        <v>35</v>
      </c>
      <c r="G71" t="s">
        <v>149</v>
      </c>
    </row>
    <row r="72" spans="1:7" ht="16.5" customHeight="1" x14ac:dyDescent="0.2">
      <c r="A72">
        <f t="shared" si="1"/>
        <v>71</v>
      </c>
      <c r="B72">
        <v>8795374</v>
      </c>
      <c r="C72" t="s">
        <v>144</v>
      </c>
      <c r="D72" t="s">
        <v>150</v>
      </c>
      <c r="E72" t="s">
        <v>151</v>
      </c>
      <c r="F72" t="s">
        <v>63</v>
      </c>
      <c r="G72" t="s">
        <v>152</v>
      </c>
    </row>
    <row r="73" spans="1:7" ht="16.5" customHeight="1" x14ac:dyDescent="0.2">
      <c r="A73">
        <f t="shared" si="1"/>
        <v>72</v>
      </c>
      <c r="B73">
        <v>8795392</v>
      </c>
      <c r="C73" t="s">
        <v>144</v>
      </c>
      <c r="D73" t="s">
        <v>153</v>
      </c>
      <c r="E73" t="s">
        <v>154</v>
      </c>
      <c r="F73" t="s">
        <v>31</v>
      </c>
      <c r="G73" t="s">
        <v>155</v>
      </c>
    </row>
    <row r="74" spans="1:7" ht="16.5" customHeight="1" x14ac:dyDescent="0.2">
      <c r="A74">
        <f t="shared" si="1"/>
        <v>73</v>
      </c>
      <c r="B74">
        <v>3043397</v>
      </c>
      <c r="C74" t="s">
        <v>144</v>
      </c>
      <c r="D74" t="s">
        <v>156</v>
      </c>
      <c r="E74" t="s">
        <v>157</v>
      </c>
      <c r="F74" t="s">
        <v>31</v>
      </c>
      <c r="G74" t="s">
        <v>158</v>
      </c>
    </row>
    <row r="75" spans="1:7" ht="16.5" customHeight="1" x14ac:dyDescent="0.2">
      <c r="A75">
        <f t="shared" si="1"/>
        <v>74</v>
      </c>
      <c r="B75">
        <v>9261271</v>
      </c>
      <c r="C75" t="s">
        <v>144</v>
      </c>
      <c r="D75" t="s">
        <v>145</v>
      </c>
      <c r="E75">
        <v>1155091901</v>
      </c>
      <c r="F75" t="s">
        <v>43</v>
      </c>
      <c r="G75" t="s">
        <v>159</v>
      </c>
    </row>
    <row r="76" spans="1:7" ht="16.5" customHeight="1" x14ac:dyDescent="0.2">
      <c r="A76">
        <f t="shared" si="1"/>
        <v>75</v>
      </c>
      <c r="B76">
        <v>9261271</v>
      </c>
      <c r="C76" t="s">
        <v>144</v>
      </c>
      <c r="D76" t="s">
        <v>145</v>
      </c>
      <c r="E76">
        <v>1155091901</v>
      </c>
      <c r="F76" t="s">
        <v>43</v>
      </c>
      <c r="G76" t="s">
        <v>160</v>
      </c>
    </row>
    <row r="77" spans="1:7" ht="16.5" customHeight="1" x14ac:dyDescent="0.2">
      <c r="A77">
        <f t="shared" si="1"/>
        <v>76</v>
      </c>
      <c r="B77">
        <v>3043397</v>
      </c>
      <c r="C77" t="s">
        <v>144</v>
      </c>
      <c r="D77" t="s">
        <v>156</v>
      </c>
      <c r="E77" t="s">
        <v>157</v>
      </c>
      <c r="F77" t="s">
        <v>31</v>
      </c>
      <c r="G77" t="s">
        <v>161</v>
      </c>
    </row>
    <row r="78" spans="1:7" ht="16.5" customHeight="1" x14ac:dyDescent="0.2">
      <c r="A78">
        <f t="shared" si="1"/>
        <v>77</v>
      </c>
      <c r="B78">
        <v>10103380</v>
      </c>
      <c r="C78" t="s">
        <v>144</v>
      </c>
      <c r="D78" t="s">
        <v>162</v>
      </c>
      <c r="E78" t="s">
        <v>163</v>
      </c>
      <c r="F78" t="s">
        <v>48</v>
      </c>
      <c r="G78" t="s">
        <v>164</v>
      </c>
    </row>
    <row r="79" spans="1:7" ht="16.5" customHeight="1" x14ac:dyDescent="0.2">
      <c r="A79">
        <f t="shared" si="1"/>
        <v>78</v>
      </c>
      <c r="B79">
        <v>9261271</v>
      </c>
      <c r="C79" t="s">
        <v>144</v>
      </c>
      <c r="D79" t="s">
        <v>145</v>
      </c>
      <c r="E79">
        <v>1155091901</v>
      </c>
      <c r="F79" t="s">
        <v>43</v>
      </c>
      <c r="G79" t="s">
        <v>165</v>
      </c>
    </row>
    <row r="80" spans="1:7" ht="16.5" customHeight="1" x14ac:dyDescent="0.2">
      <c r="A80">
        <f t="shared" si="1"/>
        <v>79</v>
      </c>
      <c r="B80">
        <v>7872929</v>
      </c>
      <c r="C80" t="s">
        <v>166</v>
      </c>
      <c r="D80" t="s">
        <v>167</v>
      </c>
      <c r="E80" t="s">
        <v>168</v>
      </c>
      <c r="F80" t="s">
        <v>169</v>
      </c>
      <c r="G80" t="s">
        <v>170</v>
      </c>
    </row>
    <row r="81" spans="1:7" ht="16.5" customHeight="1" x14ac:dyDescent="0.2">
      <c r="A81">
        <f t="shared" si="1"/>
        <v>80</v>
      </c>
      <c r="B81">
        <v>8795396</v>
      </c>
      <c r="C81" t="s">
        <v>166</v>
      </c>
      <c r="D81" t="s">
        <v>171</v>
      </c>
      <c r="E81" t="s">
        <v>172</v>
      </c>
      <c r="F81" t="s">
        <v>35</v>
      </c>
      <c r="G81" t="s">
        <v>173</v>
      </c>
    </row>
    <row r="82" spans="1:7" ht="16.5" customHeight="1" x14ac:dyDescent="0.2">
      <c r="A82">
        <f t="shared" si="1"/>
        <v>81</v>
      </c>
      <c r="B82">
        <v>2258246</v>
      </c>
      <c r="C82" t="s">
        <v>174</v>
      </c>
      <c r="D82" t="s">
        <v>175</v>
      </c>
      <c r="E82" t="s">
        <v>176</v>
      </c>
      <c r="F82" t="s">
        <v>35</v>
      </c>
      <c r="G82" t="s">
        <v>177</v>
      </c>
    </row>
    <row r="83" spans="1:7" ht="16.5" customHeight="1" x14ac:dyDescent="0.2">
      <c r="A83">
        <f t="shared" si="1"/>
        <v>82</v>
      </c>
      <c r="B83">
        <v>8795397</v>
      </c>
      <c r="C83" t="s">
        <v>174</v>
      </c>
      <c r="D83" t="s">
        <v>178</v>
      </c>
      <c r="E83" t="s">
        <v>179</v>
      </c>
      <c r="F83" t="s">
        <v>74</v>
      </c>
      <c r="G83" t="s">
        <v>180</v>
      </c>
    </row>
    <row r="84" spans="1:7" ht="16.5" customHeight="1" x14ac:dyDescent="0.2">
      <c r="A84">
        <f t="shared" si="1"/>
        <v>83</v>
      </c>
      <c r="B84">
        <v>2258246</v>
      </c>
      <c r="C84" t="s">
        <v>174</v>
      </c>
      <c r="D84" t="s">
        <v>175</v>
      </c>
      <c r="E84" t="s">
        <v>176</v>
      </c>
      <c r="F84" t="s">
        <v>35</v>
      </c>
      <c r="G84" t="s">
        <v>181</v>
      </c>
    </row>
    <row r="85" spans="1:7" ht="16.5" customHeight="1" x14ac:dyDescent="0.2">
      <c r="A85">
        <f t="shared" si="1"/>
        <v>84</v>
      </c>
      <c r="B85">
        <v>8795379</v>
      </c>
      <c r="C85" t="s">
        <v>174</v>
      </c>
      <c r="D85" t="s">
        <v>182</v>
      </c>
      <c r="E85" t="s">
        <v>183</v>
      </c>
      <c r="F85" t="s">
        <v>35</v>
      </c>
      <c r="G85" t="s">
        <v>184</v>
      </c>
    </row>
    <row r="86" spans="1:7" ht="16.5" customHeight="1" x14ac:dyDescent="0.2">
      <c r="A86">
        <f t="shared" si="1"/>
        <v>85</v>
      </c>
      <c r="B86">
        <v>2258246</v>
      </c>
      <c r="C86" t="s">
        <v>174</v>
      </c>
      <c r="D86" t="s">
        <v>175</v>
      </c>
      <c r="E86" t="s">
        <v>176</v>
      </c>
      <c r="F86" t="s">
        <v>35</v>
      </c>
      <c r="G86" t="s">
        <v>185</v>
      </c>
    </row>
    <row r="87" spans="1:7" ht="16.5" customHeight="1" x14ac:dyDescent="0.2">
      <c r="A87">
        <f t="shared" si="1"/>
        <v>86</v>
      </c>
      <c r="B87">
        <v>8335839</v>
      </c>
      <c r="C87" t="s">
        <v>174</v>
      </c>
      <c r="D87" t="s">
        <v>186</v>
      </c>
      <c r="E87" t="s">
        <v>187</v>
      </c>
      <c r="F87" t="s">
        <v>48</v>
      </c>
      <c r="G87" t="s">
        <v>188</v>
      </c>
    </row>
    <row r="88" spans="1:7" ht="16.5" customHeight="1" x14ac:dyDescent="0.2">
      <c r="A88">
        <f t="shared" si="1"/>
        <v>87</v>
      </c>
      <c r="B88">
        <v>8338216</v>
      </c>
      <c r="C88" t="s">
        <v>174</v>
      </c>
      <c r="D88" t="s">
        <v>189</v>
      </c>
      <c r="E88" t="s">
        <v>190</v>
      </c>
      <c r="F88" t="s">
        <v>48</v>
      </c>
      <c r="G88" t="s">
        <v>191</v>
      </c>
    </row>
    <row r="89" spans="1:7" ht="16.5" customHeight="1" x14ac:dyDescent="0.2">
      <c r="A89">
        <f t="shared" si="1"/>
        <v>88</v>
      </c>
      <c r="B89">
        <v>8330696</v>
      </c>
      <c r="C89" t="s">
        <v>174</v>
      </c>
      <c r="D89" t="s">
        <v>192</v>
      </c>
      <c r="E89" t="s">
        <v>193</v>
      </c>
      <c r="F89" t="s">
        <v>48</v>
      </c>
      <c r="G89" t="s">
        <v>194</v>
      </c>
    </row>
    <row r="90" spans="1:7" ht="16.5" customHeight="1" x14ac:dyDescent="0.2">
      <c r="A90">
        <f t="shared" si="1"/>
        <v>89</v>
      </c>
      <c r="B90">
        <v>8330525</v>
      </c>
      <c r="C90" t="s">
        <v>174</v>
      </c>
      <c r="D90" t="s">
        <v>195</v>
      </c>
      <c r="E90" t="s">
        <v>196</v>
      </c>
      <c r="F90" t="s">
        <v>48</v>
      </c>
      <c r="G90" t="s">
        <v>197</v>
      </c>
    </row>
    <row r="91" spans="1:7" ht="16.5" customHeight="1" x14ac:dyDescent="0.2">
      <c r="A91">
        <f t="shared" si="1"/>
        <v>90</v>
      </c>
      <c r="B91">
        <v>8330269</v>
      </c>
      <c r="C91" t="s">
        <v>174</v>
      </c>
      <c r="D91" t="s">
        <v>198</v>
      </c>
      <c r="E91" t="s">
        <v>199</v>
      </c>
      <c r="F91" t="s">
        <v>48</v>
      </c>
      <c r="G91" t="s">
        <v>200</v>
      </c>
    </row>
    <row r="92" spans="1:7" ht="16.5" customHeight="1" x14ac:dyDescent="0.2">
      <c r="A92">
        <f t="shared" si="1"/>
        <v>91</v>
      </c>
      <c r="B92">
        <v>8330644</v>
      </c>
      <c r="C92" t="s">
        <v>174</v>
      </c>
      <c r="D92" t="s">
        <v>201</v>
      </c>
      <c r="E92" t="s">
        <v>202</v>
      </c>
      <c r="F92" t="s">
        <v>48</v>
      </c>
      <c r="G92" t="s">
        <v>203</v>
      </c>
    </row>
    <row r="93" spans="1:7" ht="16.5" customHeight="1" x14ac:dyDescent="0.2">
      <c r="A93">
        <f t="shared" si="1"/>
        <v>92</v>
      </c>
      <c r="B93">
        <v>9829099</v>
      </c>
      <c r="C93" t="s">
        <v>174</v>
      </c>
      <c r="D93" t="s">
        <v>204</v>
      </c>
      <c r="E93" t="s">
        <v>205</v>
      </c>
      <c r="F93" t="s">
        <v>48</v>
      </c>
      <c r="G93" t="s">
        <v>206</v>
      </c>
    </row>
    <row r="94" spans="1:7" ht="16.5" customHeight="1" x14ac:dyDescent="0.2">
      <c r="A94">
        <f t="shared" si="1"/>
        <v>93</v>
      </c>
      <c r="B94">
        <v>9828679</v>
      </c>
      <c r="C94" t="s">
        <v>174</v>
      </c>
      <c r="D94" t="s">
        <v>207</v>
      </c>
      <c r="E94" t="s">
        <v>208</v>
      </c>
      <c r="F94" t="s">
        <v>48</v>
      </c>
      <c r="G94" t="s">
        <v>209</v>
      </c>
    </row>
    <row r="95" spans="1:7" ht="16.5" customHeight="1" x14ac:dyDescent="0.2">
      <c r="A95">
        <f t="shared" si="1"/>
        <v>94</v>
      </c>
      <c r="B95">
        <v>8338251</v>
      </c>
      <c r="C95" t="s">
        <v>174</v>
      </c>
      <c r="D95" t="s">
        <v>210</v>
      </c>
      <c r="E95" t="s">
        <v>211</v>
      </c>
      <c r="F95" t="s">
        <v>48</v>
      </c>
      <c r="G95" t="s">
        <v>212</v>
      </c>
    </row>
    <row r="96" spans="1:7" ht="16.5" customHeight="1" x14ac:dyDescent="0.2">
      <c r="A96">
        <f t="shared" si="1"/>
        <v>95</v>
      </c>
      <c r="B96">
        <v>9828719</v>
      </c>
      <c r="C96" t="s">
        <v>174</v>
      </c>
      <c r="D96" t="s">
        <v>213</v>
      </c>
      <c r="E96" t="s">
        <v>214</v>
      </c>
      <c r="F96" t="s">
        <v>48</v>
      </c>
      <c r="G96" t="s">
        <v>215</v>
      </c>
    </row>
    <row r="97" spans="1:7" ht="16.5" customHeight="1" x14ac:dyDescent="0.2">
      <c r="A97">
        <f t="shared" si="1"/>
        <v>96</v>
      </c>
      <c r="B97">
        <v>3123559</v>
      </c>
      <c r="C97" t="s">
        <v>216</v>
      </c>
      <c r="D97" t="s">
        <v>217</v>
      </c>
      <c r="E97" t="s">
        <v>218</v>
      </c>
      <c r="F97" t="s">
        <v>169</v>
      </c>
      <c r="G97" t="s">
        <v>219</v>
      </c>
    </row>
    <row r="98" spans="1:7" ht="16.5" customHeight="1" x14ac:dyDescent="0.2">
      <c r="A98">
        <f t="shared" si="1"/>
        <v>97</v>
      </c>
      <c r="B98">
        <v>3123559</v>
      </c>
      <c r="C98" t="s">
        <v>216</v>
      </c>
      <c r="D98" t="s">
        <v>217</v>
      </c>
      <c r="E98" t="s">
        <v>218</v>
      </c>
      <c r="F98" t="s">
        <v>169</v>
      </c>
      <c r="G98" t="s">
        <v>220</v>
      </c>
    </row>
    <row r="99" spans="1:7" ht="16.5" customHeight="1" x14ac:dyDescent="0.2">
      <c r="A99">
        <f t="shared" si="1"/>
        <v>98</v>
      </c>
      <c r="B99">
        <v>9872552</v>
      </c>
      <c r="C99" t="s">
        <v>216</v>
      </c>
      <c r="D99" t="s">
        <v>221</v>
      </c>
      <c r="E99" t="s">
        <v>222</v>
      </c>
      <c r="F99" t="s">
        <v>169</v>
      </c>
      <c r="G99" t="s">
        <v>223</v>
      </c>
    </row>
    <row r="100" spans="1:7" ht="16.5" customHeight="1" x14ac:dyDescent="0.2">
      <c r="A100">
        <f t="shared" si="1"/>
        <v>99</v>
      </c>
      <c r="B100">
        <v>8795404</v>
      </c>
      <c r="C100" t="s">
        <v>216</v>
      </c>
      <c r="D100" t="s">
        <v>224</v>
      </c>
      <c r="E100" t="s">
        <v>225</v>
      </c>
      <c r="F100" t="s">
        <v>63</v>
      </c>
      <c r="G100" t="s">
        <v>226</v>
      </c>
    </row>
    <row r="101" spans="1:7" ht="16.5" customHeight="1" x14ac:dyDescent="0.2">
      <c r="A101">
        <f t="shared" si="1"/>
        <v>100</v>
      </c>
      <c r="B101">
        <v>3123559</v>
      </c>
      <c r="C101" t="s">
        <v>216</v>
      </c>
      <c r="D101" t="s">
        <v>217</v>
      </c>
      <c r="E101" t="s">
        <v>218</v>
      </c>
      <c r="F101" t="s">
        <v>169</v>
      </c>
      <c r="G101" t="s">
        <v>227</v>
      </c>
    </row>
    <row r="102" spans="1:7" ht="16.5" customHeight="1" x14ac:dyDescent="0.2">
      <c r="A102">
        <f t="shared" si="1"/>
        <v>101</v>
      </c>
      <c r="B102">
        <v>3123559</v>
      </c>
      <c r="C102" t="s">
        <v>216</v>
      </c>
      <c r="D102" t="s">
        <v>217</v>
      </c>
      <c r="E102" t="s">
        <v>218</v>
      </c>
      <c r="F102" t="s">
        <v>169</v>
      </c>
      <c r="G102" t="s">
        <v>228</v>
      </c>
    </row>
    <row r="103" spans="1:7" ht="16.5" customHeight="1" x14ac:dyDescent="0.2">
      <c r="A103">
        <f t="shared" si="1"/>
        <v>102</v>
      </c>
      <c r="B103">
        <v>498990</v>
      </c>
      <c r="C103" t="s">
        <v>229</v>
      </c>
      <c r="D103" t="s">
        <v>230</v>
      </c>
      <c r="E103" t="s">
        <v>231</v>
      </c>
      <c r="F103" t="s">
        <v>63</v>
      </c>
      <c r="G103" t="s">
        <v>232</v>
      </c>
    </row>
    <row r="104" spans="1:7" ht="16.5" customHeight="1" x14ac:dyDescent="0.2">
      <c r="A104">
        <f t="shared" si="1"/>
        <v>103</v>
      </c>
      <c r="B104">
        <v>2541552</v>
      </c>
      <c r="C104" t="s">
        <v>229</v>
      </c>
      <c r="D104" t="s">
        <v>233</v>
      </c>
      <c r="E104" t="s">
        <v>234</v>
      </c>
      <c r="F104" t="s">
        <v>10</v>
      </c>
      <c r="G104" t="s">
        <v>235</v>
      </c>
    </row>
    <row r="105" spans="1:7" ht="16.5" customHeight="1" x14ac:dyDescent="0.2">
      <c r="A105">
        <f t="shared" si="1"/>
        <v>104</v>
      </c>
      <c r="B105">
        <v>8795399</v>
      </c>
      <c r="C105" t="s">
        <v>229</v>
      </c>
      <c r="D105" t="s">
        <v>236</v>
      </c>
      <c r="E105" t="s">
        <v>237</v>
      </c>
      <c r="F105" t="s">
        <v>74</v>
      </c>
      <c r="G105" t="s">
        <v>238</v>
      </c>
    </row>
    <row r="106" spans="1:7" ht="16.5" customHeight="1" x14ac:dyDescent="0.2">
      <c r="A106">
        <f t="shared" si="1"/>
        <v>105</v>
      </c>
      <c r="B106">
        <v>8795402</v>
      </c>
      <c r="C106" t="s">
        <v>229</v>
      </c>
      <c r="D106" t="s">
        <v>239</v>
      </c>
      <c r="E106" t="s">
        <v>240</v>
      </c>
      <c r="F106" t="s">
        <v>63</v>
      </c>
      <c r="G106" t="s">
        <v>241</v>
      </c>
    </row>
    <row r="107" spans="1:7" ht="16.5" customHeight="1" x14ac:dyDescent="0.2">
      <c r="A107">
        <f t="shared" si="1"/>
        <v>106</v>
      </c>
      <c r="B107">
        <v>8795406</v>
      </c>
      <c r="C107" t="s">
        <v>229</v>
      </c>
      <c r="D107" t="s">
        <v>242</v>
      </c>
      <c r="E107" t="s">
        <v>243</v>
      </c>
      <c r="F107" t="s">
        <v>31</v>
      </c>
      <c r="G107" t="s">
        <v>244</v>
      </c>
    </row>
    <row r="108" spans="1:7" ht="16.5" customHeight="1" x14ac:dyDescent="0.2">
      <c r="A108">
        <f t="shared" si="1"/>
        <v>107</v>
      </c>
      <c r="B108">
        <v>7707220</v>
      </c>
      <c r="C108" t="s">
        <v>229</v>
      </c>
      <c r="D108" t="s">
        <v>245</v>
      </c>
      <c r="E108" t="s">
        <v>246</v>
      </c>
      <c r="F108" t="s">
        <v>169</v>
      </c>
      <c r="G108" t="s">
        <v>247</v>
      </c>
    </row>
    <row r="109" spans="1:7" ht="16.5" customHeight="1" x14ac:dyDescent="0.2">
      <c r="A109">
        <f t="shared" si="1"/>
        <v>108</v>
      </c>
      <c r="B109">
        <v>970929</v>
      </c>
      <c r="C109" t="s">
        <v>248</v>
      </c>
      <c r="D109" t="s">
        <v>249</v>
      </c>
      <c r="E109" t="s">
        <v>250</v>
      </c>
      <c r="F109" t="s">
        <v>27</v>
      </c>
      <c r="G109" t="s">
        <v>251</v>
      </c>
    </row>
    <row r="110" spans="1:7" ht="16.5" customHeight="1" x14ac:dyDescent="0.2">
      <c r="A110">
        <f t="shared" si="1"/>
        <v>109</v>
      </c>
      <c r="B110">
        <v>8795406</v>
      </c>
      <c r="C110" t="s">
        <v>248</v>
      </c>
      <c r="D110" t="s">
        <v>242</v>
      </c>
      <c r="E110" t="s">
        <v>243</v>
      </c>
      <c r="F110" t="s">
        <v>31</v>
      </c>
      <c r="G110" t="s">
        <v>252</v>
      </c>
    </row>
    <row r="111" spans="1:7" ht="16.5" customHeight="1" x14ac:dyDescent="0.2">
      <c r="A111">
        <f t="shared" si="1"/>
        <v>110</v>
      </c>
      <c r="B111">
        <v>970929</v>
      </c>
      <c r="C111" t="s">
        <v>248</v>
      </c>
      <c r="D111" t="s">
        <v>249</v>
      </c>
      <c r="E111" t="s">
        <v>250</v>
      </c>
      <c r="F111" t="s">
        <v>27</v>
      </c>
      <c r="G111" t="s">
        <v>253</v>
      </c>
    </row>
    <row r="112" spans="1:7" ht="16.5" customHeight="1" x14ac:dyDescent="0.2">
      <c r="A112">
        <f t="shared" si="1"/>
        <v>111</v>
      </c>
      <c r="B112">
        <v>8795407</v>
      </c>
      <c r="C112" t="s">
        <v>248</v>
      </c>
      <c r="D112" t="s">
        <v>254</v>
      </c>
      <c r="E112" t="s">
        <v>255</v>
      </c>
      <c r="F112" t="s">
        <v>35</v>
      </c>
      <c r="G112" t="s">
        <v>256</v>
      </c>
    </row>
    <row r="113" spans="1:7" ht="16.5" customHeight="1" x14ac:dyDescent="0.2">
      <c r="A113">
        <f t="shared" si="1"/>
        <v>112</v>
      </c>
      <c r="B113">
        <v>8795406</v>
      </c>
      <c r="C113" t="s">
        <v>248</v>
      </c>
      <c r="D113" t="s">
        <v>242</v>
      </c>
      <c r="E113" t="s">
        <v>243</v>
      </c>
      <c r="F113" t="s">
        <v>31</v>
      </c>
      <c r="G113" t="s">
        <v>257</v>
      </c>
    </row>
    <row r="114" spans="1:7" ht="16.5" customHeight="1" x14ac:dyDescent="0.2">
      <c r="A114">
        <f t="shared" si="1"/>
        <v>113</v>
      </c>
      <c r="B114">
        <v>970929</v>
      </c>
      <c r="C114" t="s">
        <v>248</v>
      </c>
      <c r="D114" t="s">
        <v>249</v>
      </c>
      <c r="E114" t="s">
        <v>250</v>
      </c>
      <c r="F114" t="s">
        <v>27</v>
      </c>
      <c r="G114" t="s">
        <v>258</v>
      </c>
    </row>
    <row r="115" spans="1:7" ht="16.5" customHeight="1" x14ac:dyDescent="0.2">
      <c r="A115">
        <f t="shared" si="1"/>
        <v>114</v>
      </c>
      <c r="B115">
        <v>970929</v>
      </c>
      <c r="C115" t="s">
        <v>248</v>
      </c>
      <c r="D115" t="s">
        <v>249</v>
      </c>
      <c r="E115" t="s">
        <v>250</v>
      </c>
      <c r="F115" t="s">
        <v>27</v>
      </c>
      <c r="G115" t="s">
        <v>259</v>
      </c>
    </row>
    <row r="116" spans="1:7" ht="16.5" customHeight="1" x14ac:dyDescent="0.2">
      <c r="A116">
        <f t="shared" si="1"/>
        <v>115</v>
      </c>
      <c r="B116">
        <v>970929</v>
      </c>
      <c r="C116" t="s">
        <v>248</v>
      </c>
      <c r="D116" t="s">
        <v>249</v>
      </c>
      <c r="E116" t="s">
        <v>250</v>
      </c>
      <c r="F116" t="s">
        <v>27</v>
      </c>
      <c r="G116" t="s">
        <v>260</v>
      </c>
    </row>
    <row r="117" spans="1:7" ht="16.5" customHeight="1" x14ac:dyDescent="0.2">
      <c r="A117">
        <f t="shared" si="1"/>
        <v>116</v>
      </c>
      <c r="B117">
        <v>1096602</v>
      </c>
      <c r="C117" t="s">
        <v>261</v>
      </c>
      <c r="D117" t="s">
        <v>262</v>
      </c>
      <c r="E117" t="s">
        <v>263</v>
      </c>
      <c r="F117" t="s">
        <v>264</v>
      </c>
      <c r="G117" t="s">
        <v>265</v>
      </c>
    </row>
    <row r="118" spans="1:7" ht="16.5" customHeight="1" x14ac:dyDescent="0.2">
      <c r="A118">
        <f t="shared" si="1"/>
        <v>117</v>
      </c>
      <c r="B118">
        <v>1096602</v>
      </c>
      <c r="C118" t="s">
        <v>261</v>
      </c>
      <c r="D118" t="s">
        <v>262</v>
      </c>
      <c r="E118" t="s">
        <v>263</v>
      </c>
      <c r="F118" t="s">
        <v>264</v>
      </c>
      <c r="G118" t="s">
        <v>266</v>
      </c>
    </row>
    <row r="119" spans="1:7" ht="16.5" customHeight="1" x14ac:dyDescent="0.2">
      <c r="A119">
        <f t="shared" si="1"/>
        <v>118</v>
      </c>
      <c r="B119">
        <v>1096602</v>
      </c>
      <c r="C119" t="s">
        <v>261</v>
      </c>
      <c r="D119" t="s">
        <v>262</v>
      </c>
      <c r="E119" t="s">
        <v>263</v>
      </c>
      <c r="F119" t="s">
        <v>264</v>
      </c>
      <c r="G119" t="s">
        <v>267</v>
      </c>
    </row>
    <row r="120" spans="1:7" ht="16.5" customHeight="1" x14ac:dyDescent="0.2">
      <c r="A120">
        <f t="shared" si="1"/>
        <v>119</v>
      </c>
      <c r="B120">
        <v>1096602</v>
      </c>
      <c r="C120" t="s">
        <v>261</v>
      </c>
      <c r="D120" t="s">
        <v>262</v>
      </c>
      <c r="E120" t="s">
        <v>263</v>
      </c>
      <c r="F120" t="s">
        <v>264</v>
      </c>
      <c r="G120" t="s">
        <v>268</v>
      </c>
    </row>
    <row r="121" spans="1:7" ht="16.5" customHeight="1" x14ac:dyDescent="0.2">
      <c r="A121">
        <f t="shared" si="1"/>
        <v>120</v>
      </c>
      <c r="B121">
        <v>5604216</v>
      </c>
      <c r="C121" t="s">
        <v>261</v>
      </c>
      <c r="D121" t="s">
        <v>269</v>
      </c>
      <c r="E121" t="s">
        <v>270</v>
      </c>
      <c r="F121" t="s">
        <v>271</v>
      </c>
      <c r="G121" t="s">
        <v>272</v>
      </c>
    </row>
    <row r="122" spans="1:7" ht="16.5" customHeight="1" x14ac:dyDescent="0.2">
      <c r="A122">
        <f t="shared" si="1"/>
        <v>121</v>
      </c>
      <c r="B122">
        <v>5336739</v>
      </c>
      <c r="C122" t="s">
        <v>261</v>
      </c>
      <c r="D122" t="s">
        <v>273</v>
      </c>
      <c r="E122" t="s">
        <v>274</v>
      </c>
      <c r="F122" t="s">
        <v>271</v>
      </c>
      <c r="G122" t="s">
        <v>275</v>
      </c>
    </row>
    <row r="123" spans="1:7" ht="16.5" customHeight="1" x14ac:dyDescent="0.2">
      <c r="A123">
        <f t="shared" si="1"/>
        <v>122</v>
      </c>
      <c r="B123">
        <v>5933984</v>
      </c>
      <c r="C123" t="s">
        <v>261</v>
      </c>
      <c r="D123" t="s">
        <v>276</v>
      </c>
      <c r="E123" t="s">
        <v>277</v>
      </c>
      <c r="F123" t="s">
        <v>271</v>
      </c>
      <c r="G123" t="s">
        <v>278</v>
      </c>
    </row>
    <row r="124" spans="1:7" ht="16.5" customHeight="1" x14ac:dyDescent="0.2">
      <c r="A124">
        <f t="shared" si="1"/>
        <v>123</v>
      </c>
      <c r="B124">
        <v>9897269</v>
      </c>
      <c r="C124" t="s">
        <v>261</v>
      </c>
      <c r="D124" t="s">
        <v>279</v>
      </c>
      <c r="E124" t="s">
        <v>280</v>
      </c>
      <c r="F124" t="s">
        <v>169</v>
      </c>
      <c r="G124" t="s">
        <v>281</v>
      </c>
    </row>
    <row r="125" spans="1:7" ht="16.5" customHeight="1" x14ac:dyDescent="0.2">
      <c r="A125">
        <f t="shared" si="1"/>
        <v>124</v>
      </c>
      <c r="B125">
        <v>4551927</v>
      </c>
      <c r="C125" t="s">
        <v>261</v>
      </c>
      <c r="D125" t="s">
        <v>282</v>
      </c>
      <c r="E125" t="s">
        <v>283</v>
      </c>
      <c r="F125" t="s">
        <v>284</v>
      </c>
      <c r="G125" t="s">
        <v>285</v>
      </c>
    </row>
    <row r="126" spans="1:7" ht="16.5" customHeight="1" x14ac:dyDescent="0.2">
      <c r="A126">
        <f t="shared" si="1"/>
        <v>125</v>
      </c>
      <c r="B126">
        <v>1096602</v>
      </c>
      <c r="C126" t="s">
        <v>261</v>
      </c>
      <c r="D126" t="s">
        <v>262</v>
      </c>
      <c r="E126" t="s">
        <v>263</v>
      </c>
      <c r="F126" t="s">
        <v>264</v>
      </c>
      <c r="G126" t="s">
        <v>286</v>
      </c>
    </row>
    <row r="127" spans="1:7" ht="16.5" customHeight="1" x14ac:dyDescent="0.2">
      <c r="A127">
        <f t="shared" si="1"/>
        <v>126</v>
      </c>
      <c r="B127">
        <v>10180174</v>
      </c>
      <c r="C127" t="s">
        <v>261</v>
      </c>
      <c r="D127" t="s">
        <v>287</v>
      </c>
      <c r="E127" t="s">
        <v>288</v>
      </c>
      <c r="F127" t="s">
        <v>48</v>
      </c>
      <c r="G127" t="s">
        <v>289</v>
      </c>
    </row>
    <row r="128" spans="1:7" ht="16.5" customHeight="1" x14ac:dyDescent="0.2">
      <c r="A128">
        <f t="shared" si="1"/>
        <v>127</v>
      </c>
      <c r="B128">
        <v>1096602</v>
      </c>
      <c r="C128" t="s">
        <v>261</v>
      </c>
      <c r="D128" t="s">
        <v>262</v>
      </c>
      <c r="E128" t="s">
        <v>263</v>
      </c>
      <c r="F128" t="s">
        <v>264</v>
      </c>
      <c r="G128" t="s">
        <v>290</v>
      </c>
    </row>
    <row r="129" spans="1:7" ht="16.5" customHeight="1" x14ac:dyDescent="0.2">
      <c r="A129">
        <f t="shared" si="1"/>
        <v>128</v>
      </c>
      <c r="B129">
        <v>1096602</v>
      </c>
      <c r="C129" t="s">
        <v>261</v>
      </c>
      <c r="D129" t="s">
        <v>262</v>
      </c>
      <c r="E129" t="s">
        <v>263</v>
      </c>
      <c r="F129" t="s">
        <v>264</v>
      </c>
      <c r="G129" t="s">
        <v>291</v>
      </c>
    </row>
    <row r="130" spans="1:7" ht="16.5" customHeight="1" x14ac:dyDescent="0.2">
      <c r="A130">
        <f t="shared" si="1"/>
        <v>129</v>
      </c>
      <c r="B130">
        <v>3193460</v>
      </c>
      <c r="C130" t="s">
        <v>261</v>
      </c>
      <c r="D130" t="s">
        <v>292</v>
      </c>
      <c r="E130" t="s">
        <v>293</v>
      </c>
      <c r="F130" t="s">
        <v>169</v>
      </c>
      <c r="G130" t="s">
        <v>294</v>
      </c>
    </row>
    <row r="131" spans="1:7" ht="16.5" customHeight="1" x14ac:dyDescent="0.2">
      <c r="A131">
        <f t="shared" si="1"/>
        <v>130</v>
      </c>
      <c r="B131">
        <v>1096602</v>
      </c>
      <c r="C131" t="s">
        <v>261</v>
      </c>
      <c r="D131" t="s">
        <v>262</v>
      </c>
      <c r="E131" t="s">
        <v>263</v>
      </c>
      <c r="F131" t="s">
        <v>264</v>
      </c>
      <c r="G131" t="s">
        <v>295</v>
      </c>
    </row>
    <row r="132" spans="1:7" ht="16.5" customHeight="1" x14ac:dyDescent="0.2">
      <c r="A132">
        <f t="shared" ref="A132:A195" si="2" xml:space="preserve"> A131+1</f>
        <v>131</v>
      </c>
      <c r="B132">
        <v>10080269</v>
      </c>
      <c r="C132" t="s">
        <v>296</v>
      </c>
      <c r="D132" t="s">
        <v>297</v>
      </c>
      <c r="E132" t="s">
        <v>298</v>
      </c>
      <c r="F132" t="s">
        <v>43</v>
      </c>
      <c r="G132" t="s">
        <v>299</v>
      </c>
    </row>
    <row r="133" spans="1:7" ht="16.5" customHeight="1" x14ac:dyDescent="0.2">
      <c r="A133">
        <f t="shared" si="2"/>
        <v>132</v>
      </c>
      <c r="B133">
        <v>8795370</v>
      </c>
      <c r="C133" t="s">
        <v>296</v>
      </c>
      <c r="D133" t="s">
        <v>300</v>
      </c>
      <c r="E133" t="s">
        <v>301</v>
      </c>
      <c r="F133" t="s">
        <v>74</v>
      </c>
      <c r="G133" t="s">
        <v>302</v>
      </c>
    </row>
    <row r="134" spans="1:7" ht="16.5" customHeight="1" x14ac:dyDescent="0.2">
      <c r="A134">
        <f t="shared" si="2"/>
        <v>133</v>
      </c>
      <c r="B134">
        <v>8795371</v>
      </c>
      <c r="C134" t="s">
        <v>296</v>
      </c>
      <c r="D134" t="s">
        <v>147</v>
      </c>
      <c r="E134" t="s">
        <v>148</v>
      </c>
      <c r="F134" t="s">
        <v>35</v>
      </c>
      <c r="G134" t="s">
        <v>302</v>
      </c>
    </row>
    <row r="135" spans="1:7" ht="16.5" customHeight="1" x14ac:dyDescent="0.2">
      <c r="A135">
        <f t="shared" si="2"/>
        <v>134</v>
      </c>
      <c r="B135">
        <v>10080269</v>
      </c>
      <c r="C135" t="s">
        <v>296</v>
      </c>
      <c r="D135" t="s">
        <v>297</v>
      </c>
      <c r="E135" t="s">
        <v>298</v>
      </c>
      <c r="F135" t="s">
        <v>43</v>
      </c>
      <c r="G135" t="s">
        <v>303</v>
      </c>
    </row>
    <row r="136" spans="1:7" ht="16.5" customHeight="1" x14ac:dyDescent="0.2">
      <c r="A136">
        <f t="shared" si="2"/>
        <v>135</v>
      </c>
      <c r="B136">
        <v>10080269</v>
      </c>
      <c r="C136" t="s">
        <v>296</v>
      </c>
      <c r="D136" t="s">
        <v>297</v>
      </c>
      <c r="E136" t="s">
        <v>298</v>
      </c>
      <c r="F136" t="s">
        <v>43</v>
      </c>
      <c r="G136" t="s">
        <v>304</v>
      </c>
    </row>
    <row r="137" spans="1:7" ht="16.5" customHeight="1" x14ac:dyDescent="0.2">
      <c r="A137">
        <f t="shared" si="2"/>
        <v>136</v>
      </c>
      <c r="B137">
        <v>4477888</v>
      </c>
      <c r="C137" t="s">
        <v>296</v>
      </c>
      <c r="D137" t="s">
        <v>305</v>
      </c>
      <c r="E137" t="s">
        <v>306</v>
      </c>
      <c r="F137" t="s">
        <v>27</v>
      </c>
      <c r="G137" t="s">
        <v>307</v>
      </c>
    </row>
    <row r="138" spans="1:7" ht="16.5" customHeight="1" x14ac:dyDescent="0.2">
      <c r="A138">
        <f t="shared" si="2"/>
        <v>137</v>
      </c>
      <c r="B138">
        <v>10080269</v>
      </c>
      <c r="C138" t="s">
        <v>296</v>
      </c>
      <c r="D138" t="s">
        <v>297</v>
      </c>
      <c r="E138" t="s">
        <v>298</v>
      </c>
      <c r="F138" t="s">
        <v>43</v>
      </c>
      <c r="G138" t="s">
        <v>308</v>
      </c>
    </row>
    <row r="139" spans="1:7" ht="16.5" customHeight="1" x14ac:dyDescent="0.2">
      <c r="A139">
        <f t="shared" si="2"/>
        <v>138</v>
      </c>
      <c r="B139">
        <v>4477888</v>
      </c>
      <c r="C139" t="s">
        <v>296</v>
      </c>
      <c r="D139" t="s">
        <v>305</v>
      </c>
      <c r="E139" t="s">
        <v>306</v>
      </c>
      <c r="F139" t="s">
        <v>27</v>
      </c>
      <c r="G139" t="s">
        <v>309</v>
      </c>
    </row>
    <row r="140" spans="1:7" ht="16.5" customHeight="1" x14ac:dyDescent="0.2">
      <c r="A140">
        <f t="shared" si="2"/>
        <v>139</v>
      </c>
      <c r="B140">
        <v>10080269</v>
      </c>
      <c r="C140" t="s">
        <v>296</v>
      </c>
      <c r="D140" t="s">
        <v>297</v>
      </c>
      <c r="E140" t="s">
        <v>298</v>
      </c>
      <c r="F140" t="s">
        <v>43</v>
      </c>
      <c r="G140" t="s">
        <v>310</v>
      </c>
    </row>
    <row r="141" spans="1:7" ht="16.5" customHeight="1" x14ac:dyDescent="0.2">
      <c r="A141">
        <f t="shared" si="2"/>
        <v>140</v>
      </c>
      <c r="B141">
        <v>10176966</v>
      </c>
      <c r="C141" t="s">
        <v>296</v>
      </c>
      <c r="D141" t="s">
        <v>311</v>
      </c>
      <c r="E141" t="s">
        <v>312</v>
      </c>
      <c r="F141" t="s">
        <v>48</v>
      </c>
      <c r="G141" t="s">
        <v>313</v>
      </c>
    </row>
    <row r="142" spans="1:7" ht="16.5" customHeight="1" x14ac:dyDescent="0.2">
      <c r="A142">
        <f t="shared" si="2"/>
        <v>141</v>
      </c>
      <c r="B142">
        <v>10080269</v>
      </c>
      <c r="C142" t="s">
        <v>296</v>
      </c>
      <c r="D142" t="s">
        <v>297</v>
      </c>
      <c r="E142" t="s">
        <v>298</v>
      </c>
      <c r="F142" t="s">
        <v>43</v>
      </c>
      <c r="G142" t="s">
        <v>314</v>
      </c>
    </row>
    <row r="143" spans="1:7" ht="16.5" customHeight="1" x14ac:dyDescent="0.2">
      <c r="A143">
        <f t="shared" si="2"/>
        <v>142</v>
      </c>
      <c r="B143">
        <v>6800022</v>
      </c>
      <c r="C143" t="s">
        <v>296</v>
      </c>
      <c r="D143" t="s">
        <v>315</v>
      </c>
      <c r="E143" t="s">
        <v>316</v>
      </c>
      <c r="F143" t="s">
        <v>48</v>
      </c>
      <c r="G143" t="s">
        <v>317</v>
      </c>
    </row>
    <row r="144" spans="1:7" ht="16.5" customHeight="1" x14ac:dyDescent="0.2">
      <c r="A144">
        <f t="shared" si="2"/>
        <v>143</v>
      </c>
      <c r="B144">
        <v>10080269</v>
      </c>
      <c r="C144" t="s">
        <v>296</v>
      </c>
      <c r="D144" t="s">
        <v>297</v>
      </c>
      <c r="E144" t="s">
        <v>298</v>
      </c>
      <c r="F144" t="s">
        <v>43</v>
      </c>
      <c r="G144" t="s">
        <v>318</v>
      </c>
    </row>
    <row r="145" spans="1:7" ht="16.5" customHeight="1" x14ac:dyDescent="0.2">
      <c r="A145">
        <f t="shared" si="2"/>
        <v>144</v>
      </c>
      <c r="B145">
        <v>1638916</v>
      </c>
      <c r="C145" t="s">
        <v>319</v>
      </c>
      <c r="D145" t="s">
        <v>320</v>
      </c>
      <c r="E145" t="s">
        <v>321</v>
      </c>
      <c r="F145" t="s">
        <v>322</v>
      </c>
      <c r="G145" t="s">
        <v>323</v>
      </c>
    </row>
    <row r="146" spans="1:7" ht="16.5" customHeight="1" x14ac:dyDescent="0.2">
      <c r="A146">
        <f t="shared" si="2"/>
        <v>145</v>
      </c>
      <c r="B146">
        <v>1638916</v>
      </c>
      <c r="C146" t="s">
        <v>319</v>
      </c>
      <c r="D146" t="s">
        <v>320</v>
      </c>
      <c r="E146" t="s">
        <v>321</v>
      </c>
      <c r="F146" t="s">
        <v>322</v>
      </c>
      <c r="G146" t="s">
        <v>324</v>
      </c>
    </row>
    <row r="147" spans="1:7" ht="16.5" customHeight="1" x14ac:dyDescent="0.2">
      <c r="A147">
        <f t="shared" si="2"/>
        <v>146</v>
      </c>
      <c r="B147">
        <v>1638916</v>
      </c>
      <c r="C147" t="s">
        <v>319</v>
      </c>
      <c r="D147" t="s">
        <v>320</v>
      </c>
      <c r="E147" t="s">
        <v>321</v>
      </c>
      <c r="F147" t="s">
        <v>322</v>
      </c>
      <c r="G147" t="s">
        <v>325</v>
      </c>
    </row>
    <row r="148" spans="1:7" ht="16.5" customHeight="1" x14ac:dyDescent="0.2">
      <c r="A148">
        <f t="shared" si="2"/>
        <v>147</v>
      </c>
      <c r="B148">
        <v>8795370</v>
      </c>
      <c r="C148" t="s">
        <v>319</v>
      </c>
      <c r="D148" t="s">
        <v>300</v>
      </c>
      <c r="E148" t="s">
        <v>301</v>
      </c>
      <c r="F148" t="s">
        <v>74</v>
      </c>
      <c r="G148" t="s">
        <v>326</v>
      </c>
    </row>
    <row r="149" spans="1:7" ht="16.5" customHeight="1" x14ac:dyDescent="0.2">
      <c r="A149">
        <f t="shared" si="2"/>
        <v>148</v>
      </c>
      <c r="B149">
        <v>8795371</v>
      </c>
      <c r="C149" t="s">
        <v>319</v>
      </c>
      <c r="D149" t="s">
        <v>147</v>
      </c>
      <c r="E149" t="s">
        <v>148</v>
      </c>
      <c r="F149" t="s">
        <v>35</v>
      </c>
      <c r="G149" t="s">
        <v>327</v>
      </c>
    </row>
    <row r="150" spans="1:7" ht="16.5" customHeight="1" x14ac:dyDescent="0.2">
      <c r="A150">
        <f t="shared" si="2"/>
        <v>149</v>
      </c>
      <c r="B150">
        <v>8795372</v>
      </c>
      <c r="C150" t="s">
        <v>319</v>
      </c>
      <c r="D150" t="s">
        <v>328</v>
      </c>
      <c r="E150" t="s">
        <v>329</v>
      </c>
      <c r="F150" t="s">
        <v>35</v>
      </c>
      <c r="G150" t="s">
        <v>330</v>
      </c>
    </row>
    <row r="151" spans="1:7" ht="16.5" customHeight="1" x14ac:dyDescent="0.2">
      <c r="A151">
        <f t="shared" si="2"/>
        <v>150</v>
      </c>
      <c r="B151">
        <v>1638916</v>
      </c>
      <c r="C151" t="s">
        <v>319</v>
      </c>
      <c r="D151" t="s">
        <v>320</v>
      </c>
      <c r="E151" t="s">
        <v>321</v>
      </c>
      <c r="F151" t="s">
        <v>322</v>
      </c>
      <c r="G151" t="s">
        <v>331</v>
      </c>
    </row>
    <row r="152" spans="1:7" ht="16.5" customHeight="1" x14ac:dyDescent="0.2">
      <c r="A152">
        <f t="shared" si="2"/>
        <v>151</v>
      </c>
      <c r="B152">
        <v>1638916</v>
      </c>
      <c r="C152" t="s">
        <v>319</v>
      </c>
      <c r="D152" t="s">
        <v>320</v>
      </c>
      <c r="E152" t="s">
        <v>321</v>
      </c>
      <c r="F152" t="s">
        <v>322</v>
      </c>
      <c r="G152" t="s">
        <v>332</v>
      </c>
    </row>
    <row r="153" spans="1:7" ht="16.5" customHeight="1" x14ac:dyDescent="0.2">
      <c r="A153">
        <f t="shared" si="2"/>
        <v>152</v>
      </c>
      <c r="B153">
        <v>1638916</v>
      </c>
      <c r="C153" t="s">
        <v>319</v>
      </c>
      <c r="D153" t="s">
        <v>320</v>
      </c>
      <c r="E153" t="s">
        <v>321</v>
      </c>
      <c r="F153" t="s">
        <v>322</v>
      </c>
      <c r="G153" t="s">
        <v>333</v>
      </c>
    </row>
    <row r="154" spans="1:7" ht="16.5" customHeight="1" x14ac:dyDescent="0.2">
      <c r="A154">
        <f t="shared" si="2"/>
        <v>153</v>
      </c>
      <c r="B154">
        <v>1638916</v>
      </c>
      <c r="C154" t="s">
        <v>319</v>
      </c>
      <c r="D154" t="s">
        <v>320</v>
      </c>
      <c r="E154" t="s">
        <v>321</v>
      </c>
      <c r="F154" t="s">
        <v>322</v>
      </c>
      <c r="G154" t="s">
        <v>334</v>
      </c>
    </row>
    <row r="155" spans="1:7" ht="16.5" customHeight="1" x14ac:dyDescent="0.2">
      <c r="A155">
        <f t="shared" si="2"/>
        <v>154</v>
      </c>
      <c r="B155">
        <v>1638916</v>
      </c>
      <c r="C155" t="s">
        <v>319</v>
      </c>
      <c r="D155" t="s">
        <v>320</v>
      </c>
      <c r="E155" t="s">
        <v>321</v>
      </c>
      <c r="F155" t="s">
        <v>322</v>
      </c>
      <c r="G155" t="s">
        <v>335</v>
      </c>
    </row>
    <row r="156" spans="1:7" ht="16.5" customHeight="1" x14ac:dyDescent="0.2">
      <c r="A156">
        <f t="shared" si="2"/>
        <v>155</v>
      </c>
      <c r="B156">
        <v>1638916</v>
      </c>
      <c r="C156" t="s">
        <v>319</v>
      </c>
      <c r="D156" t="s">
        <v>320</v>
      </c>
      <c r="E156" t="s">
        <v>321</v>
      </c>
      <c r="F156" t="s">
        <v>322</v>
      </c>
      <c r="G156" t="s">
        <v>335</v>
      </c>
    </row>
    <row r="157" spans="1:7" ht="16.5" customHeight="1" x14ac:dyDescent="0.2">
      <c r="A157">
        <f t="shared" si="2"/>
        <v>156</v>
      </c>
      <c r="B157">
        <v>1638916</v>
      </c>
      <c r="C157" t="s">
        <v>319</v>
      </c>
      <c r="D157" t="s">
        <v>320</v>
      </c>
      <c r="E157" t="s">
        <v>321</v>
      </c>
      <c r="F157" t="s">
        <v>322</v>
      </c>
      <c r="G157" t="s">
        <v>336</v>
      </c>
    </row>
    <row r="158" spans="1:7" ht="16.5" customHeight="1" x14ac:dyDescent="0.2">
      <c r="A158">
        <f t="shared" si="2"/>
        <v>157</v>
      </c>
      <c r="B158">
        <v>8795371</v>
      </c>
      <c r="C158" t="s">
        <v>319</v>
      </c>
      <c r="D158" t="s">
        <v>147</v>
      </c>
      <c r="E158" t="s">
        <v>148</v>
      </c>
      <c r="F158" t="s">
        <v>35</v>
      </c>
      <c r="G158" t="s">
        <v>337</v>
      </c>
    </row>
    <row r="159" spans="1:7" ht="16.5" customHeight="1" x14ac:dyDescent="0.2">
      <c r="A159">
        <f t="shared" si="2"/>
        <v>158</v>
      </c>
      <c r="B159">
        <v>1638916</v>
      </c>
      <c r="C159" t="s">
        <v>319</v>
      </c>
      <c r="D159" t="s">
        <v>320</v>
      </c>
      <c r="E159" t="s">
        <v>321</v>
      </c>
      <c r="F159" t="s">
        <v>322</v>
      </c>
      <c r="G159" t="s">
        <v>338</v>
      </c>
    </row>
    <row r="160" spans="1:7" ht="16.5" customHeight="1" x14ac:dyDescent="0.2">
      <c r="A160">
        <f t="shared" si="2"/>
        <v>159</v>
      </c>
      <c r="B160">
        <v>10156050</v>
      </c>
      <c r="C160" t="s">
        <v>339</v>
      </c>
      <c r="D160" t="s">
        <v>340</v>
      </c>
      <c r="E160" t="s">
        <v>341</v>
      </c>
      <c r="F160" t="s">
        <v>27</v>
      </c>
      <c r="G160" t="s">
        <v>342</v>
      </c>
    </row>
    <row r="161" spans="1:7" ht="16.5" customHeight="1" x14ac:dyDescent="0.2">
      <c r="A161">
        <f t="shared" si="2"/>
        <v>160</v>
      </c>
      <c r="B161">
        <v>3198137</v>
      </c>
      <c r="C161" t="s">
        <v>339</v>
      </c>
      <c r="D161" t="s">
        <v>343</v>
      </c>
      <c r="E161" t="s">
        <v>344</v>
      </c>
      <c r="F161" t="s">
        <v>48</v>
      </c>
      <c r="G161" t="s">
        <v>345</v>
      </c>
    </row>
    <row r="162" spans="1:7" ht="16.5" customHeight="1" x14ac:dyDescent="0.2">
      <c r="A162">
        <f t="shared" si="2"/>
        <v>161</v>
      </c>
      <c r="B162">
        <v>10156050</v>
      </c>
      <c r="C162" t="s">
        <v>339</v>
      </c>
      <c r="D162" t="s">
        <v>340</v>
      </c>
      <c r="E162" t="s">
        <v>341</v>
      </c>
      <c r="F162" t="s">
        <v>27</v>
      </c>
      <c r="G162" t="s">
        <v>346</v>
      </c>
    </row>
    <row r="163" spans="1:7" ht="16.5" customHeight="1" x14ac:dyDescent="0.2">
      <c r="A163">
        <f t="shared" si="2"/>
        <v>162</v>
      </c>
      <c r="B163">
        <v>5032977</v>
      </c>
      <c r="C163" t="s">
        <v>347</v>
      </c>
      <c r="D163" t="s">
        <v>348</v>
      </c>
      <c r="E163" t="s">
        <v>349</v>
      </c>
      <c r="F163" t="s">
        <v>31</v>
      </c>
      <c r="G163" t="s">
        <v>350</v>
      </c>
    </row>
    <row r="164" spans="1:7" ht="16.5" customHeight="1" x14ac:dyDescent="0.2">
      <c r="A164">
        <f t="shared" si="2"/>
        <v>163</v>
      </c>
      <c r="B164">
        <v>8795370</v>
      </c>
      <c r="C164" t="s">
        <v>347</v>
      </c>
      <c r="D164" t="s">
        <v>300</v>
      </c>
      <c r="E164" t="s">
        <v>301</v>
      </c>
      <c r="F164" t="s">
        <v>74</v>
      </c>
      <c r="G164" t="s">
        <v>351</v>
      </c>
    </row>
    <row r="165" spans="1:7" ht="16.5" customHeight="1" x14ac:dyDescent="0.2">
      <c r="A165">
        <f t="shared" si="2"/>
        <v>164</v>
      </c>
      <c r="B165">
        <v>9657140</v>
      </c>
      <c r="C165" t="s">
        <v>347</v>
      </c>
      <c r="D165" t="s">
        <v>352</v>
      </c>
      <c r="E165" t="s">
        <v>353</v>
      </c>
      <c r="F165" t="s">
        <v>48</v>
      </c>
      <c r="G165" t="s">
        <v>354</v>
      </c>
    </row>
    <row r="166" spans="1:7" ht="16.5" customHeight="1" x14ac:dyDescent="0.2">
      <c r="A166">
        <f t="shared" si="2"/>
        <v>165</v>
      </c>
      <c r="B166">
        <v>1395159</v>
      </c>
      <c r="C166" t="s">
        <v>355</v>
      </c>
      <c r="D166" t="s">
        <v>356</v>
      </c>
      <c r="E166" t="s">
        <v>357</v>
      </c>
      <c r="F166" t="s">
        <v>63</v>
      </c>
      <c r="G166" t="s">
        <v>358</v>
      </c>
    </row>
    <row r="167" spans="1:7" ht="16.5" customHeight="1" x14ac:dyDescent="0.2">
      <c r="A167">
        <f t="shared" si="2"/>
        <v>166</v>
      </c>
      <c r="B167">
        <v>1395159</v>
      </c>
      <c r="C167" t="s">
        <v>355</v>
      </c>
      <c r="D167" t="s">
        <v>356</v>
      </c>
      <c r="E167" t="s">
        <v>357</v>
      </c>
      <c r="F167" t="s">
        <v>63</v>
      </c>
      <c r="G167" t="s">
        <v>359</v>
      </c>
    </row>
    <row r="168" spans="1:7" ht="16.5" customHeight="1" x14ac:dyDescent="0.2">
      <c r="A168">
        <f t="shared" si="2"/>
        <v>167</v>
      </c>
      <c r="B168">
        <v>1395159</v>
      </c>
      <c r="C168" t="s">
        <v>355</v>
      </c>
      <c r="D168" t="s">
        <v>356</v>
      </c>
      <c r="E168" t="s">
        <v>357</v>
      </c>
      <c r="F168" t="s">
        <v>63</v>
      </c>
      <c r="G168" t="s">
        <v>360</v>
      </c>
    </row>
    <row r="169" spans="1:7" ht="16.5" customHeight="1" x14ac:dyDescent="0.2">
      <c r="A169">
        <f t="shared" si="2"/>
        <v>168</v>
      </c>
      <c r="B169">
        <v>1395159</v>
      </c>
      <c r="C169" t="s">
        <v>355</v>
      </c>
      <c r="D169" t="s">
        <v>356</v>
      </c>
      <c r="E169" t="s">
        <v>357</v>
      </c>
      <c r="F169" t="s">
        <v>63</v>
      </c>
      <c r="G169" t="s">
        <v>361</v>
      </c>
    </row>
    <row r="170" spans="1:7" ht="16.5" customHeight="1" x14ac:dyDescent="0.2">
      <c r="A170">
        <f t="shared" si="2"/>
        <v>169</v>
      </c>
      <c r="B170">
        <v>1395159</v>
      </c>
      <c r="C170" t="s">
        <v>355</v>
      </c>
      <c r="D170" t="s">
        <v>356</v>
      </c>
      <c r="E170" t="s">
        <v>357</v>
      </c>
      <c r="F170" t="s">
        <v>63</v>
      </c>
      <c r="G170" t="s">
        <v>362</v>
      </c>
    </row>
    <row r="171" spans="1:7" ht="16.5" customHeight="1" x14ac:dyDescent="0.2">
      <c r="A171">
        <f t="shared" si="2"/>
        <v>170</v>
      </c>
      <c r="B171">
        <v>1395159</v>
      </c>
      <c r="C171" t="s">
        <v>355</v>
      </c>
      <c r="D171" t="s">
        <v>356</v>
      </c>
      <c r="E171" t="s">
        <v>357</v>
      </c>
      <c r="F171" t="s">
        <v>63</v>
      </c>
      <c r="G171" t="s">
        <v>363</v>
      </c>
    </row>
    <row r="172" spans="1:7" ht="16.5" customHeight="1" x14ac:dyDescent="0.2">
      <c r="A172">
        <f t="shared" si="2"/>
        <v>171</v>
      </c>
      <c r="B172">
        <v>5009749</v>
      </c>
      <c r="C172" t="s">
        <v>355</v>
      </c>
      <c r="D172" t="s">
        <v>364</v>
      </c>
      <c r="E172" t="s">
        <v>365</v>
      </c>
      <c r="F172" t="s">
        <v>169</v>
      </c>
      <c r="G172" t="s">
        <v>366</v>
      </c>
    </row>
    <row r="173" spans="1:7" ht="16.5" customHeight="1" x14ac:dyDescent="0.2">
      <c r="A173">
        <f t="shared" si="2"/>
        <v>172</v>
      </c>
      <c r="B173">
        <v>1913526</v>
      </c>
      <c r="C173" t="s">
        <v>355</v>
      </c>
      <c r="D173" t="s">
        <v>367</v>
      </c>
      <c r="E173" t="s">
        <v>368</v>
      </c>
      <c r="F173" t="s">
        <v>31</v>
      </c>
      <c r="G173" t="s">
        <v>369</v>
      </c>
    </row>
    <row r="174" spans="1:7" ht="16.5" customHeight="1" x14ac:dyDescent="0.2">
      <c r="A174">
        <f t="shared" si="2"/>
        <v>173</v>
      </c>
      <c r="B174">
        <v>3374058</v>
      </c>
      <c r="C174" t="s">
        <v>355</v>
      </c>
      <c r="D174" t="s">
        <v>370</v>
      </c>
      <c r="E174" t="s">
        <v>371</v>
      </c>
      <c r="F174" t="s">
        <v>169</v>
      </c>
      <c r="G174" t="s">
        <v>372</v>
      </c>
    </row>
    <row r="175" spans="1:7" ht="16.5" customHeight="1" x14ac:dyDescent="0.2">
      <c r="A175">
        <f t="shared" si="2"/>
        <v>174</v>
      </c>
      <c r="B175">
        <v>1395159</v>
      </c>
      <c r="C175" t="s">
        <v>355</v>
      </c>
      <c r="D175" t="s">
        <v>356</v>
      </c>
      <c r="E175" t="s">
        <v>357</v>
      </c>
      <c r="F175" t="s">
        <v>63</v>
      </c>
      <c r="G175" t="s">
        <v>373</v>
      </c>
    </row>
    <row r="176" spans="1:7" ht="16.5" customHeight="1" x14ac:dyDescent="0.2">
      <c r="A176">
        <f t="shared" si="2"/>
        <v>175</v>
      </c>
      <c r="B176">
        <v>8795399</v>
      </c>
      <c r="C176" t="s">
        <v>355</v>
      </c>
      <c r="D176" t="s">
        <v>236</v>
      </c>
      <c r="E176" t="s">
        <v>237</v>
      </c>
      <c r="F176" t="s">
        <v>74</v>
      </c>
      <c r="G176" t="s">
        <v>374</v>
      </c>
    </row>
    <row r="177" spans="1:7" ht="16.5" customHeight="1" x14ac:dyDescent="0.2">
      <c r="A177">
        <f t="shared" si="2"/>
        <v>176</v>
      </c>
      <c r="B177">
        <v>8795406</v>
      </c>
      <c r="C177" t="s">
        <v>355</v>
      </c>
      <c r="D177" t="s">
        <v>242</v>
      </c>
      <c r="E177" t="s">
        <v>243</v>
      </c>
      <c r="F177" t="s">
        <v>31</v>
      </c>
      <c r="G177" t="s">
        <v>375</v>
      </c>
    </row>
    <row r="178" spans="1:7" ht="16.5" customHeight="1" x14ac:dyDescent="0.2">
      <c r="A178">
        <f t="shared" si="2"/>
        <v>177</v>
      </c>
      <c r="B178">
        <v>8795401</v>
      </c>
      <c r="C178" t="s">
        <v>355</v>
      </c>
      <c r="D178" t="s">
        <v>376</v>
      </c>
      <c r="E178" t="s">
        <v>377</v>
      </c>
      <c r="F178" t="s">
        <v>35</v>
      </c>
      <c r="G178" t="s">
        <v>378</v>
      </c>
    </row>
    <row r="179" spans="1:7" ht="16.5" customHeight="1" x14ac:dyDescent="0.2">
      <c r="A179">
        <f t="shared" si="2"/>
        <v>178</v>
      </c>
      <c r="B179">
        <v>3540214</v>
      </c>
      <c r="C179" t="s">
        <v>355</v>
      </c>
      <c r="D179" t="s">
        <v>379</v>
      </c>
      <c r="E179" t="s">
        <v>380</v>
      </c>
      <c r="F179" t="s">
        <v>169</v>
      </c>
      <c r="G179" t="s">
        <v>381</v>
      </c>
    </row>
    <row r="180" spans="1:7" ht="16.5" customHeight="1" x14ac:dyDescent="0.2">
      <c r="A180">
        <f t="shared" si="2"/>
        <v>179</v>
      </c>
      <c r="B180">
        <v>1131171</v>
      </c>
      <c r="C180" t="s">
        <v>355</v>
      </c>
      <c r="D180" t="s">
        <v>382</v>
      </c>
      <c r="E180" t="s">
        <v>383</v>
      </c>
      <c r="F180" t="s">
        <v>43</v>
      </c>
      <c r="G180" t="s">
        <v>384</v>
      </c>
    </row>
    <row r="181" spans="1:7" ht="16.5" customHeight="1" x14ac:dyDescent="0.2">
      <c r="A181">
        <f t="shared" si="2"/>
        <v>180</v>
      </c>
      <c r="B181">
        <v>10147293</v>
      </c>
      <c r="C181" t="s">
        <v>385</v>
      </c>
      <c r="D181" t="s">
        <v>386</v>
      </c>
      <c r="E181" t="s">
        <v>387</v>
      </c>
      <c r="F181" t="s">
        <v>169</v>
      </c>
      <c r="G181" t="s">
        <v>388</v>
      </c>
    </row>
    <row r="182" spans="1:7" ht="16.5" customHeight="1" x14ac:dyDescent="0.2">
      <c r="A182">
        <f t="shared" si="2"/>
        <v>181</v>
      </c>
      <c r="B182">
        <v>1763212</v>
      </c>
      <c r="C182" t="s">
        <v>389</v>
      </c>
      <c r="D182" t="s">
        <v>390</v>
      </c>
      <c r="E182" t="s">
        <v>391</v>
      </c>
      <c r="F182" t="s">
        <v>284</v>
      </c>
      <c r="G182" t="s">
        <v>392</v>
      </c>
    </row>
    <row r="183" spans="1:7" ht="16.5" customHeight="1" x14ac:dyDescent="0.2">
      <c r="A183">
        <f t="shared" si="2"/>
        <v>182</v>
      </c>
      <c r="B183">
        <v>1763212</v>
      </c>
      <c r="C183" t="s">
        <v>389</v>
      </c>
      <c r="D183" t="s">
        <v>390</v>
      </c>
      <c r="E183" t="s">
        <v>391</v>
      </c>
      <c r="F183" t="s">
        <v>284</v>
      </c>
      <c r="G183" t="s">
        <v>393</v>
      </c>
    </row>
    <row r="184" spans="1:7" ht="16.5" customHeight="1" x14ac:dyDescent="0.2">
      <c r="A184">
        <f t="shared" si="2"/>
        <v>183</v>
      </c>
      <c r="B184">
        <v>1763212</v>
      </c>
      <c r="C184" t="s">
        <v>389</v>
      </c>
      <c r="D184" t="s">
        <v>390</v>
      </c>
      <c r="E184" t="s">
        <v>391</v>
      </c>
      <c r="F184" t="s">
        <v>284</v>
      </c>
      <c r="G184" t="s">
        <v>394</v>
      </c>
    </row>
    <row r="185" spans="1:7" ht="16.5" customHeight="1" x14ac:dyDescent="0.2">
      <c r="A185">
        <f t="shared" si="2"/>
        <v>184</v>
      </c>
      <c r="B185">
        <v>1763212</v>
      </c>
      <c r="C185" t="s">
        <v>389</v>
      </c>
      <c r="D185" t="s">
        <v>390</v>
      </c>
      <c r="E185" t="s">
        <v>391</v>
      </c>
      <c r="F185" t="s">
        <v>284</v>
      </c>
      <c r="G185" t="s">
        <v>395</v>
      </c>
    </row>
    <row r="186" spans="1:7" ht="16.5" customHeight="1" x14ac:dyDescent="0.2">
      <c r="A186">
        <f t="shared" si="2"/>
        <v>185</v>
      </c>
      <c r="B186">
        <v>1763212</v>
      </c>
      <c r="C186" t="s">
        <v>389</v>
      </c>
      <c r="D186" t="s">
        <v>390</v>
      </c>
      <c r="E186" t="s">
        <v>391</v>
      </c>
      <c r="F186" t="s">
        <v>284</v>
      </c>
      <c r="G186" t="s">
        <v>396</v>
      </c>
    </row>
    <row r="187" spans="1:7" ht="16.5" customHeight="1" x14ac:dyDescent="0.2">
      <c r="A187">
        <f t="shared" si="2"/>
        <v>186</v>
      </c>
      <c r="B187">
        <v>8795400</v>
      </c>
      <c r="C187" t="s">
        <v>389</v>
      </c>
      <c r="D187" t="s">
        <v>397</v>
      </c>
      <c r="E187" t="s">
        <v>398</v>
      </c>
      <c r="F187" t="s">
        <v>74</v>
      </c>
      <c r="G187" t="s">
        <v>399</v>
      </c>
    </row>
    <row r="188" spans="1:7" ht="16.5" customHeight="1" x14ac:dyDescent="0.2">
      <c r="A188">
        <f t="shared" si="2"/>
        <v>187</v>
      </c>
      <c r="B188">
        <v>1763212</v>
      </c>
      <c r="C188" t="s">
        <v>389</v>
      </c>
      <c r="D188" t="s">
        <v>390</v>
      </c>
      <c r="E188" t="s">
        <v>391</v>
      </c>
      <c r="F188" t="s">
        <v>284</v>
      </c>
      <c r="G188" t="s">
        <v>400</v>
      </c>
    </row>
    <row r="189" spans="1:7" ht="16.5" customHeight="1" x14ac:dyDescent="0.2">
      <c r="A189">
        <f t="shared" si="2"/>
        <v>188</v>
      </c>
      <c r="B189">
        <v>8795406</v>
      </c>
      <c r="C189" t="s">
        <v>389</v>
      </c>
      <c r="D189" t="s">
        <v>242</v>
      </c>
      <c r="E189" t="s">
        <v>243</v>
      </c>
      <c r="F189" t="s">
        <v>31</v>
      </c>
      <c r="G189" t="s">
        <v>401</v>
      </c>
    </row>
    <row r="190" spans="1:7" ht="16.5" customHeight="1" x14ac:dyDescent="0.2">
      <c r="A190">
        <f t="shared" si="2"/>
        <v>189</v>
      </c>
      <c r="B190">
        <v>8795402</v>
      </c>
      <c r="C190" t="s">
        <v>389</v>
      </c>
      <c r="D190" t="s">
        <v>239</v>
      </c>
      <c r="E190" t="s">
        <v>240</v>
      </c>
      <c r="F190" t="s">
        <v>63</v>
      </c>
      <c r="G190" t="s">
        <v>402</v>
      </c>
    </row>
    <row r="191" spans="1:7" ht="16.5" customHeight="1" x14ac:dyDescent="0.2">
      <c r="A191">
        <f t="shared" si="2"/>
        <v>190</v>
      </c>
      <c r="B191">
        <v>1763212</v>
      </c>
      <c r="C191" t="s">
        <v>389</v>
      </c>
      <c r="D191" t="s">
        <v>390</v>
      </c>
      <c r="E191" t="s">
        <v>391</v>
      </c>
      <c r="F191" t="s">
        <v>284</v>
      </c>
      <c r="G191" t="s">
        <v>403</v>
      </c>
    </row>
    <row r="192" spans="1:7" ht="16.5" customHeight="1" x14ac:dyDescent="0.2">
      <c r="A192">
        <f t="shared" si="2"/>
        <v>191</v>
      </c>
      <c r="B192">
        <v>1763212</v>
      </c>
      <c r="C192" t="s">
        <v>389</v>
      </c>
      <c r="D192" t="s">
        <v>390</v>
      </c>
      <c r="E192" t="s">
        <v>391</v>
      </c>
      <c r="F192" t="s">
        <v>284</v>
      </c>
      <c r="G192" t="s">
        <v>404</v>
      </c>
    </row>
    <row r="193" spans="1:7" ht="16.5" customHeight="1" x14ac:dyDescent="0.2">
      <c r="A193">
        <f t="shared" si="2"/>
        <v>192</v>
      </c>
      <c r="B193">
        <v>1763212</v>
      </c>
      <c r="C193" t="s">
        <v>389</v>
      </c>
      <c r="D193" t="s">
        <v>390</v>
      </c>
      <c r="E193" t="s">
        <v>391</v>
      </c>
      <c r="F193" t="s">
        <v>284</v>
      </c>
      <c r="G193" t="s">
        <v>405</v>
      </c>
    </row>
    <row r="194" spans="1:7" ht="16.5" customHeight="1" x14ac:dyDescent="0.2">
      <c r="A194">
        <f t="shared" si="2"/>
        <v>193</v>
      </c>
      <c r="B194">
        <v>1763212</v>
      </c>
      <c r="C194" t="s">
        <v>389</v>
      </c>
      <c r="D194" t="s">
        <v>390</v>
      </c>
      <c r="E194" t="s">
        <v>391</v>
      </c>
      <c r="F194" t="s">
        <v>284</v>
      </c>
      <c r="G194" t="s">
        <v>406</v>
      </c>
    </row>
    <row r="195" spans="1:7" ht="16.5" customHeight="1" x14ac:dyDescent="0.2">
      <c r="A195">
        <f t="shared" si="2"/>
        <v>194</v>
      </c>
      <c r="B195">
        <v>1763212</v>
      </c>
      <c r="C195" t="s">
        <v>389</v>
      </c>
      <c r="D195" t="s">
        <v>390</v>
      </c>
      <c r="E195" t="s">
        <v>391</v>
      </c>
      <c r="F195" t="s">
        <v>284</v>
      </c>
      <c r="G195" t="s">
        <v>407</v>
      </c>
    </row>
    <row r="196" spans="1:7" ht="16.5" customHeight="1" x14ac:dyDescent="0.2">
      <c r="A196">
        <f t="shared" ref="A196:A259" si="3" xml:space="preserve"> A195+1</f>
        <v>195</v>
      </c>
      <c r="B196">
        <v>1763212</v>
      </c>
      <c r="C196" t="s">
        <v>389</v>
      </c>
      <c r="D196" t="s">
        <v>390</v>
      </c>
      <c r="E196" t="s">
        <v>391</v>
      </c>
      <c r="F196" t="s">
        <v>284</v>
      </c>
      <c r="G196" t="s">
        <v>408</v>
      </c>
    </row>
    <row r="197" spans="1:7" ht="16.5" customHeight="1" x14ac:dyDescent="0.2">
      <c r="A197">
        <f t="shared" si="3"/>
        <v>196</v>
      </c>
      <c r="B197">
        <v>10028332</v>
      </c>
      <c r="C197" t="s">
        <v>409</v>
      </c>
      <c r="D197" t="s">
        <v>410</v>
      </c>
      <c r="E197" t="s">
        <v>411</v>
      </c>
      <c r="F197" t="s">
        <v>27</v>
      </c>
      <c r="G197" t="s">
        <v>412</v>
      </c>
    </row>
    <row r="198" spans="1:7" ht="16.5" customHeight="1" x14ac:dyDescent="0.2">
      <c r="A198">
        <f t="shared" si="3"/>
        <v>197</v>
      </c>
      <c r="B198">
        <v>8795406</v>
      </c>
      <c r="C198" t="s">
        <v>409</v>
      </c>
      <c r="D198" t="s">
        <v>242</v>
      </c>
      <c r="E198" t="s">
        <v>243</v>
      </c>
      <c r="F198" t="s">
        <v>31</v>
      </c>
      <c r="G198" t="s">
        <v>413</v>
      </c>
    </row>
    <row r="199" spans="1:7" ht="16.5" customHeight="1" x14ac:dyDescent="0.2">
      <c r="A199">
        <f t="shared" si="3"/>
        <v>198</v>
      </c>
      <c r="B199">
        <v>8795402</v>
      </c>
      <c r="C199" t="s">
        <v>409</v>
      </c>
      <c r="D199" t="s">
        <v>239</v>
      </c>
      <c r="E199" t="s">
        <v>240</v>
      </c>
      <c r="F199" t="s">
        <v>63</v>
      </c>
      <c r="G199" t="s">
        <v>414</v>
      </c>
    </row>
    <row r="200" spans="1:7" ht="16.5" customHeight="1" x14ac:dyDescent="0.2">
      <c r="A200">
        <f t="shared" si="3"/>
        <v>199</v>
      </c>
      <c r="B200">
        <v>8795400</v>
      </c>
      <c r="C200" t="s">
        <v>409</v>
      </c>
      <c r="D200" t="s">
        <v>397</v>
      </c>
      <c r="E200" t="s">
        <v>398</v>
      </c>
      <c r="F200" t="s">
        <v>74</v>
      </c>
      <c r="G200" t="s">
        <v>415</v>
      </c>
    </row>
    <row r="201" spans="1:7" ht="16.5" customHeight="1" x14ac:dyDescent="0.2">
      <c r="A201">
        <f t="shared" si="3"/>
        <v>200</v>
      </c>
      <c r="B201">
        <v>10028332</v>
      </c>
      <c r="C201" t="s">
        <v>409</v>
      </c>
      <c r="D201" t="s">
        <v>410</v>
      </c>
      <c r="E201" t="s">
        <v>411</v>
      </c>
      <c r="F201" t="s">
        <v>27</v>
      </c>
      <c r="G201" t="s">
        <v>416</v>
      </c>
    </row>
    <row r="202" spans="1:7" ht="16.5" customHeight="1" x14ac:dyDescent="0.2">
      <c r="A202">
        <f t="shared" si="3"/>
        <v>201</v>
      </c>
      <c r="B202">
        <v>10028332</v>
      </c>
      <c r="C202" t="s">
        <v>409</v>
      </c>
      <c r="D202" t="s">
        <v>410</v>
      </c>
      <c r="E202" t="s">
        <v>411</v>
      </c>
      <c r="F202" t="s">
        <v>27</v>
      </c>
      <c r="G202" t="s">
        <v>417</v>
      </c>
    </row>
    <row r="203" spans="1:7" ht="16.5" customHeight="1" x14ac:dyDescent="0.2">
      <c r="A203">
        <f t="shared" si="3"/>
        <v>202</v>
      </c>
      <c r="B203">
        <v>10028332</v>
      </c>
      <c r="C203" t="s">
        <v>409</v>
      </c>
      <c r="D203" t="s">
        <v>410</v>
      </c>
      <c r="E203" t="s">
        <v>411</v>
      </c>
      <c r="F203" t="s">
        <v>27</v>
      </c>
      <c r="G203" t="s">
        <v>417</v>
      </c>
    </row>
    <row r="204" spans="1:7" ht="16.5" customHeight="1" x14ac:dyDescent="0.2">
      <c r="A204">
        <f t="shared" si="3"/>
        <v>203</v>
      </c>
      <c r="B204">
        <v>4432255</v>
      </c>
      <c r="C204" t="s">
        <v>409</v>
      </c>
      <c r="D204" t="s">
        <v>418</v>
      </c>
      <c r="E204" t="s">
        <v>419</v>
      </c>
      <c r="F204" t="s">
        <v>169</v>
      </c>
      <c r="G204" t="s">
        <v>420</v>
      </c>
    </row>
    <row r="205" spans="1:7" ht="16.5" customHeight="1" x14ac:dyDescent="0.2">
      <c r="A205">
        <f t="shared" si="3"/>
        <v>204</v>
      </c>
      <c r="B205">
        <v>10028332</v>
      </c>
      <c r="C205" t="s">
        <v>409</v>
      </c>
      <c r="D205" t="s">
        <v>410</v>
      </c>
      <c r="E205" t="s">
        <v>411</v>
      </c>
      <c r="F205" t="s">
        <v>27</v>
      </c>
      <c r="G205" t="s">
        <v>421</v>
      </c>
    </row>
    <row r="206" spans="1:7" ht="16.5" customHeight="1" x14ac:dyDescent="0.2">
      <c r="A206">
        <f t="shared" si="3"/>
        <v>205</v>
      </c>
      <c r="B206">
        <v>9564267</v>
      </c>
      <c r="C206" t="s">
        <v>409</v>
      </c>
      <c r="D206" t="s">
        <v>422</v>
      </c>
      <c r="E206" t="s">
        <v>423</v>
      </c>
      <c r="F206" t="s">
        <v>169</v>
      </c>
      <c r="G206" t="s">
        <v>424</v>
      </c>
    </row>
    <row r="207" spans="1:7" ht="16.5" customHeight="1" x14ac:dyDescent="0.2">
      <c r="A207">
        <f t="shared" si="3"/>
        <v>206</v>
      </c>
      <c r="B207">
        <v>10028332</v>
      </c>
      <c r="C207" t="s">
        <v>409</v>
      </c>
      <c r="D207" t="s">
        <v>410</v>
      </c>
      <c r="E207" t="s">
        <v>411</v>
      </c>
      <c r="F207" t="s">
        <v>27</v>
      </c>
      <c r="G207" t="s">
        <v>425</v>
      </c>
    </row>
    <row r="208" spans="1:7" ht="16.5" customHeight="1" x14ac:dyDescent="0.2">
      <c r="A208">
        <f t="shared" si="3"/>
        <v>207</v>
      </c>
      <c r="B208">
        <v>9564267</v>
      </c>
      <c r="C208" t="s">
        <v>409</v>
      </c>
      <c r="D208" t="s">
        <v>422</v>
      </c>
      <c r="E208" t="s">
        <v>423</v>
      </c>
      <c r="F208" t="s">
        <v>169</v>
      </c>
      <c r="G208" t="s">
        <v>426</v>
      </c>
    </row>
    <row r="209" spans="1:7" ht="16.5" customHeight="1" x14ac:dyDescent="0.2">
      <c r="A209">
        <f t="shared" si="3"/>
        <v>208</v>
      </c>
      <c r="B209">
        <v>6167871</v>
      </c>
      <c r="C209" t="s">
        <v>409</v>
      </c>
      <c r="D209" t="s">
        <v>427</v>
      </c>
      <c r="E209" t="s">
        <v>428</v>
      </c>
      <c r="F209" t="s">
        <v>43</v>
      </c>
      <c r="G209" t="s">
        <v>429</v>
      </c>
    </row>
    <row r="210" spans="1:7" ht="16.5" customHeight="1" x14ac:dyDescent="0.2">
      <c r="A210">
        <f t="shared" si="3"/>
        <v>209</v>
      </c>
      <c r="B210">
        <v>10028332</v>
      </c>
      <c r="C210" t="s">
        <v>409</v>
      </c>
      <c r="D210" t="s">
        <v>410</v>
      </c>
      <c r="E210" t="s">
        <v>411</v>
      </c>
      <c r="F210" t="s">
        <v>27</v>
      </c>
      <c r="G210" t="s">
        <v>430</v>
      </c>
    </row>
    <row r="211" spans="1:7" ht="16.5" customHeight="1" x14ac:dyDescent="0.2">
      <c r="A211">
        <f t="shared" si="3"/>
        <v>210</v>
      </c>
      <c r="B211">
        <v>9135584</v>
      </c>
      <c r="C211" t="s">
        <v>431</v>
      </c>
      <c r="D211" t="s">
        <v>432</v>
      </c>
      <c r="E211" t="s">
        <v>433</v>
      </c>
      <c r="F211" t="s">
        <v>169</v>
      </c>
      <c r="G211" t="s">
        <v>434</v>
      </c>
    </row>
    <row r="212" spans="1:7" ht="16.5" customHeight="1" x14ac:dyDescent="0.2">
      <c r="A212">
        <f t="shared" si="3"/>
        <v>211</v>
      </c>
      <c r="B212">
        <v>6097226</v>
      </c>
      <c r="C212" t="s">
        <v>435</v>
      </c>
      <c r="D212" t="s">
        <v>436</v>
      </c>
      <c r="E212" t="s">
        <v>437</v>
      </c>
      <c r="F212" t="s">
        <v>43</v>
      </c>
      <c r="G212" t="s">
        <v>438</v>
      </c>
    </row>
    <row r="213" spans="1:7" ht="16.5" customHeight="1" x14ac:dyDescent="0.2">
      <c r="A213">
        <f t="shared" si="3"/>
        <v>212</v>
      </c>
      <c r="B213">
        <v>6097226</v>
      </c>
      <c r="C213" t="s">
        <v>435</v>
      </c>
      <c r="D213" t="s">
        <v>436</v>
      </c>
      <c r="E213" t="s">
        <v>437</v>
      </c>
      <c r="F213" t="s">
        <v>43</v>
      </c>
      <c r="G213" t="s">
        <v>439</v>
      </c>
    </row>
    <row r="214" spans="1:7" ht="16.5" customHeight="1" x14ac:dyDescent="0.2">
      <c r="A214">
        <f t="shared" si="3"/>
        <v>213</v>
      </c>
      <c r="B214">
        <v>6097226</v>
      </c>
      <c r="C214" t="s">
        <v>435</v>
      </c>
      <c r="D214" t="s">
        <v>436</v>
      </c>
      <c r="E214" t="s">
        <v>437</v>
      </c>
      <c r="F214" t="s">
        <v>43</v>
      </c>
      <c r="G214" t="s">
        <v>440</v>
      </c>
    </row>
    <row r="215" spans="1:7" ht="16.5" customHeight="1" x14ac:dyDescent="0.2">
      <c r="A215">
        <f t="shared" si="3"/>
        <v>214</v>
      </c>
      <c r="B215">
        <v>6097226</v>
      </c>
      <c r="C215" t="s">
        <v>435</v>
      </c>
      <c r="D215" t="s">
        <v>436</v>
      </c>
      <c r="E215" t="s">
        <v>437</v>
      </c>
      <c r="F215" t="s">
        <v>43</v>
      </c>
      <c r="G215" t="s">
        <v>441</v>
      </c>
    </row>
    <row r="216" spans="1:7" ht="16.5" customHeight="1" x14ac:dyDescent="0.2">
      <c r="A216">
        <f t="shared" si="3"/>
        <v>215</v>
      </c>
      <c r="B216">
        <v>6097226</v>
      </c>
      <c r="C216" t="s">
        <v>435</v>
      </c>
      <c r="D216" t="s">
        <v>436</v>
      </c>
      <c r="E216" t="s">
        <v>437</v>
      </c>
      <c r="F216" t="s">
        <v>43</v>
      </c>
      <c r="G216" t="s">
        <v>442</v>
      </c>
    </row>
    <row r="217" spans="1:7" ht="16.5" customHeight="1" x14ac:dyDescent="0.2">
      <c r="A217">
        <f t="shared" si="3"/>
        <v>216</v>
      </c>
      <c r="B217">
        <v>6097226</v>
      </c>
      <c r="C217" t="s">
        <v>435</v>
      </c>
      <c r="D217" t="s">
        <v>436</v>
      </c>
      <c r="E217" t="s">
        <v>437</v>
      </c>
      <c r="F217" t="s">
        <v>43</v>
      </c>
      <c r="G217" t="s">
        <v>443</v>
      </c>
    </row>
    <row r="218" spans="1:7" ht="16.5" customHeight="1" x14ac:dyDescent="0.2">
      <c r="A218">
        <f t="shared" si="3"/>
        <v>217</v>
      </c>
      <c r="B218">
        <v>6097226</v>
      </c>
      <c r="C218" t="s">
        <v>435</v>
      </c>
      <c r="D218" t="s">
        <v>436</v>
      </c>
      <c r="E218" t="s">
        <v>437</v>
      </c>
      <c r="F218" t="s">
        <v>43</v>
      </c>
      <c r="G218" t="s">
        <v>444</v>
      </c>
    </row>
    <row r="219" spans="1:7" ht="16.5" customHeight="1" x14ac:dyDescent="0.2">
      <c r="A219">
        <f t="shared" si="3"/>
        <v>218</v>
      </c>
      <c r="B219">
        <v>6097226</v>
      </c>
      <c r="C219" t="s">
        <v>435</v>
      </c>
      <c r="D219" t="s">
        <v>436</v>
      </c>
      <c r="E219" t="s">
        <v>437</v>
      </c>
      <c r="F219" t="s">
        <v>43</v>
      </c>
      <c r="G219" t="s">
        <v>445</v>
      </c>
    </row>
    <row r="220" spans="1:7" ht="16.5" customHeight="1" x14ac:dyDescent="0.2">
      <c r="A220">
        <f t="shared" si="3"/>
        <v>219</v>
      </c>
      <c r="B220">
        <v>6097226</v>
      </c>
      <c r="C220" t="s">
        <v>435</v>
      </c>
      <c r="D220" t="s">
        <v>436</v>
      </c>
      <c r="E220" t="s">
        <v>437</v>
      </c>
      <c r="F220" t="s">
        <v>43</v>
      </c>
      <c r="G220" t="s">
        <v>446</v>
      </c>
    </row>
    <row r="221" spans="1:7" ht="16.5" customHeight="1" x14ac:dyDescent="0.2">
      <c r="A221">
        <f t="shared" si="3"/>
        <v>220</v>
      </c>
      <c r="B221">
        <v>6097226</v>
      </c>
      <c r="C221" t="s">
        <v>435</v>
      </c>
      <c r="D221" t="s">
        <v>436</v>
      </c>
      <c r="E221" t="s">
        <v>437</v>
      </c>
      <c r="F221" t="s">
        <v>43</v>
      </c>
      <c r="G221" t="s">
        <v>447</v>
      </c>
    </row>
    <row r="222" spans="1:7" ht="16.5" customHeight="1" x14ac:dyDescent="0.2">
      <c r="A222">
        <f t="shared" si="3"/>
        <v>221</v>
      </c>
      <c r="B222">
        <v>8751903</v>
      </c>
      <c r="C222" t="s">
        <v>435</v>
      </c>
      <c r="D222" t="s">
        <v>448</v>
      </c>
      <c r="E222" t="s">
        <v>449</v>
      </c>
      <c r="F222" t="s">
        <v>169</v>
      </c>
      <c r="G222" t="s">
        <v>450</v>
      </c>
    </row>
    <row r="223" spans="1:7" ht="16.5" customHeight="1" x14ac:dyDescent="0.2">
      <c r="A223">
        <f t="shared" si="3"/>
        <v>222</v>
      </c>
      <c r="B223">
        <v>6097226</v>
      </c>
      <c r="C223" t="s">
        <v>435</v>
      </c>
      <c r="D223" t="s">
        <v>436</v>
      </c>
      <c r="E223" t="s">
        <v>437</v>
      </c>
      <c r="F223" t="s">
        <v>43</v>
      </c>
      <c r="G223" t="s">
        <v>451</v>
      </c>
    </row>
    <row r="224" spans="1:7" ht="16.5" customHeight="1" x14ac:dyDescent="0.2">
      <c r="A224">
        <f t="shared" si="3"/>
        <v>223</v>
      </c>
      <c r="B224">
        <v>9944033</v>
      </c>
      <c r="C224" t="s">
        <v>452</v>
      </c>
      <c r="D224" t="s">
        <v>453</v>
      </c>
      <c r="E224" t="s">
        <v>454</v>
      </c>
      <c r="F224" t="s">
        <v>27</v>
      </c>
      <c r="G224" t="s">
        <v>455</v>
      </c>
    </row>
    <row r="225" spans="1:7" ht="16.5" customHeight="1" x14ac:dyDescent="0.2">
      <c r="A225">
        <f t="shared" si="3"/>
        <v>224</v>
      </c>
      <c r="B225">
        <v>9944033</v>
      </c>
      <c r="C225" t="s">
        <v>452</v>
      </c>
      <c r="D225" t="s">
        <v>453</v>
      </c>
      <c r="E225" t="s">
        <v>454</v>
      </c>
      <c r="F225" t="s">
        <v>27</v>
      </c>
      <c r="G225" t="s">
        <v>456</v>
      </c>
    </row>
    <row r="226" spans="1:7" ht="16.5" customHeight="1" x14ac:dyDescent="0.2">
      <c r="A226">
        <f t="shared" si="3"/>
        <v>225</v>
      </c>
      <c r="B226">
        <v>3475740</v>
      </c>
      <c r="C226" t="s">
        <v>452</v>
      </c>
      <c r="D226" t="s">
        <v>457</v>
      </c>
      <c r="E226" t="s">
        <v>458</v>
      </c>
      <c r="F226" t="s">
        <v>169</v>
      </c>
      <c r="G226" t="s">
        <v>459</v>
      </c>
    </row>
    <row r="227" spans="1:7" ht="16.5" customHeight="1" x14ac:dyDescent="0.2">
      <c r="A227">
        <f t="shared" si="3"/>
        <v>226</v>
      </c>
      <c r="B227">
        <v>9944033</v>
      </c>
      <c r="C227" t="s">
        <v>452</v>
      </c>
      <c r="D227" t="s">
        <v>453</v>
      </c>
      <c r="E227" t="s">
        <v>454</v>
      </c>
      <c r="F227" t="s">
        <v>27</v>
      </c>
      <c r="G227" t="s">
        <v>460</v>
      </c>
    </row>
    <row r="228" spans="1:7" ht="16.5" customHeight="1" x14ac:dyDescent="0.2">
      <c r="A228">
        <f t="shared" si="3"/>
        <v>227</v>
      </c>
      <c r="B228">
        <v>6717145</v>
      </c>
      <c r="C228" t="s">
        <v>452</v>
      </c>
      <c r="D228" t="s">
        <v>461</v>
      </c>
      <c r="E228" t="s">
        <v>462</v>
      </c>
      <c r="F228" t="s">
        <v>27</v>
      </c>
      <c r="G228" t="s">
        <v>463</v>
      </c>
    </row>
    <row r="229" spans="1:7" ht="16.5" customHeight="1" x14ac:dyDescent="0.2">
      <c r="A229">
        <f t="shared" si="3"/>
        <v>228</v>
      </c>
      <c r="B229">
        <v>9944033</v>
      </c>
      <c r="C229" t="s">
        <v>452</v>
      </c>
      <c r="D229" t="s">
        <v>453</v>
      </c>
      <c r="E229" t="s">
        <v>454</v>
      </c>
      <c r="F229" t="s">
        <v>27</v>
      </c>
      <c r="G229" t="s">
        <v>464</v>
      </c>
    </row>
    <row r="230" spans="1:7" ht="16.5" customHeight="1" x14ac:dyDescent="0.2">
      <c r="A230">
        <f t="shared" si="3"/>
        <v>229</v>
      </c>
      <c r="B230">
        <v>3475740</v>
      </c>
      <c r="C230" t="s">
        <v>452</v>
      </c>
      <c r="D230" t="s">
        <v>457</v>
      </c>
      <c r="E230" t="s">
        <v>458</v>
      </c>
      <c r="F230" t="s">
        <v>169</v>
      </c>
      <c r="G230" t="s">
        <v>465</v>
      </c>
    </row>
    <row r="231" spans="1:7" ht="16.5" customHeight="1" x14ac:dyDescent="0.2">
      <c r="A231">
        <f t="shared" si="3"/>
        <v>230</v>
      </c>
      <c r="B231">
        <v>9944033</v>
      </c>
      <c r="C231" t="s">
        <v>452</v>
      </c>
      <c r="D231" t="s">
        <v>453</v>
      </c>
      <c r="E231" t="s">
        <v>454</v>
      </c>
      <c r="F231" t="s">
        <v>27</v>
      </c>
      <c r="G231" t="s">
        <v>466</v>
      </c>
    </row>
    <row r="232" spans="1:7" ht="16.5" customHeight="1" x14ac:dyDescent="0.2">
      <c r="A232">
        <f t="shared" si="3"/>
        <v>231</v>
      </c>
      <c r="B232">
        <v>9944033</v>
      </c>
      <c r="C232" t="s">
        <v>452</v>
      </c>
      <c r="D232" t="s">
        <v>453</v>
      </c>
      <c r="E232" t="s">
        <v>454</v>
      </c>
      <c r="F232" t="s">
        <v>27</v>
      </c>
      <c r="G232" t="s">
        <v>467</v>
      </c>
    </row>
    <row r="233" spans="1:7" ht="16.5" customHeight="1" x14ac:dyDescent="0.2">
      <c r="A233">
        <f t="shared" si="3"/>
        <v>232</v>
      </c>
      <c r="B233">
        <v>9944033</v>
      </c>
      <c r="C233" t="s">
        <v>452</v>
      </c>
      <c r="D233" t="s">
        <v>453</v>
      </c>
      <c r="E233" t="s">
        <v>454</v>
      </c>
      <c r="F233" t="s">
        <v>27</v>
      </c>
      <c r="G233" t="s">
        <v>468</v>
      </c>
    </row>
    <row r="234" spans="1:7" ht="16.5" customHeight="1" x14ac:dyDescent="0.2">
      <c r="A234">
        <f t="shared" si="3"/>
        <v>233</v>
      </c>
      <c r="B234">
        <v>3475740</v>
      </c>
      <c r="C234" t="s">
        <v>452</v>
      </c>
      <c r="D234" t="s">
        <v>457</v>
      </c>
      <c r="E234" t="s">
        <v>458</v>
      </c>
      <c r="F234" t="s">
        <v>169</v>
      </c>
      <c r="G234" t="s">
        <v>469</v>
      </c>
    </row>
    <row r="235" spans="1:7" ht="16.5" customHeight="1" x14ac:dyDescent="0.2">
      <c r="A235">
        <f t="shared" si="3"/>
        <v>234</v>
      </c>
      <c r="B235">
        <v>3475740</v>
      </c>
      <c r="C235" t="s">
        <v>452</v>
      </c>
      <c r="D235" t="s">
        <v>457</v>
      </c>
      <c r="E235" t="s">
        <v>458</v>
      </c>
      <c r="F235" t="s">
        <v>169</v>
      </c>
      <c r="G235" t="s">
        <v>470</v>
      </c>
    </row>
    <row r="236" spans="1:7" ht="16.5" customHeight="1" x14ac:dyDescent="0.2">
      <c r="A236">
        <f t="shared" si="3"/>
        <v>235</v>
      </c>
      <c r="B236">
        <v>9944033</v>
      </c>
      <c r="C236" t="s">
        <v>452</v>
      </c>
      <c r="D236" t="s">
        <v>453</v>
      </c>
      <c r="E236" t="s">
        <v>454</v>
      </c>
      <c r="F236" t="s">
        <v>27</v>
      </c>
      <c r="G236" t="s">
        <v>471</v>
      </c>
    </row>
    <row r="237" spans="1:7" ht="16.5" customHeight="1" x14ac:dyDescent="0.2">
      <c r="A237">
        <f t="shared" si="3"/>
        <v>236</v>
      </c>
      <c r="B237">
        <v>9944033</v>
      </c>
      <c r="C237" t="s">
        <v>452</v>
      </c>
      <c r="D237" t="s">
        <v>453</v>
      </c>
      <c r="E237" t="s">
        <v>454</v>
      </c>
      <c r="F237" t="s">
        <v>27</v>
      </c>
      <c r="G237" t="s">
        <v>472</v>
      </c>
    </row>
    <row r="238" spans="1:7" ht="16.5" customHeight="1" x14ac:dyDescent="0.2">
      <c r="A238">
        <f t="shared" si="3"/>
        <v>237</v>
      </c>
      <c r="B238">
        <v>3475740</v>
      </c>
      <c r="C238" t="s">
        <v>452</v>
      </c>
      <c r="D238" t="s">
        <v>457</v>
      </c>
      <c r="E238" t="s">
        <v>458</v>
      </c>
      <c r="F238" t="s">
        <v>169</v>
      </c>
      <c r="G238" t="s">
        <v>473</v>
      </c>
    </row>
    <row r="239" spans="1:7" ht="16.5" customHeight="1" x14ac:dyDescent="0.2">
      <c r="A239">
        <f t="shared" si="3"/>
        <v>238</v>
      </c>
      <c r="B239">
        <v>3479217</v>
      </c>
      <c r="C239" t="s">
        <v>474</v>
      </c>
      <c r="D239" t="s">
        <v>475</v>
      </c>
      <c r="E239" t="s">
        <v>476</v>
      </c>
      <c r="F239" t="s">
        <v>43</v>
      </c>
      <c r="G239" t="s">
        <v>477</v>
      </c>
    </row>
    <row r="240" spans="1:7" ht="16.5" customHeight="1" x14ac:dyDescent="0.2">
      <c r="A240">
        <f t="shared" si="3"/>
        <v>239</v>
      </c>
      <c r="B240">
        <v>569500</v>
      </c>
      <c r="C240" t="s">
        <v>474</v>
      </c>
      <c r="D240" t="s">
        <v>478</v>
      </c>
      <c r="E240" t="s">
        <v>479</v>
      </c>
      <c r="F240" t="s">
        <v>63</v>
      </c>
      <c r="G240" t="s">
        <v>480</v>
      </c>
    </row>
    <row r="241" spans="1:7" ht="16.5" customHeight="1" x14ac:dyDescent="0.2">
      <c r="A241">
        <f t="shared" si="3"/>
        <v>240</v>
      </c>
      <c r="B241">
        <v>569500</v>
      </c>
      <c r="C241" t="s">
        <v>474</v>
      </c>
      <c r="D241" t="s">
        <v>478</v>
      </c>
      <c r="E241" t="s">
        <v>479</v>
      </c>
      <c r="F241" t="s">
        <v>63</v>
      </c>
      <c r="G241" t="s">
        <v>481</v>
      </c>
    </row>
    <row r="242" spans="1:7" ht="16.5" customHeight="1" x14ac:dyDescent="0.2">
      <c r="A242">
        <f t="shared" si="3"/>
        <v>241</v>
      </c>
      <c r="B242">
        <v>3479217</v>
      </c>
      <c r="C242" t="s">
        <v>474</v>
      </c>
      <c r="D242" t="s">
        <v>475</v>
      </c>
      <c r="E242" t="s">
        <v>476</v>
      </c>
      <c r="F242" t="s">
        <v>43</v>
      </c>
      <c r="G242" t="s">
        <v>482</v>
      </c>
    </row>
    <row r="243" spans="1:7" ht="16.5" customHeight="1" x14ac:dyDescent="0.2">
      <c r="A243">
        <f t="shared" si="3"/>
        <v>242</v>
      </c>
      <c r="B243">
        <v>3479217</v>
      </c>
      <c r="C243" t="s">
        <v>474</v>
      </c>
      <c r="D243" t="s">
        <v>475</v>
      </c>
      <c r="E243" t="s">
        <v>476</v>
      </c>
      <c r="F243" t="s">
        <v>43</v>
      </c>
      <c r="G243" t="s">
        <v>483</v>
      </c>
    </row>
    <row r="244" spans="1:7" ht="16.5" customHeight="1" x14ac:dyDescent="0.2">
      <c r="A244">
        <f t="shared" si="3"/>
        <v>243</v>
      </c>
      <c r="B244">
        <v>569500</v>
      </c>
      <c r="C244" t="s">
        <v>474</v>
      </c>
      <c r="D244" t="s">
        <v>478</v>
      </c>
      <c r="E244" t="s">
        <v>479</v>
      </c>
      <c r="F244" t="s">
        <v>63</v>
      </c>
      <c r="G244" t="s">
        <v>484</v>
      </c>
    </row>
    <row r="245" spans="1:7" ht="16.5" customHeight="1" x14ac:dyDescent="0.2">
      <c r="A245">
        <f t="shared" si="3"/>
        <v>244</v>
      </c>
      <c r="B245">
        <v>3479217</v>
      </c>
      <c r="C245" t="s">
        <v>474</v>
      </c>
      <c r="D245" t="s">
        <v>475</v>
      </c>
      <c r="E245" t="s">
        <v>476</v>
      </c>
      <c r="F245" t="s">
        <v>43</v>
      </c>
      <c r="G245" t="s">
        <v>485</v>
      </c>
    </row>
    <row r="246" spans="1:7" ht="16.5" customHeight="1" x14ac:dyDescent="0.2">
      <c r="A246">
        <f t="shared" si="3"/>
        <v>245</v>
      </c>
      <c r="B246">
        <v>8795370</v>
      </c>
      <c r="C246" t="s">
        <v>474</v>
      </c>
      <c r="D246" t="s">
        <v>300</v>
      </c>
      <c r="E246" t="s">
        <v>301</v>
      </c>
      <c r="F246" t="s">
        <v>74</v>
      </c>
      <c r="G246" t="s">
        <v>486</v>
      </c>
    </row>
    <row r="247" spans="1:7" ht="16.5" customHeight="1" x14ac:dyDescent="0.2">
      <c r="A247">
        <f t="shared" si="3"/>
        <v>246</v>
      </c>
      <c r="B247">
        <v>8795371</v>
      </c>
      <c r="C247" t="s">
        <v>474</v>
      </c>
      <c r="D247" t="s">
        <v>147</v>
      </c>
      <c r="E247" t="s">
        <v>148</v>
      </c>
      <c r="F247" t="s">
        <v>35</v>
      </c>
      <c r="G247" t="s">
        <v>487</v>
      </c>
    </row>
    <row r="248" spans="1:7" ht="16.5" customHeight="1" x14ac:dyDescent="0.2">
      <c r="A248">
        <f t="shared" si="3"/>
        <v>247</v>
      </c>
      <c r="B248">
        <v>8795373</v>
      </c>
      <c r="C248" t="s">
        <v>474</v>
      </c>
      <c r="D248" t="s">
        <v>127</v>
      </c>
      <c r="E248" t="s">
        <v>128</v>
      </c>
      <c r="F248" t="s">
        <v>35</v>
      </c>
      <c r="G248" t="s">
        <v>488</v>
      </c>
    </row>
    <row r="249" spans="1:7" ht="16.5" customHeight="1" x14ac:dyDescent="0.2">
      <c r="A249">
        <f t="shared" si="3"/>
        <v>248</v>
      </c>
      <c r="B249">
        <v>3479217</v>
      </c>
      <c r="C249" t="s">
        <v>474</v>
      </c>
      <c r="D249" t="s">
        <v>475</v>
      </c>
      <c r="E249" t="s">
        <v>476</v>
      </c>
      <c r="F249" t="s">
        <v>43</v>
      </c>
      <c r="G249" t="s">
        <v>489</v>
      </c>
    </row>
    <row r="250" spans="1:7" ht="16.5" customHeight="1" x14ac:dyDescent="0.2">
      <c r="A250">
        <f t="shared" si="3"/>
        <v>249</v>
      </c>
      <c r="B250">
        <v>3479217</v>
      </c>
      <c r="C250" t="s">
        <v>474</v>
      </c>
      <c r="D250" t="s">
        <v>475</v>
      </c>
      <c r="E250" t="s">
        <v>476</v>
      </c>
      <c r="F250" t="s">
        <v>43</v>
      </c>
      <c r="G250" t="s">
        <v>489</v>
      </c>
    </row>
    <row r="251" spans="1:7" ht="16.5" customHeight="1" x14ac:dyDescent="0.2">
      <c r="A251">
        <f t="shared" si="3"/>
        <v>250</v>
      </c>
      <c r="B251">
        <v>3479217</v>
      </c>
      <c r="C251" t="s">
        <v>474</v>
      </c>
      <c r="D251" t="s">
        <v>475</v>
      </c>
      <c r="E251" t="s">
        <v>476</v>
      </c>
      <c r="F251" t="s">
        <v>43</v>
      </c>
      <c r="G251" t="s">
        <v>489</v>
      </c>
    </row>
    <row r="252" spans="1:7" ht="16.5" customHeight="1" x14ac:dyDescent="0.2">
      <c r="A252">
        <f t="shared" si="3"/>
        <v>251</v>
      </c>
      <c r="B252">
        <v>2344758</v>
      </c>
      <c r="C252" t="s">
        <v>490</v>
      </c>
      <c r="D252" t="s">
        <v>491</v>
      </c>
      <c r="E252" t="s">
        <v>492</v>
      </c>
      <c r="F252" t="s">
        <v>43</v>
      </c>
      <c r="G252" t="s">
        <v>493</v>
      </c>
    </row>
    <row r="253" spans="1:7" ht="16.5" customHeight="1" x14ac:dyDescent="0.2">
      <c r="A253">
        <f t="shared" si="3"/>
        <v>252</v>
      </c>
      <c r="B253">
        <v>2344758</v>
      </c>
      <c r="C253" t="s">
        <v>490</v>
      </c>
      <c r="D253" t="s">
        <v>491</v>
      </c>
      <c r="E253" t="s">
        <v>492</v>
      </c>
      <c r="F253" t="s">
        <v>43</v>
      </c>
      <c r="G253" t="s">
        <v>494</v>
      </c>
    </row>
    <row r="254" spans="1:7" ht="16.5" customHeight="1" x14ac:dyDescent="0.2">
      <c r="A254">
        <f t="shared" si="3"/>
        <v>253</v>
      </c>
      <c r="B254">
        <v>2344758</v>
      </c>
      <c r="C254" t="s">
        <v>490</v>
      </c>
      <c r="D254" t="s">
        <v>491</v>
      </c>
      <c r="E254" t="s">
        <v>492</v>
      </c>
      <c r="F254" t="s">
        <v>43</v>
      </c>
      <c r="G254" t="s">
        <v>495</v>
      </c>
    </row>
    <row r="255" spans="1:7" ht="16.5" customHeight="1" x14ac:dyDescent="0.2">
      <c r="A255">
        <f t="shared" si="3"/>
        <v>254</v>
      </c>
      <c r="B255">
        <v>2344758</v>
      </c>
      <c r="C255" t="s">
        <v>490</v>
      </c>
      <c r="D255" t="s">
        <v>491</v>
      </c>
      <c r="E255" t="s">
        <v>492</v>
      </c>
      <c r="F255" t="s">
        <v>43</v>
      </c>
      <c r="G255" t="s">
        <v>496</v>
      </c>
    </row>
    <row r="256" spans="1:7" ht="16.5" customHeight="1" x14ac:dyDescent="0.2">
      <c r="A256">
        <f t="shared" si="3"/>
        <v>255</v>
      </c>
      <c r="B256">
        <v>2344758</v>
      </c>
      <c r="C256" t="s">
        <v>490</v>
      </c>
      <c r="D256" t="s">
        <v>491</v>
      </c>
      <c r="E256" t="s">
        <v>492</v>
      </c>
      <c r="F256" t="s">
        <v>43</v>
      </c>
      <c r="G256" t="s">
        <v>497</v>
      </c>
    </row>
    <row r="257" spans="1:7" ht="16.5" customHeight="1" x14ac:dyDescent="0.2">
      <c r="A257">
        <f t="shared" si="3"/>
        <v>256</v>
      </c>
      <c r="B257">
        <v>2344758</v>
      </c>
      <c r="C257" t="s">
        <v>490</v>
      </c>
      <c r="D257" t="s">
        <v>491</v>
      </c>
      <c r="E257" t="s">
        <v>492</v>
      </c>
      <c r="F257" t="s">
        <v>43</v>
      </c>
      <c r="G257" t="s">
        <v>498</v>
      </c>
    </row>
    <row r="258" spans="1:7" ht="16.5" customHeight="1" x14ac:dyDescent="0.2">
      <c r="A258">
        <f t="shared" si="3"/>
        <v>257</v>
      </c>
      <c r="B258">
        <v>2344758</v>
      </c>
      <c r="C258" t="s">
        <v>490</v>
      </c>
      <c r="D258" t="s">
        <v>491</v>
      </c>
      <c r="E258" t="s">
        <v>492</v>
      </c>
      <c r="F258" t="s">
        <v>43</v>
      </c>
      <c r="G258" t="s">
        <v>499</v>
      </c>
    </row>
    <row r="259" spans="1:7" ht="16.5" customHeight="1" x14ac:dyDescent="0.2">
      <c r="A259">
        <f t="shared" si="3"/>
        <v>258</v>
      </c>
      <c r="B259">
        <v>2344758</v>
      </c>
      <c r="C259" t="s">
        <v>490</v>
      </c>
      <c r="D259" t="s">
        <v>491</v>
      </c>
      <c r="E259" t="s">
        <v>492</v>
      </c>
      <c r="F259" t="s">
        <v>43</v>
      </c>
      <c r="G259" t="s">
        <v>500</v>
      </c>
    </row>
    <row r="260" spans="1:7" ht="16.5" customHeight="1" x14ac:dyDescent="0.2">
      <c r="A260">
        <f t="shared" ref="A260:A323" si="4" xml:space="preserve"> A259+1</f>
        <v>259</v>
      </c>
      <c r="B260">
        <v>2344758</v>
      </c>
      <c r="C260" t="s">
        <v>490</v>
      </c>
      <c r="D260" t="s">
        <v>491</v>
      </c>
      <c r="E260" t="s">
        <v>492</v>
      </c>
      <c r="F260" t="s">
        <v>43</v>
      </c>
      <c r="G260" t="s">
        <v>501</v>
      </c>
    </row>
    <row r="261" spans="1:7" ht="16.5" customHeight="1" x14ac:dyDescent="0.2">
      <c r="A261">
        <f t="shared" si="4"/>
        <v>260</v>
      </c>
      <c r="B261">
        <v>2344758</v>
      </c>
      <c r="C261" t="s">
        <v>490</v>
      </c>
      <c r="D261" t="s">
        <v>491</v>
      </c>
      <c r="E261" t="s">
        <v>492</v>
      </c>
      <c r="F261" t="s">
        <v>43</v>
      </c>
      <c r="G261" t="s">
        <v>502</v>
      </c>
    </row>
    <row r="262" spans="1:7" ht="16.5" customHeight="1" x14ac:dyDescent="0.2">
      <c r="A262">
        <f t="shared" si="4"/>
        <v>261</v>
      </c>
      <c r="B262">
        <v>2344758</v>
      </c>
      <c r="C262" t="s">
        <v>490</v>
      </c>
      <c r="D262" t="s">
        <v>491</v>
      </c>
      <c r="E262" t="s">
        <v>492</v>
      </c>
      <c r="F262" t="s">
        <v>43</v>
      </c>
      <c r="G262" t="s">
        <v>503</v>
      </c>
    </row>
    <row r="263" spans="1:7" ht="16.5" customHeight="1" x14ac:dyDescent="0.2">
      <c r="A263">
        <f t="shared" si="4"/>
        <v>262</v>
      </c>
      <c r="B263">
        <v>2344758</v>
      </c>
      <c r="C263" t="s">
        <v>490</v>
      </c>
      <c r="D263" t="s">
        <v>491</v>
      </c>
      <c r="E263" t="s">
        <v>492</v>
      </c>
      <c r="F263" t="s">
        <v>43</v>
      </c>
      <c r="G263" t="s">
        <v>504</v>
      </c>
    </row>
    <row r="264" spans="1:7" ht="16.5" customHeight="1" x14ac:dyDescent="0.2">
      <c r="A264">
        <f t="shared" si="4"/>
        <v>263</v>
      </c>
      <c r="B264">
        <v>2344758</v>
      </c>
      <c r="C264" t="s">
        <v>490</v>
      </c>
      <c r="D264" t="s">
        <v>491</v>
      </c>
      <c r="E264" t="s">
        <v>492</v>
      </c>
      <c r="F264" t="s">
        <v>43</v>
      </c>
      <c r="G264" t="s">
        <v>505</v>
      </c>
    </row>
    <row r="265" spans="1:7" ht="16.5" customHeight="1" x14ac:dyDescent="0.2">
      <c r="A265">
        <f t="shared" si="4"/>
        <v>264</v>
      </c>
      <c r="B265">
        <v>2344758</v>
      </c>
      <c r="C265" t="s">
        <v>490</v>
      </c>
      <c r="D265" t="s">
        <v>491</v>
      </c>
      <c r="E265" t="s">
        <v>492</v>
      </c>
      <c r="F265" t="s">
        <v>43</v>
      </c>
      <c r="G265" t="s">
        <v>506</v>
      </c>
    </row>
    <row r="266" spans="1:7" ht="16.5" customHeight="1" x14ac:dyDescent="0.2">
      <c r="A266">
        <f t="shared" si="4"/>
        <v>265</v>
      </c>
      <c r="B266">
        <v>2344758</v>
      </c>
      <c r="C266" t="s">
        <v>490</v>
      </c>
      <c r="D266" t="s">
        <v>491</v>
      </c>
      <c r="E266" t="s">
        <v>492</v>
      </c>
      <c r="F266" t="s">
        <v>43</v>
      </c>
      <c r="G266" t="s">
        <v>507</v>
      </c>
    </row>
    <row r="267" spans="1:7" ht="16.5" customHeight="1" x14ac:dyDescent="0.2">
      <c r="A267">
        <f t="shared" si="4"/>
        <v>266</v>
      </c>
      <c r="B267">
        <v>1385379</v>
      </c>
      <c r="C267" t="s">
        <v>508</v>
      </c>
      <c r="D267" t="s">
        <v>509</v>
      </c>
      <c r="E267" t="s">
        <v>510</v>
      </c>
      <c r="F267" t="s">
        <v>511</v>
      </c>
      <c r="G267" t="s">
        <v>512</v>
      </c>
    </row>
    <row r="268" spans="1:7" ht="16.5" customHeight="1" x14ac:dyDescent="0.2">
      <c r="A268">
        <f t="shared" si="4"/>
        <v>267</v>
      </c>
      <c r="B268">
        <v>1385466</v>
      </c>
      <c r="C268" t="s">
        <v>508</v>
      </c>
      <c r="D268" t="s">
        <v>513</v>
      </c>
      <c r="E268" t="s">
        <v>514</v>
      </c>
      <c r="F268" t="s">
        <v>284</v>
      </c>
      <c r="G268" t="s">
        <v>515</v>
      </c>
    </row>
    <row r="269" spans="1:7" ht="16.5" customHeight="1" x14ac:dyDescent="0.2">
      <c r="A269">
        <f t="shared" si="4"/>
        <v>268</v>
      </c>
      <c r="B269">
        <v>2833391</v>
      </c>
      <c r="C269" t="s">
        <v>508</v>
      </c>
      <c r="D269" t="s">
        <v>516</v>
      </c>
      <c r="E269" t="s">
        <v>517</v>
      </c>
      <c r="F269" t="s">
        <v>74</v>
      </c>
      <c r="G269" t="s">
        <v>518</v>
      </c>
    </row>
    <row r="270" spans="1:7" ht="16.5" customHeight="1" x14ac:dyDescent="0.2">
      <c r="A270">
        <f t="shared" si="4"/>
        <v>269</v>
      </c>
      <c r="B270">
        <v>5331181</v>
      </c>
      <c r="C270" t="s">
        <v>508</v>
      </c>
      <c r="D270" t="s">
        <v>519</v>
      </c>
      <c r="E270" t="s">
        <v>520</v>
      </c>
      <c r="F270" t="s">
        <v>27</v>
      </c>
      <c r="G270" t="s">
        <v>521</v>
      </c>
    </row>
    <row r="271" spans="1:7" ht="16.5" customHeight="1" x14ac:dyDescent="0.2">
      <c r="A271">
        <f t="shared" si="4"/>
        <v>270</v>
      </c>
      <c r="B271">
        <v>1314579</v>
      </c>
      <c r="C271" t="s">
        <v>508</v>
      </c>
      <c r="D271" t="s">
        <v>522</v>
      </c>
      <c r="E271" t="s">
        <v>523</v>
      </c>
      <c r="F271" t="s">
        <v>524</v>
      </c>
      <c r="G271" t="s">
        <v>525</v>
      </c>
    </row>
    <row r="272" spans="1:7" ht="16.5" customHeight="1" x14ac:dyDescent="0.2">
      <c r="A272">
        <f t="shared" si="4"/>
        <v>271</v>
      </c>
      <c r="B272">
        <v>1143389</v>
      </c>
      <c r="C272" t="s">
        <v>508</v>
      </c>
      <c r="D272" t="s">
        <v>526</v>
      </c>
      <c r="E272" t="s">
        <v>527</v>
      </c>
      <c r="F272" t="s">
        <v>271</v>
      </c>
      <c r="G272" t="s">
        <v>528</v>
      </c>
    </row>
    <row r="273" spans="1:7" ht="16.5" customHeight="1" x14ac:dyDescent="0.2">
      <c r="A273">
        <f t="shared" si="4"/>
        <v>272</v>
      </c>
      <c r="B273">
        <v>6138851</v>
      </c>
      <c r="C273" t="s">
        <v>529</v>
      </c>
      <c r="D273" t="s">
        <v>530</v>
      </c>
      <c r="E273" t="s">
        <v>531</v>
      </c>
      <c r="F273" t="s">
        <v>43</v>
      </c>
      <c r="G273" t="s">
        <v>532</v>
      </c>
    </row>
    <row r="274" spans="1:7" ht="16.5" customHeight="1" x14ac:dyDescent="0.2">
      <c r="A274">
        <f t="shared" si="4"/>
        <v>273</v>
      </c>
      <c r="B274">
        <v>6138851</v>
      </c>
      <c r="C274" t="s">
        <v>529</v>
      </c>
      <c r="D274" t="s">
        <v>530</v>
      </c>
      <c r="E274" t="s">
        <v>531</v>
      </c>
      <c r="F274" t="s">
        <v>43</v>
      </c>
      <c r="G274" t="s">
        <v>533</v>
      </c>
    </row>
    <row r="275" spans="1:7" ht="16.5" customHeight="1" x14ac:dyDescent="0.2">
      <c r="A275">
        <f t="shared" si="4"/>
        <v>274</v>
      </c>
      <c r="B275">
        <v>8795370</v>
      </c>
      <c r="C275" t="s">
        <v>529</v>
      </c>
      <c r="D275" t="s">
        <v>300</v>
      </c>
      <c r="E275" t="s">
        <v>301</v>
      </c>
      <c r="F275" t="s">
        <v>74</v>
      </c>
      <c r="G275" t="s">
        <v>534</v>
      </c>
    </row>
    <row r="276" spans="1:7" ht="16.5" customHeight="1" x14ac:dyDescent="0.2">
      <c r="A276">
        <f t="shared" si="4"/>
        <v>275</v>
      </c>
      <c r="B276">
        <v>8795372</v>
      </c>
      <c r="C276" t="s">
        <v>529</v>
      </c>
      <c r="D276" t="s">
        <v>328</v>
      </c>
      <c r="E276" t="s">
        <v>329</v>
      </c>
      <c r="F276" t="s">
        <v>35</v>
      </c>
      <c r="G276" t="s">
        <v>535</v>
      </c>
    </row>
    <row r="277" spans="1:7" ht="16.5" customHeight="1" x14ac:dyDescent="0.2">
      <c r="A277">
        <f t="shared" si="4"/>
        <v>276</v>
      </c>
      <c r="B277">
        <v>1238110</v>
      </c>
      <c r="C277" t="s">
        <v>529</v>
      </c>
      <c r="D277" t="s">
        <v>536</v>
      </c>
      <c r="E277" t="s">
        <v>537</v>
      </c>
      <c r="F277" t="s">
        <v>43</v>
      </c>
      <c r="G277" t="s">
        <v>538</v>
      </c>
    </row>
    <row r="278" spans="1:7" ht="16.5" customHeight="1" x14ac:dyDescent="0.2">
      <c r="A278">
        <f t="shared" si="4"/>
        <v>277</v>
      </c>
      <c r="B278">
        <v>3575738</v>
      </c>
      <c r="C278" t="s">
        <v>529</v>
      </c>
      <c r="D278" t="s">
        <v>539</v>
      </c>
      <c r="E278" t="s">
        <v>540</v>
      </c>
      <c r="F278" t="s">
        <v>43</v>
      </c>
      <c r="G278" t="s">
        <v>541</v>
      </c>
    </row>
    <row r="279" spans="1:7" ht="16.5" customHeight="1" x14ac:dyDescent="0.2">
      <c r="A279">
        <f t="shared" si="4"/>
        <v>278</v>
      </c>
      <c r="B279">
        <v>6138851</v>
      </c>
      <c r="C279" t="s">
        <v>529</v>
      </c>
      <c r="D279" t="s">
        <v>530</v>
      </c>
      <c r="E279" t="s">
        <v>531</v>
      </c>
      <c r="F279" t="s">
        <v>43</v>
      </c>
      <c r="G279" t="s">
        <v>542</v>
      </c>
    </row>
    <row r="280" spans="1:7" ht="16.5" customHeight="1" x14ac:dyDescent="0.2">
      <c r="A280">
        <f t="shared" si="4"/>
        <v>279</v>
      </c>
      <c r="B280">
        <v>6138851</v>
      </c>
      <c r="C280" t="s">
        <v>529</v>
      </c>
      <c r="D280" t="s">
        <v>530</v>
      </c>
      <c r="E280" t="s">
        <v>531</v>
      </c>
      <c r="F280" t="s">
        <v>43</v>
      </c>
      <c r="G280" t="s">
        <v>543</v>
      </c>
    </row>
    <row r="281" spans="1:7" ht="16.5" customHeight="1" x14ac:dyDescent="0.2">
      <c r="A281">
        <f t="shared" si="4"/>
        <v>280</v>
      </c>
      <c r="B281">
        <v>6138851</v>
      </c>
      <c r="C281" t="s">
        <v>529</v>
      </c>
      <c r="D281" t="s">
        <v>530</v>
      </c>
      <c r="E281" t="s">
        <v>531</v>
      </c>
      <c r="F281" t="s">
        <v>43</v>
      </c>
      <c r="G281" t="s">
        <v>544</v>
      </c>
    </row>
    <row r="282" spans="1:7" ht="16.5" customHeight="1" x14ac:dyDescent="0.2">
      <c r="A282">
        <f t="shared" si="4"/>
        <v>281</v>
      </c>
      <c r="B282">
        <v>2915277</v>
      </c>
      <c r="C282" t="s">
        <v>529</v>
      </c>
      <c r="D282" t="s">
        <v>545</v>
      </c>
      <c r="E282" t="s">
        <v>546</v>
      </c>
      <c r="F282" t="s">
        <v>48</v>
      </c>
      <c r="G282" t="s">
        <v>547</v>
      </c>
    </row>
    <row r="283" spans="1:7" ht="16.5" customHeight="1" x14ac:dyDescent="0.2">
      <c r="A283">
        <f t="shared" si="4"/>
        <v>282</v>
      </c>
      <c r="B283">
        <v>3595745</v>
      </c>
      <c r="C283" t="s">
        <v>529</v>
      </c>
      <c r="D283" t="s">
        <v>548</v>
      </c>
      <c r="E283" t="s">
        <v>549</v>
      </c>
      <c r="F283" t="s">
        <v>48</v>
      </c>
      <c r="G283" t="s">
        <v>550</v>
      </c>
    </row>
    <row r="284" spans="1:7" ht="16.5" customHeight="1" x14ac:dyDescent="0.2">
      <c r="A284">
        <f t="shared" si="4"/>
        <v>283</v>
      </c>
      <c r="B284">
        <v>6138851</v>
      </c>
      <c r="C284" t="s">
        <v>529</v>
      </c>
      <c r="D284" t="s">
        <v>530</v>
      </c>
      <c r="E284" t="s">
        <v>531</v>
      </c>
      <c r="F284" t="s">
        <v>43</v>
      </c>
      <c r="G284" t="s">
        <v>551</v>
      </c>
    </row>
    <row r="285" spans="1:7" ht="16.5" customHeight="1" x14ac:dyDescent="0.2">
      <c r="A285">
        <f t="shared" si="4"/>
        <v>284</v>
      </c>
      <c r="B285">
        <v>6138851</v>
      </c>
      <c r="C285" t="s">
        <v>529</v>
      </c>
      <c r="D285" t="s">
        <v>530</v>
      </c>
      <c r="E285" t="s">
        <v>531</v>
      </c>
      <c r="F285" t="s">
        <v>43</v>
      </c>
      <c r="G285" t="s">
        <v>552</v>
      </c>
    </row>
    <row r="286" spans="1:7" ht="16.5" customHeight="1" x14ac:dyDescent="0.2">
      <c r="A286">
        <f t="shared" si="4"/>
        <v>285</v>
      </c>
      <c r="B286">
        <v>1018825</v>
      </c>
      <c r="C286" t="s">
        <v>529</v>
      </c>
      <c r="D286" t="s">
        <v>553</v>
      </c>
      <c r="E286" t="s">
        <v>554</v>
      </c>
      <c r="F286" t="s">
        <v>169</v>
      </c>
      <c r="G286" t="s">
        <v>555</v>
      </c>
    </row>
    <row r="287" spans="1:7" ht="16.5" customHeight="1" x14ac:dyDescent="0.2">
      <c r="A287">
        <f t="shared" si="4"/>
        <v>286</v>
      </c>
      <c r="B287">
        <v>4551927</v>
      </c>
      <c r="C287" t="s">
        <v>556</v>
      </c>
      <c r="D287" t="s">
        <v>282</v>
      </c>
      <c r="E287" t="s">
        <v>283</v>
      </c>
      <c r="F287" t="s">
        <v>284</v>
      </c>
      <c r="G287" t="s">
        <v>557</v>
      </c>
    </row>
    <row r="288" spans="1:7" ht="16.5" customHeight="1" x14ac:dyDescent="0.2">
      <c r="A288">
        <f t="shared" si="4"/>
        <v>287</v>
      </c>
      <c r="B288">
        <v>4551927</v>
      </c>
      <c r="C288" t="s">
        <v>556</v>
      </c>
      <c r="D288" t="s">
        <v>282</v>
      </c>
      <c r="E288" t="s">
        <v>283</v>
      </c>
      <c r="F288" t="s">
        <v>284</v>
      </c>
      <c r="G288" t="s">
        <v>558</v>
      </c>
    </row>
    <row r="289" spans="1:7" ht="16.5" customHeight="1" x14ac:dyDescent="0.2">
      <c r="A289">
        <f t="shared" si="4"/>
        <v>288</v>
      </c>
      <c r="B289">
        <v>4551927</v>
      </c>
      <c r="C289" t="s">
        <v>556</v>
      </c>
      <c r="D289" t="s">
        <v>282</v>
      </c>
      <c r="E289" t="s">
        <v>283</v>
      </c>
      <c r="F289" t="s">
        <v>284</v>
      </c>
      <c r="G289" t="s">
        <v>559</v>
      </c>
    </row>
    <row r="290" spans="1:7" ht="16.5" customHeight="1" x14ac:dyDescent="0.2">
      <c r="A290">
        <f t="shared" si="4"/>
        <v>289</v>
      </c>
      <c r="B290">
        <v>1786387</v>
      </c>
      <c r="C290" t="s">
        <v>556</v>
      </c>
      <c r="D290" t="s">
        <v>560</v>
      </c>
      <c r="E290" t="s">
        <v>561</v>
      </c>
      <c r="F290" t="s">
        <v>63</v>
      </c>
      <c r="G290" t="s">
        <v>562</v>
      </c>
    </row>
    <row r="291" spans="1:7" ht="16.5" customHeight="1" x14ac:dyDescent="0.2">
      <c r="A291">
        <f t="shared" si="4"/>
        <v>290</v>
      </c>
      <c r="B291">
        <v>4551927</v>
      </c>
      <c r="C291" t="s">
        <v>556</v>
      </c>
      <c r="D291" t="s">
        <v>282</v>
      </c>
      <c r="E291" t="s">
        <v>283</v>
      </c>
      <c r="F291" t="s">
        <v>284</v>
      </c>
      <c r="G291" t="s">
        <v>563</v>
      </c>
    </row>
    <row r="292" spans="1:7" ht="16.5" customHeight="1" x14ac:dyDescent="0.2">
      <c r="A292">
        <f t="shared" si="4"/>
        <v>291</v>
      </c>
      <c r="B292">
        <v>4551927</v>
      </c>
      <c r="C292" t="s">
        <v>556</v>
      </c>
      <c r="D292" t="s">
        <v>282</v>
      </c>
      <c r="E292" t="s">
        <v>283</v>
      </c>
      <c r="F292" t="s">
        <v>284</v>
      </c>
      <c r="G292" t="s">
        <v>564</v>
      </c>
    </row>
    <row r="293" spans="1:7" ht="16.5" customHeight="1" x14ac:dyDescent="0.2">
      <c r="A293">
        <f t="shared" si="4"/>
        <v>292</v>
      </c>
      <c r="B293">
        <v>4551927</v>
      </c>
      <c r="C293" t="s">
        <v>556</v>
      </c>
      <c r="D293" t="s">
        <v>282</v>
      </c>
      <c r="E293" t="s">
        <v>283</v>
      </c>
      <c r="F293" t="s">
        <v>284</v>
      </c>
      <c r="G293" t="s">
        <v>565</v>
      </c>
    </row>
    <row r="294" spans="1:7" ht="16.5" customHeight="1" x14ac:dyDescent="0.2">
      <c r="A294">
        <f t="shared" si="4"/>
        <v>293</v>
      </c>
      <c r="B294">
        <v>4551927</v>
      </c>
      <c r="C294" t="s">
        <v>556</v>
      </c>
      <c r="D294" t="s">
        <v>282</v>
      </c>
      <c r="E294" t="s">
        <v>283</v>
      </c>
      <c r="F294" t="s">
        <v>284</v>
      </c>
      <c r="G294" t="s">
        <v>566</v>
      </c>
    </row>
    <row r="295" spans="1:7" ht="16.5" customHeight="1" x14ac:dyDescent="0.2">
      <c r="A295">
        <f t="shared" si="4"/>
        <v>294</v>
      </c>
      <c r="B295">
        <v>8795370</v>
      </c>
      <c r="C295" t="s">
        <v>556</v>
      </c>
      <c r="D295" t="s">
        <v>300</v>
      </c>
      <c r="E295" t="s">
        <v>301</v>
      </c>
      <c r="F295" t="s">
        <v>74</v>
      </c>
      <c r="G295" t="s">
        <v>567</v>
      </c>
    </row>
    <row r="296" spans="1:7" ht="16.5" customHeight="1" x14ac:dyDescent="0.2">
      <c r="A296">
        <f t="shared" si="4"/>
        <v>295</v>
      </c>
      <c r="B296">
        <v>8795371</v>
      </c>
      <c r="C296" t="s">
        <v>556</v>
      </c>
      <c r="D296" t="s">
        <v>147</v>
      </c>
      <c r="E296" t="s">
        <v>148</v>
      </c>
      <c r="F296" t="s">
        <v>35</v>
      </c>
      <c r="G296" t="s">
        <v>567</v>
      </c>
    </row>
    <row r="297" spans="1:7" ht="16.5" customHeight="1" x14ac:dyDescent="0.2">
      <c r="A297">
        <f t="shared" si="4"/>
        <v>296</v>
      </c>
      <c r="B297">
        <v>8795372</v>
      </c>
      <c r="C297" t="s">
        <v>556</v>
      </c>
      <c r="D297" t="s">
        <v>328</v>
      </c>
      <c r="E297" t="s">
        <v>329</v>
      </c>
      <c r="F297" t="s">
        <v>35</v>
      </c>
      <c r="G297" t="s">
        <v>568</v>
      </c>
    </row>
    <row r="298" spans="1:7" ht="16.5" customHeight="1" x14ac:dyDescent="0.2">
      <c r="A298">
        <f t="shared" si="4"/>
        <v>297</v>
      </c>
      <c r="B298">
        <v>4551927</v>
      </c>
      <c r="C298" t="s">
        <v>556</v>
      </c>
      <c r="D298" t="s">
        <v>282</v>
      </c>
      <c r="E298" t="s">
        <v>283</v>
      </c>
      <c r="F298" t="s">
        <v>284</v>
      </c>
      <c r="G298" t="s">
        <v>569</v>
      </c>
    </row>
    <row r="299" spans="1:7" ht="16.5" customHeight="1" x14ac:dyDescent="0.2">
      <c r="A299">
        <f t="shared" si="4"/>
        <v>298</v>
      </c>
      <c r="B299">
        <v>4551927</v>
      </c>
      <c r="C299" t="s">
        <v>556</v>
      </c>
      <c r="D299" t="s">
        <v>282</v>
      </c>
      <c r="E299" t="s">
        <v>283</v>
      </c>
      <c r="F299" t="s">
        <v>284</v>
      </c>
      <c r="G299" t="s">
        <v>570</v>
      </c>
    </row>
    <row r="300" spans="1:7" ht="16.5" customHeight="1" x14ac:dyDescent="0.2">
      <c r="A300">
        <f t="shared" si="4"/>
        <v>299</v>
      </c>
      <c r="B300">
        <v>4551927</v>
      </c>
      <c r="C300" t="s">
        <v>556</v>
      </c>
      <c r="D300" t="s">
        <v>282</v>
      </c>
      <c r="E300" t="s">
        <v>283</v>
      </c>
      <c r="F300" t="s">
        <v>284</v>
      </c>
      <c r="G300" t="s">
        <v>570</v>
      </c>
    </row>
    <row r="301" spans="1:7" ht="16.5" customHeight="1" x14ac:dyDescent="0.2">
      <c r="A301">
        <f t="shared" si="4"/>
        <v>300</v>
      </c>
      <c r="B301">
        <v>4551927</v>
      </c>
      <c r="C301" t="s">
        <v>556</v>
      </c>
      <c r="D301" t="s">
        <v>282</v>
      </c>
      <c r="E301" t="s">
        <v>283</v>
      </c>
      <c r="F301" t="s">
        <v>284</v>
      </c>
      <c r="G301" t="s">
        <v>571</v>
      </c>
    </row>
    <row r="302" spans="1:7" ht="16.5" customHeight="1" x14ac:dyDescent="0.2">
      <c r="A302">
        <f t="shared" si="4"/>
        <v>301</v>
      </c>
      <c r="B302">
        <v>5703243</v>
      </c>
      <c r="C302" t="s">
        <v>572</v>
      </c>
      <c r="D302" t="s">
        <v>573</v>
      </c>
      <c r="E302" t="s">
        <v>574</v>
      </c>
      <c r="F302" t="s">
        <v>63</v>
      </c>
      <c r="G302" t="s">
        <v>575</v>
      </c>
    </row>
    <row r="303" spans="1:7" ht="16.5" customHeight="1" x14ac:dyDescent="0.2">
      <c r="A303">
        <f t="shared" si="4"/>
        <v>302</v>
      </c>
      <c r="B303">
        <v>5703243</v>
      </c>
      <c r="C303" t="s">
        <v>572</v>
      </c>
      <c r="D303" t="s">
        <v>573</v>
      </c>
      <c r="E303" t="s">
        <v>574</v>
      </c>
      <c r="F303" t="s">
        <v>63</v>
      </c>
      <c r="G303" t="s">
        <v>576</v>
      </c>
    </row>
    <row r="304" spans="1:7" ht="16.5" customHeight="1" x14ac:dyDescent="0.2">
      <c r="A304">
        <f t="shared" si="4"/>
        <v>303</v>
      </c>
      <c r="B304">
        <v>5703243</v>
      </c>
      <c r="C304" t="s">
        <v>572</v>
      </c>
      <c r="D304" t="s">
        <v>573</v>
      </c>
      <c r="E304" t="s">
        <v>574</v>
      </c>
      <c r="F304" t="s">
        <v>63</v>
      </c>
      <c r="G304" t="s">
        <v>577</v>
      </c>
    </row>
    <row r="305" spans="1:7" ht="16.5" customHeight="1" x14ac:dyDescent="0.2">
      <c r="A305">
        <f t="shared" si="4"/>
        <v>304</v>
      </c>
      <c r="B305">
        <v>5703243</v>
      </c>
      <c r="C305" t="s">
        <v>572</v>
      </c>
      <c r="D305" t="s">
        <v>573</v>
      </c>
      <c r="E305" t="s">
        <v>574</v>
      </c>
      <c r="F305" t="s">
        <v>63</v>
      </c>
      <c r="G305" t="s">
        <v>578</v>
      </c>
    </row>
    <row r="306" spans="1:7" ht="16.5" customHeight="1" x14ac:dyDescent="0.2">
      <c r="A306">
        <f t="shared" si="4"/>
        <v>305</v>
      </c>
      <c r="B306">
        <v>5703243</v>
      </c>
      <c r="C306" t="s">
        <v>572</v>
      </c>
      <c r="D306" t="s">
        <v>573</v>
      </c>
      <c r="E306" t="s">
        <v>574</v>
      </c>
      <c r="F306" t="s">
        <v>63</v>
      </c>
      <c r="G306" t="s">
        <v>579</v>
      </c>
    </row>
    <row r="307" spans="1:7" ht="16.5" customHeight="1" x14ac:dyDescent="0.2">
      <c r="A307">
        <f t="shared" si="4"/>
        <v>306</v>
      </c>
      <c r="B307">
        <v>855956</v>
      </c>
      <c r="C307" t="s">
        <v>572</v>
      </c>
      <c r="D307" t="s">
        <v>580</v>
      </c>
      <c r="E307" t="s">
        <v>581</v>
      </c>
      <c r="F307" t="s">
        <v>43</v>
      </c>
      <c r="G307" t="s">
        <v>582</v>
      </c>
    </row>
    <row r="308" spans="1:7" ht="16.5" customHeight="1" x14ac:dyDescent="0.2">
      <c r="A308">
        <f t="shared" si="4"/>
        <v>307</v>
      </c>
      <c r="B308">
        <v>5703243</v>
      </c>
      <c r="C308" t="s">
        <v>572</v>
      </c>
      <c r="D308" t="s">
        <v>573</v>
      </c>
      <c r="E308" t="s">
        <v>574</v>
      </c>
      <c r="F308" t="s">
        <v>63</v>
      </c>
      <c r="G308" t="s">
        <v>583</v>
      </c>
    </row>
    <row r="309" spans="1:7" ht="16.5" customHeight="1" x14ac:dyDescent="0.2">
      <c r="A309">
        <f t="shared" si="4"/>
        <v>308</v>
      </c>
      <c r="B309">
        <v>5703243</v>
      </c>
      <c r="C309" t="s">
        <v>572</v>
      </c>
      <c r="D309" t="s">
        <v>573</v>
      </c>
      <c r="E309" t="s">
        <v>574</v>
      </c>
      <c r="F309" t="s">
        <v>63</v>
      </c>
      <c r="G309" t="s">
        <v>584</v>
      </c>
    </row>
    <row r="310" spans="1:7" ht="16.5" customHeight="1" x14ac:dyDescent="0.2">
      <c r="A310">
        <f t="shared" si="4"/>
        <v>309</v>
      </c>
      <c r="B310">
        <v>5703243</v>
      </c>
      <c r="C310" t="s">
        <v>572</v>
      </c>
      <c r="D310" t="s">
        <v>573</v>
      </c>
      <c r="E310" t="s">
        <v>574</v>
      </c>
      <c r="F310" t="s">
        <v>63</v>
      </c>
      <c r="G310" t="s">
        <v>585</v>
      </c>
    </row>
    <row r="311" spans="1:7" ht="16.5" customHeight="1" x14ac:dyDescent="0.2">
      <c r="A311">
        <f t="shared" si="4"/>
        <v>310</v>
      </c>
      <c r="B311">
        <v>5703243</v>
      </c>
      <c r="C311" t="s">
        <v>572</v>
      </c>
      <c r="D311" t="s">
        <v>573</v>
      </c>
      <c r="E311" t="s">
        <v>574</v>
      </c>
      <c r="F311" t="s">
        <v>63</v>
      </c>
      <c r="G311" t="s">
        <v>586</v>
      </c>
    </row>
    <row r="312" spans="1:7" ht="16.5" customHeight="1" x14ac:dyDescent="0.2">
      <c r="A312">
        <f t="shared" si="4"/>
        <v>311</v>
      </c>
      <c r="B312">
        <v>5703243</v>
      </c>
      <c r="C312" t="s">
        <v>572</v>
      </c>
      <c r="D312" t="s">
        <v>573</v>
      </c>
      <c r="E312" t="s">
        <v>574</v>
      </c>
      <c r="F312" t="s">
        <v>63</v>
      </c>
      <c r="G312" t="s">
        <v>587</v>
      </c>
    </row>
    <row r="313" spans="1:7" ht="16.5" customHeight="1" x14ac:dyDescent="0.2">
      <c r="A313">
        <f t="shared" si="4"/>
        <v>312</v>
      </c>
      <c r="B313">
        <v>5703243</v>
      </c>
      <c r="C313" t="s">
        <v>572</v>
      </c>
      <c r="D313" t="s">
        <v>573</v>
      </c>
      <c r="E313" t="s">
        <v>574</v>
      </c>
      <c r="F313" t="s">
        <v>63</v>
      </c>
      <c r="G313" t="s">
        <v>588</v>
      </c>
    </row>
    <row r="314" spans="1:7" ht="16.5" customHeight="1" x14ac:dyDescent="0.2">
      <c r="A314">
        <f t="shared" si="4"/>
        <v>313</v>
      </c>
      <c r="B314">
        <v>5703243</v>
      </c>
      <c r="C314" t="s">
        <v>572</v>
      </c>
      <c r="D314" t="s">
        <v>573</v>
      </c>
      <c r="E314" t="s">
        <v>574</v>
      </c>
      <c r="F314" t="s">
        <v>63</v>
      </c>
      <c r="G314" t="s">
        <v>589</v>
      </c>
    </row>
    <row r="315" spans="1:7" ht="16.5" customHeight="1" x14ac:dyDescent="0.2">
      <c r="A315">
        <f t="shared" si="4"/>
        <v>314</v>
      </c>
      <c r="B315">
        <v>5703243</v>
      </c>
      <c r="C315" t="s">
        <v>572</v>
      </c>
      <c r="D315" t="s">
        <v>573</v>
      </c>
      <c r="E315" t="s">
        <v>574</v>
      </c>
      <c r="F315" t="s">
        <v>63</v>
      </c>
      <c r="G315" t="s">
        <v>590</v>
      </c>
    </row>
    <row r="316" spans="1:7" ht="16.5" customHeight="1" x14ac:dyDescent="0.2">
      <c r="A316">
        <f t="shared" si="4"/>
        <v>315</v>
      </c>
      <c r="B316">
        <v>5703243</v>
      </c>
      <c r="C316" t="s">
        <v>572</v>
      </c>
      <c r="D316" t="s">
        <v>573</v>
      </c>
      <c r="E316" t="s">
        <v>574</v>
      </c>
      <c r="F316" t="s">
        <v>63</v>
      </c>
      <c r="G316" t="s">
        <v>591</v>
      </c>
    </row>
    <row r="317" spans="1:7" ht="16.5" customHeight="1" x14ac:dyDescent="0.2">
      <c r="A317">
        <f t="shared" si="4"/>
        <v>316</v>
      </c>
      <c r="B317">
        <v>1058520</v>
      </c>
      <c r="C317" t="s">
        <v>592</v>
      </c>
      <c r="D317" t="s">
        <v>593</v>
      </c>
      <c r="E317" t="s">
        <v>594</v>
      </c>
      <c r="F317" t="s">
        <v>284</v>
      </c>
      <c r="G317" t="s">
        <v>595</v>
      </c>
    </row>
    <row r="318" spans="1:7" ht="16.5" customHeight="1" x14ac:dyDescent="0.2">
      <c r="A318">
        <f t="shared" si="4"/>
        <v>317</v>
      </c>
      <c r="B318">
        <v>8795370</v>
      </c>
      <c r="C318" t="s">
        <v>592</v>
      </c>
      <c r="D318" t="s">
        <v>300</v>
      </c>
      <c r="E318" t="s">
        <v>301</v>
      </c>
      <c r="F318" t="s">
        <v>74</v>
      </c>
      <c r="G318" t="s">
        <v>596</v>
      </c>
    </row>
    <row r="319" spans="1:7" ht="16.5" customHeight="1" x14ac:dyDescent="0.2">
      <c r="A319">
        <f t="shared" si="4"/>
        <v>318</v>
      </c>
      <c r="B319">
        <v>8795371</v>
      </c>
      <c r="C319" t="s">
        <v>592</v>
      </c>
      <c r="D319" t="s">
        <v>147</v>
      </c>
      <c r="E319" t="s">
        <v>148</v>
      </c>
      <c r="F319" t="s">
        <v>35</v>
      </c>
      <c r="G319" t="s">
        <v>596</v>
      </c>
    </row>
    <row r="320" spans="1:7" ht="16.5" customHeight="1" x14ac:dyDescent="0.2">
      <c r="A320">
        <f t="shared" si="4"/>
        <v>319</v>
      </c>
      <c r="B320">
        <v>8795372</v>
      </c>
      <c r="C320" t="s">
        <v>592</v>
      </c>
      <c r="D320" t="s">
        <v>328</v>
      </c>
      <c r="E320" t="s">
        <v>329</v>
      </c>
      <c r="F320" t="s">
        <v>35</v>
      </c>
      <c r="G320" t="s">
        <v>596</v>
      </c>
    </row>
    <row r="321" spans="1:7" ht="16.5" customHeight="1" x14ac:dyDescent="0.2">
      <c r="A321">
        <f t="shared" si="4"/>
        <v>320</v>
      </c>
      <c r="B321">
        <v>1058520</v>
      </c>
      <c r="C321" t="s">
        <v>592</v>
      </c>
      <c r="D321" t="s">
        <v>593</v>
      </c>
      <c r="E321" t="s">
        <v>594</v>
      </c>
      <c r="F321" t="s">
        <v>284</v>
      </c>
      <c r="G321" t="s">
        <v>597</v>
      </c>
    </row>
    <row r="322" spans="1:7" ht="16.5" customHeight="1" x14ac:dyDescent="0.2">
      <c r="A322">
        <f t="shared" si="4"/>
        <v>321</v>
      </c>
      <c r="B322">
        <v>1058520</v>
      </c>
      <c r="C322" t="s">
        <v>592</v>
      </c>
      <c r="D322" t="s">
        <v>593</v>
      </c>
      <c r="E322" t="s">
        <v>594</v>
      </c>
      <c r="F322" t="s">
        <v>284</v>
      </c>
      <c r="G322" t="s">
        <v>598</v>
      </c>
    </row>
    <row r="323" spans="1:7" ht="16.5" customHeight="1" x14ac:dyDescent="0.2">
      <c r="A323">
        <f t="shared" si="4"/>
        <v>322</v>
      </c>
      <c r="B323">
        <v>191066</v>
      </c>
      <c r="C323" t="s">
        <v>592</v>
      </c>
      <c r="D323" t="s">
        <v>599</v>
      </c>
      <c r="E323" t="s">
        <v>600</v>
      </c>
      <c r="F323" t="s">
        <v>601</v>
      </c>
      <c r="G323" t="s">
        <v>602</v>
      </c>
    </row>
    <row r="324" spans="1:7" ht="16.5" customHeight="1" x14ac:dyDescent="0.2">
      <c r="A324">
        <f t="shared" ref="A324:A387" si="5" xml:space="preserve"> A323+1</f>
        <v>323</v>
      </c>
      <c r="B324">
        <v>1058520</v>
      </c>
      <c r="C324" t="s">
        <v>592</v>
      </c>
      <c r="D324" t="s">
        <v>593</v>
      </c>
      <c r="E324" t="s">
        <v>594</v>
      </c>
      <c r="F324" t="s">
        <v>284</v>
      </c>
      <c r="G324" t="s">
        <v>603</v>
      </c>
    </row>
    <row r="325" spans="1:7" ht="16.5" customHeight="1" x14ac:dyDescent="0.2">
      <c r="A325">
        <f t="shared" si="5"/>
        <v>324</v>
      </c>
      <c r="B325">
        <v>1867682</v>
      </c>
      <c r="C325" t="s">
        <v>592</v>
      </c>
      <c r="D325" t="s">
        <v>604</v>
      </c>
      <c r="E325" t="s">
        <v>605</v>
      </c>
      <c r="F325" t="s">
        <v>284</v>
      </c>
      <c r="G325" t="s">
        <v>606</v>
      </c>
    </row>
    <row r="326" spans="1:7" ht="16.5" customHeight="1" x14ac:dyDescent="0.2">
      <c r="A326">
        <f t="shared" si="5"/>
        <v>325</v>
      </c>
      <c r="B326">
        <v>4060730</v>
      </c>
      <c r="C326" t="s">
        <v>592</v>
      </c>
      <c r="D326" t="s">
        <v>607</v>
      </c>
      <c r="E326" t="s">
        <v>608</v>
      </c>
      <c r="F326" t="s">
        <v>27</v>
      </c>
      <c r="G326" t="s">
        <v>609</v>
      </c>
    </row>
    <row r="327" spans="1:7" ht="16.5" customHeight="1" x14ac:dyDescent="0.2">
      <c r="A327">
        <f t="shared" si="5"/>
        <v>326</v>
      </c>
      <c r="B327">
        <v>1212089</v>
      </c>
      <c r="C327" t="s">
        <v>592</v>
      </c>
      <c r="D327" t="s">
        <v>610</v>
      </c>
      <c r="E327" t="s">
        <v>611</v>
      </c>
      <c r="F327" t="s">
        <v>601</v>
      </c>
      <c r="G327" t="s">
        <v>612</v>
      </c>
    </row>
    <row r="328" spans="1:7" ht="16.5" customHeight="1" x14ac:dyDescent="0.2">
      <c r="A328">
        <f t="shared" si="5"/>
        <v>327</v>
      </c>
      <c r="B328">
        <v>8795373</v>
      </c>
      <c r="C328" t="s">
        <v>592</v>
      </c>
      <c r="D328" t="s">
        <v>127</v>
      </c>
      <c r="E328" t="s">
        <v>128</v>
      </c>
      <c r="F328" t="s">
        <v>35</v>
      </c>
      <c r="G328" t="s">
        <v>613</v>
      </c>
    </row>
    <row r="329" spans="1:7" ht="16.5" customHeight="1" x14ac:dyDescent="0.2">
      <c r="A329">
        <f t="shared" si="5"/>
        <v>328</v>
      </c>
      <c r="B329">
        <v>8795374</v>
      </c>
      <c r="C329" t="s">
        <v>592</v>
      </c>
      <c r="D329" t="s">
        <v>150</v>
      </c>
      <c r="E329" t="s">
        <v>151</v>
      </c>
      <c r="F329" t="s">
        <v>63</v>
      </c>
      <c r="G329" t="s">
        <v>614</v>
      </c>
    </row>
    <row r="330" spans="1:7" ht="16.5" customHeight="1" x14ac:dyDescent="0.2">
      <c r="A330">
        <f t="shared" si="5"/>
        <v>329</v>
      </c>
      <c r="B330">
        <v>8795375</v>
      </c>
      <c r="C330" t="s">
        <v>592</v>
      </c>
      <c r="D330" t="s">
        <v>615</v>
      </c>
      <c r="E330" t="s">
        <v>616</v>
      </c>
      <c r="F330" t="s">
        <v>35</v>
      </c>
      <c r="G330" t="s">
        <v>614</v>
      </c>
    </row>
    <row r="331" spans="1:7" ht="16.5" customHeight="1" x14ac:dyDescent="0.2">
      <c r="A331">
        <f t="shared" si="5"/>
        <v>330</v>
      </c>
      <c r="B331">
        <v>8795376</v>
      </c>
      <c r="C331" t="s">
        <v>592</v>
      </c>
      <c r="D331" t="s">
        <v>617</v>
      </c>
      <c r="E331" t="s">
        <v>618</v>
      </c>
      <c r="F331" t="s">
        <v>31</v>
      </c>
      <c r="G331" t="s">
        <v>619</v>
      </c>
    </row>
    <row r="332" spans="1:7" ht="16.5" customHeight="1" x14ac:dyDescent="0.2">
      <c r="A332">
        <f t="shared" si="5"/>
        <v>331</v>
      </c>
      <c r="B332">
        <v>6815357</v>
      </c>
      <c r="C332" t="s">
        <v>620</v>
      </c>
      <c r="D332" t="s">
        <v>621</v>
      </c>
      <c r="E332" t="s">
        <v>622</v>
      </c>
      <c r="F332" t="s">
        <v>43</v>
      </c>
      <c r="G332" t="s">
        <v>623</v>
      </c>
    </row>
    <row r="333" spans="1:7" ht="16.5" customHeight="1" x14ac:dyDescent="0.2">
      <c r="A333">
        <f t="shared" si="5"/>
        <v>332</v>
      </c>
      <c r="B333">
        <v>8795371</v>
      </c>
      <c r="C333" t="s">
        <v>620</v>
      </c>
      <c r="D333" t="s">
        <v>147</v>
      </c>
      <c r="E333" t="s">
        <v>148</v>
      </c>
      <c r="F333" t="s">
        <v>35</v>
      </c>
      <c r="G333" t="s">
        <v>624</v>
      </c>
    </row>
    <row r="334" spans="1:7" ht="16.5" customHeight="1" x14ac:dyDescent="0.2">
      <c r="A334">
        <f t="shared" si="5"/>
        <v>333</v>
      </c>
      <c r="B334">
        <v>8795370</v>
      </c>
      <c r="C334" t="s">
        <v>620</v>
      </c>
      <c r="D334" t="s">
        <v>300</v>
      </c>
      <c r="E334" t="s">
        <v>301</v>
      </c>
      <c r="F334" t="s">
        <v>74</v>
      </c>
      <c r="G334" t="s">
        <v>624</v>
      </c>
    </row>
    <row r="335" spans="1:7" ht="16.5" customHeight="1" x14ac:dyDescent="0.2">
      <c r="A335">
        <f t="shared" si="5"/>
        <v>334</v>
      </c>
      <c r="B335">
        <v>8795372</v>
      </c>
      <c r="C335" t="s">
        <v>620</v>
      </c>
      <c r="D335" t="s">
        <v>328</v>
      </c>
      <c r="E335" t="s">
        <v>329</v>
      </c>
      <c r="F335" t="s">
        <v>35</v>
      </c>
      <c r="G335" t="s">
        <v>624</v>
      </c>
    </row>
    <row r="336" spans="1:7" ht="16.5" customHeight="1" x14ac:dyDescent="0.2">
      <c r="A336">
        <f t="shared" si="5"/>
        <v>335</v>
      </c>
      <c r="B336">
        <v>6815357</v>
      </c>
      <c r="C336" t="s">
        <v>620</v>
      </c>
      <c r="D336" t="s">
        <v>621</v>
      </c>
      <c r="E336" t="s">
        <v>622</v>
      </c>
      <c r="F336" t="s">
        <v>43</v>
      </c>
      <c r="G336" t="s">
        <v>625</v>
      </c>
    </row>
    <row r="337" spans="1:7" ht="16.5" customHeight="1" x14ac:dyDescent="0.2">
      <c r="A337">
        <f t="shared" si="5"/>
        <v>336</v>
      </c>
      <c r="B337">
        <v>6815357</v>
      </c>
      <c r="C337" t="s">
        <v>620</v>
      </c>
      <c r="D337" t="s">
        <v>621</v>
      </c>
      <c r="E337" t="s">
        <v>622</v>
      </c>
      <c r="F337" t="s">
        <v>43</v>
      </c>
      <c r="G337" t="s">
        <v>626</v>
      </c>
    </row>
    <row r="338" spans="1:7" ht="16.5" customHeight="1" x14ac:dyDescent="0.2">
      <c r="A338">
        <f t="shared" si="5"/>
        <v>337</v>
      </c>
      <c r="B338">
        <v>6815357</v>
      </c>
      <c r="C338" t="s">
        <v>620</v>
      </c>
      <c r="D338" t="s">
        <v>621</v>
      </c>
      <c r="E338" t="s">
        <v>622</v>
      </c>
      <c r="F338" t="s">
        <v>43</v>
      </c>
      <c r="G338" t="s">
        <v>627</v>
      </c>
    </row>
    <row r="339" spans="1:7" ht="16.5" customHeight="1" x14ac:dyDescent="0.2">
      <c r="A339">
        <f t="shared" si="5"/>
        <v>338</v>
      </c>
      <c r="B339">
        <v>10075125</v>
      </c>
      <c r="C339" t="s">
        <v>620</v>
      </c>
      <c r="D339" t="s">
        <v>628</v>
      </c>
      <c r="E339" t="s">
        <v>629</v>
      </c>
      <c r="F339" t="s">
        <v>48</v>
      </c>
      <c r="G339" t="s">
        <v>630</v>
      </c>
    </row>
    <row r="340" spans="1:7" ht="16.5" customHeight="1" x14ac:dyDescent="0.2">
      <c r="A340">
        <f t="shared" si="5"/>
        <v>339</v>
      </c>
      <c r="B340">
        <v>6815357</v>
      </c>
      <c r="C340" t="s">
        <v>620</v>
      </c>
      <c r="D340" t="s">
        <v>621</v>
      </c>
      <c r="E340" t="s">
        <v>622</v>
      </c>
      <c r="F340" t="s">
        <v>43</v>
      </c>
      <c r="G340" t="s">
        <v>631</v>
      </c>
    </row>
    <row r="341" spans="1:7" ht="16.5" customHeight="1" x14ac:dyDescent="0.2">
      <c r="A341">
        <f t="shared" si="5"/>
        <v>340</v>
      </c>
      <c r="B341">
        <v>10075339</v>
      </c>
      <c r="C341" t="s">
        <v>620</v>
      </c>
      <c r="D341" t="s">
        <v>632</v>
      </c>
      <c r="E341" t="s">
        <v>633</v>
      </c>
      <c r="F341" t="s">
        <v>48</v>
      </c>
      <c r="G341" t="s">
        <v>634</v>
      </c>
    </row>
    <row r="342" spans="1:7" ht="16.5" customHeight="1" x14ac:dyDescent="0.2">
      <c r="A342">
        <f t="shared" si="5"/>
        <v>341</v>
      </c>
      <c r="B342">
        <v>10075510</v>
      </c>
      <c r="C342" t="s">
        <v>620</v>
      </c>
      <c r="D342" t="s">
        <v>635</v>
      </c>
      <c r="E342" t="s">
        <v>636</v>
      </c>
      <c r="F342" t="s">
        <v>48</v>
      </c>
      <c r="G342" t="s">
        <v>637</v>
      </c>
    </row>
    <row r="343" spans="1:7" ht="16.5" customHeight="1" x14ac:dyDescent="0.2">
      <c r="A343">
        <f t="shared" si="5"/>
        <v>342</v>
      </c>
      <c r="B343">
        <v>6815357</v>
      </c>
      <c r="C343" t="s">
        <v>620</v>
      </c>
      <c r="D343" t="s">
        <v>621</v>
      </c>
      <c r="E343" t="s">
        <v>622</v>
      </c>
      <c r="F343" t="s">
        <v>43</v>
      </c>
      <c r="G343" t="s">
        <v>638</v>
      </c>
    </row>
    <row r="344" spans="1:7" ht="16.5" customHeight="1" x14ac:dyDescent="0.2">
      <c r="A344">
        <f t="shared" si="5"/>
        <v>343</v>
      </c>
      <c r="B344">
        <v>6815357</v>
      </c>
      <c r="C344" t="s">
        <v>620</v>
      </c>
      <c r="D344" t="s">
        <v>621</v>
      </c>
      <c r="E344" t="s">
        <v>622</v>
      </c>
      <c r="F344" t="s">
        <v>43</v>
      </c>
      <c r="G344" t="s">
        <v>639</v>
      </c>
    </row>
    <row r="345" spans="1:7" ht="16.5" customHeight="1" x14ac:dyDescent="0.2">
      <c r="A345">
        <f t="shared" si="5"/>
        <v>344</v>
      </c>
      <c r="B345">
        <v>7065911</v>
      </c>
      <c r="C345" t="s">
        <v>620</v>
      </c>
      <c r="D345" t="s">
        <v>640</v>
      </c>
      <c r="E345" t="s">
        <v>641</v>
      </c>
      <c r="F345" t="s">
        <v>31</v>
      </c>
      <c r="G345" t="s">
        <v>642</v>
      </c>
    </row>
    <row r="346" spans="1:7" ht="16.5" customHeight="1" x14ac:dyDescent="0.2">
      <c r="A346">
        <f t="shared" si="5"/>
        <v>345</v>
      </c>
      <c r="B346">
        <v>6815357</v>
      </c>
      <c r="C346" t="s">
        <v>620</v>
      </c>
      <c r="D346" t="s">
        <v>621</v>
      </c>
      <c r="E346" t="s">
        <v>622</v>
      </c>
      <c r="F346" t="s">
        <v>43</v>
      </c>
      <c r="G346" t="s">
        <v>643</v>
      </c>
    </row>
    <row r="347" spans="1:7" ht="16.5" customHeight="1" x14ac:dyDescent="0.2">
      <c r="A347">
        <f t="shared" si="5"/>
        <v>346</v>
      </c>
      <c r="B347">
        <v>10007623</v>
      </c>
      <c r="C347" t="s">
        <v>644</v>
      </c>
      <c r="D347" t="s">
        <v>645</v>
      </c>
      <c r="E347" t="s">
        <v>646</v>
      </c>
      <c r="F347" t="s">
        <v>31</v>
      </c>
      <c r="G347" t="s">
        <v>647</v>
      </c>
    </row>
    <row r="348" spans="1:7" ht="16.5" customHeight="1" x14ac:dyDescent="0.2">
      <c r="A348">
        <f t="shared" si="5"/>
        <v>347</v>
      </c>
      <c r="B348">
        <v>3547509</v>
      </c>
      <c r="C348" t="s">
        <v>644</v>
      </c>
      <c r="D348" t="s">
        <v>648</v>
      </c>
      <c r="E348" t="s">
        <v>649</v>
      </c>
      <c r="F348" t="s">
        <v>169</v>
      </c>
      <c r="G348" t="s">
        <v>650</v>
      </c>
    </row>
    <row r="349" spans="1:7" ht="16.5" customHeight="1" x14ac:dyDescent="0.2">
      <c r="A349">
        <f t="shared" si="5"/>
        <v>348</v>
      </c>
      <c r="B349">
        <v>10007623</v>
      </c>
      <c r="C349" t="s">
        <v>644</v>
      </c>
      <c r="D349" t="s">
        <v>645</v>
      </c>
      <c r="E349" t="s">
        <v>646</v>
      </c>
      <c r="F349" t="s">
        <v>31</v>
      </c>
      <c r="G349" t="s">
        <v>651</v>
      </c>
    </row>
    <row r="350" spans="1:7" ht="16.5" customHeight="1" x14ac:dyDescent="0.2">
      <c r="A350">
        <f t="shared" si="5"/>
        <v>349</v>
      </c>
      <c r="B350">
        <v>6839277</v>
      </c>
      <c r="C350" t="s">
        <v>644</v>
      </c>
      <c r="D350" t="s">
        <v>652</v>
      </c>
      <c r="E350" t="s">
        <v>653</v>
      </c>
      <c r="F350" t="s">
        <v>169</v>
      </c>
      <c r="G350" t="s">
        <v>654</v>
      </c>
    </row>
    <row r="351" spans="1:7" ht="16.5" customHeight="1" x14ac:dyDescent="0.2">
      <c r="A351">
        <f t="shared" si="5"/>
        <v>350</v>
      </c>
      <c r="B351">
        <v>10007623</v>
      </c>
      <c r="C351" t="s">
        <v>644</v>
      </c>
      <c r="D351" t="s">
        <v>645</v>
      </c>
      <c r="E351" t="s">
        <v>646</v>
      </c>
      <c r="F351" t="s">
        <v>31</v>
      </c>
      <c r="G351" t="s">
        <v>655</v>
      </c>
    </row>
    <row r="352" spans="1:7" ht="16.5" customHeight="1" x14ac:dyDescent="0.2">
      <c r="A352">
        <f t="shared" si="5"/>
        <v>351</v>
      </c>
      <c r="B352">
        <v>8132587</v>
      </c>
      <c r="C352" t="s">
        <v>656</v>
      </c>
      <c r="D352" t="s">
        <v>657</v>
      </c>
      <c r="E352" t="s">
        <v>658</v>
      </c>
      <c r="F352" t="s">
        <v>43</v>
      </c>
      <c r="G352" t="s">
        <v>659</v>
      </c>
    </row>
    <row r="353" spans="1:7" ht="16.5" customHeight="1" x14ac:dyDescent="0.2">
      <c r="A353">
        <f t="shared" si="5"/>
        <v>352</v>
      </c>
      <c r="B353">
        <v>8132587</v>
      </c>
      <c r="C353" t="s">
        <v>656</v>
      </c>
      <c r="D353" t="s">
        <v>657</v>
      </c>
      <c r="E353" t="s">
        <v>658</v>
      </c>
      <c r="F353" t="s">
        <v>43</v>
      </c>
      <c r="G353" t="s">
        <v>660</v>
      </c>
    </row>
    <row r="354" spans="1:7" ht="16.5" customHeight="1" x14ac:dyDescent="0.2">
      <c r="A354">
        <f t="shared" si="5"/>
        <v>353</v>
      </c>
      <c r="B354">
        <v>8795373</v>
      </c>
      <c r="C354" t="s">
        <v>656</v>
      </c>
      <c r="D354" t="s">
        <v>127</v>
      </c>
      <c r="E354" t="s">
        <v>128</v>
      </c>
      <c r="F354" t="s">
        <v>35</v>
      </c>
      <c r="G354" t="s">
        <v>661</v>
      </c>
    </row>
    <row r="355" spans="1:7" ht="16.5" customHeight="1" x14ac:dyDescent="0.2">
      <c r="A355">
        <f t="shared" si="5"/>
        <v>354</v>
      </c>
      <c r="B355">
        <v>8132587</v>
      </c>
      <c r="C355" t="s">
        <v>656</v>
      </c>
      <c r="D355" t="s">
        <v>657</v>
      </c>
      <c r="E355" t="s">
        <v>658</v>
      </c>
      <c r="F355" t="s">
        <v>43</v>
      </c>
      <c r="G355" t="s">
        <v>662</v>
      </c>
    </row>
    <row r="356" spans="1:7" ht="16.5" customHeight="1" x14ac:dyDescent="0.2">
      <c r="A356">
        <f t="shared" si="5"/>
        <v>355</v>
      </c>
      <c r="B356">
        <v>8132587</v>
      </c>
      <c r="C356" t="s">
        <v>656</v>
      </c>
      <c r="D356" t="s">
        <v>657</v>
      </c>
      <c r="E356" t="s">
        <v>658</v>
      </c>
      <c r="F356" t="s">
        <v>43</v>
      </c>
      <c r="G356" t="s">
        <v>663</v>
      </c>
    </row>
    <row r="357" spans="1:7" ht="16.5" customHeight="1" x14ac:dyDescent="0.2">
      <c r="A357">
        <f t="shared" si="5"/>
        <v>356</v>
      </c>
      <c r="B357">
        <v>10066855</v>
      </c>
      <c r="C357" t="s">
        <v>656</v>
      </c>
      <c r="D357" t="s">
        <v>664</v>
      </c>
      <c r="E357" t="s">
        <v>665</v>
      </c>
      <c r="F357" t="s">
        <v>48</v>
      </c>
      <c r="G357" t="s">
        <v>666</v>
      </c>
    </row>
    <row r="358" spans="1:7" ht="16.5" customHeight="1" x14ac:dyDescent="0.2">
      <c r="A358">
        <f t="shared" si="5"/>
        <v>357</v>
      </c>
      <c r="B358">
        <v>7298429</v>
      </c>
      <c r="C358" t="s">
        <v>656</v>
      </c>
      <c r="D358" t="s">
        <v>667</v>
      </c>
      <c r="E358" t="s">
        <v>668</v>
      </c>
      <c r="F358" t="s">
        <v>48</v>
      </c>
      <c r="G358" t="s">
        <v>669</v>
      </c>
    </row>
    <row r="359" spans="1:7" ht="16.5" customHeight="1" x14ac:dyDescent="0.2">
      <c r="A359">
        <f t="shared" si="5"/>
        <v>358</v>
      </c>
      <c r="B359">
        <v>8132587</v>
      </c>
      <c r="C359" t="s">
        <v>656</v>
      </c>
      <c r="D359" t="s">
        <v>657</v>
      </c>
      <c r="E359" t="s">
        <v>658</v>
      </c>
      <c r="F359" t="s">
        <v>43</v>
      </c>
      <c r="G359" t="s">
        <v>670</v>
      </c>
    </row>
    <row r="360" spans="1:7" ht="16.5" customHeight="1" x14ac:dyDescent="0.2">
      <c r="A360">
        <f t="shared" si="5"/>
        <v>359</v>
      </c>
      <c r="B360">
        <v>8132587</v>
      </c>
      <c r="C360" t="s">
        <v>656</v>
      </c>
      <c r="D360" t="s">
        <v>657</v>
      </c>
      <c r="E360" t="s">
        <v>658</v>
      </c>
      <c r="F360" t="s">
        <v>43</v>
      </c>
      <c r="G360" t="s">
        <v>671</v>
      </c>
    </row>
    <row r="361" spans="1:7" ht="16.5" customHeight="1" x14ac:dyDescent="0.2">
      <c r="A361">
        <f t="shared" si="5"/>
        <v>360</v>
      </c>
      <c r="B361">
        <v>10093459</v>
      </c>
      <c r="C361" t="s">
        <v>656</v>
      </c>
      <c r="D361" t="s">
        <v>672</v>
      </c>
      <c r="E361" t="s">
        <v>673</v>
      </c>
      <c r="F361" t="s">
        <v>48</v>
      </c>
      <c r="G361" t="s">
        <v>674</v>
      </c>
    </row>
    <row r="362" spans="1:7" ht="16.5" customHeight="1" x14ac:dyDescent="0.2">
      <c r="A362">
        <f t="shared" si="5"/>
        <v>361</v>
      </c>
      <c r="B362">
        <v>8132587</v>
      </c>
      <c r="C362" t="s">
        <v>656</v>
      </c>
      <c r="D362" t="s">
        <v>657</v>
      </c>
      <c r="E362" t="s">
        <v>658</v>
      </c>
      <c r="F362" t="s">
        <v>43</v>
      </c>
      <c r="G362" t="s">
        <v>675</v>
      </c>
    </row>
    <row r="363" spans="1:7" ht="16.5" customHeight="1" x14ac:dyDescent="0.2">
      <c r="A363">
        <f t="shared" si="5"/>
        <v>362</v>
      </c>
      <c r="B363">
        <v>2651193</v>
      </c>
      <c r="C363" t="s">
        <v>656</v>
      </c>
      <c r="D363" t="s">
        <v>676</v>
      </c>
      <c r="E363" t="s">
        <v>677</v>
      </c>
      <c r="F363" t="s">
        <v>31</v>
      </c>
      <c r="G363" t="s">
        <v>678</v>
      </c>
    </row>
    <row r="364" spans="1:7" ht="16.5" customHeight="1" x14ac:dyDescent="0.2">
      <c r="A364">
        <f t="shared" si="5"/>
        <v>363</v>
      </c>
      <c r="B364">
        <v>8132587</v>
      </c>
      <c r="C364" t="s">
        <v>656</v>
      </c>
      <c r="D364" t="s">
        <v>657</v>
      </c>
      <c r="E364" t="s">
        <v>658</v>
      </c>
      <c r="F364" t="s">
        <v>43</v>
      </c>
      <c r="G364" t="s">
        <v>679</v>
      </c>
    </row>
    <row r="365" spans="1:7" ht="16.5" customHeight="1" x14ac:dyDescent="0.2">
      <c r="A365">
        <f t="shared" si="5"/>
        <v>364</v>
      </c>
      <c r="B365">
        <v>5009742</v>
      </c>
      <c r="C365" t="s">
        <v>656</v>
      </c>
      <c r="D365" t="s">
        <v>680</v>
      </c>
      <c r="E365" t="s">
        <v>681</v>
      </c>
      <c r="F365" t="s">
        <v>169</v>
      </c>
      <c r="G365" t="s">
        <v>682</v>
      </c>
    </row>
    <row r="366" spans="1:7" ht="16.5" customHeight="1" x14ac:dyDescent="0.2">
      <c r="A366">
        <f t="shared" si="5"/>
        <v>365</v>
      </c>
      <c r="B366">
        <v>8132587</v>
      </c>
      <c r="C366" t="s">
        <v>656</v>
      </c>
      <c r="D366" t="s">
        <v>657</v>
      </c>
      <c r="E366" t="s">
        <v>658</v>
      </c>
      <c r="F366" t="s">
        <v>43</v>
      </c>
      <c r="G366" t="s">
        <v>683</v>
      </c>
    </row>
    <row r="367" spans="1:7" ht="16.5" customHeight="1" x14ac:dyDescent="0.2">
      <c r="A367">
        <f t="shared" si="5"/>
        <v>366</v>
      </c>
      <c r="B367">
        <v>1514547</v>
      </c>
      <c r="C367" t="s">
        <v>684</v>
      </c>
      <c r="D367" t="s">
        <v>685</v>
      </c>
      <c r="E367" t="s">
        <v>686</v>
      </c>
      <c r="F367" t="s">
        <v>35</v>
      </c>
      <c r="G367" t="s">
        <v>687</v>
      </c>
    </row>
    <row r="368" spans="1:7" ht="16.5" customHeight="1" x14ac:dyDescent="0.2">
      <c r="A368">
        <f t="shared" si="5"/>
        <v>367</v>
      </c>
      <c r="B368">
        <v>8795382</v>
      </c>
      <c r="C368" t="s">
        <v>684</v>
      </c>
      <c r="D368" t="s">
        <v>688</v>
      </c>
      <c r="E368" t="s">
        <v>689</v>
      </c>
      <c r="F368" t="s">
        <v>35</v>
      </c>
      <c r="G368" t="s">
        <v>690</v>
      </c>
    </row>
    <row r="369" spans="1:7" ht="16.5" customHeight="1" x14ac:dyDescent="0.2">
      <c r="A369">
        <f t="shared" si="5"/>
        <v>368</v>
      </c>
      <c r="B369">
        <v>1514547</v>
      </c>
      <c r="C369" t="s">
        <v>684</v>
      </c>
      <c r="D369" t="s">
        <v>685</v>
      </c>
      <c r="E369" t="s">
        <v>686</v>
      </c>
      <c r="F369" t="s">
        <v>35</v>
      </c>
      <c r="G369" t="s">
        <v>691</v>
      </c>
    </row>
    <row r="370" spans="1:7" ht="16.5" customHeight="1" x14ac:dyDescent="0.2">
      <c r="A370">
        <f t="shared" si="5"/>
        <v>369</v>
      </c>
      <c r="B370">
        <v>1514547</v>
      </c>
      <c r="C370" t="s">
        <v>684</v>
      </c>
      <c r="D370" t="s">
        <v>685</v>
      </c>
      <c r="E370" t="s">
        <v>686</v>
      </c>
      <c r="F370" t="s">
        <v>35</v>
      </c>
      <c r="G370" t="s">
        <v>692</v>
      </c>
    </row>
    <row r="371" spans="1:7" ht="16.5" customHeight="1" x14ac:dyDescent="0.2">
      <c r="A371">
        <f t="shared" si="5"/>
        <v>370</v>
      </c>
      <c r="B371">
        <v>1514547</v>
      </c>
      <c r="C371" t="s">
        <v>684</v>
      </c>
      <c r="D371" t="s">
        <v>685</v>
      </c>
      <c r="E371" t="s">
        <v>686</v>
      </c>
      <c r="F371" t="s">
        <v>35</v>
      </c>
      <c r="G371" t="s">
        <v>693</v>
      </c>
    </row>
    <row r="372" spans="1:7" ht="16.5" customHeight="1" x14ac:dyDescent="0.2">
      <c r="A372">
        <f t="shared" si="5"/>
        <v>371</v>
      </c>
      <c r="B372">
        <v>1514547</v>
      </c>
      <c r="C372" t="s">
        <v>684</v>
      </c>
      <c r="D372" t="s">
        <v>685</v>
      </c>
      <c r="E372" t="s">
        <v>686</v>
      </c>
      <c r="F372" t="s">
        <v>35</v>
      </c>
      <c r="G372" t="s">
        <v>694</v>
      </c>
    </row>
    <row r="373" spans="1:7" ht="16.5" customHeight="1" x14ac:dyDescent="0.2">
      <c r="A373">
        <f t="shared" si="5"/>
        <v>372</v>
      </c>
      <c r="B373">
        <v>1514547</v>
      </c>
      <c r="C373" t="s">
        <v>684</v>
      </c>
      <c r="D373" t="s">
        <v>685</v>
      </c>
      <c r="E373" t="s">
        <v>686</v>
      </c>
      <c r="F373" t="s">
        <v>35</v>
      </c>
      <c r="G373" t="s">
        <v>695</v>
      </c>
    </row>
    <row r="374" spans="1:7" ht="16.5" customHeight="1" x14ac:dyDescent="0.2">
      <c r="A374">
        <f t="shared" si="5"/>
        <v>373</v>
      </c>
      <c r="B374">
        <v>1514547</v>
      </c>
      <c r="C374" t="s">
        <v>684</v>
      </c>
      <c r="D374" t="s">
        <v>685</v>
      </c>
      <c r="E374" t="s">
        <v>686</v>
      </c>
      <c r="F374" t="s">
        <v>35</v>
      </c>
      <c r="G374" t="s">
        <v>696</v>
      </c>
    </row>
    <row r="375" spans="1:7" ht="16.5" customHeight="1" x14ac:dyDescent="0.2">
      <c r="A375">
        <f t="shared" si="5"/>
        <v>374</v>
      </c>
      <c r="B375">
        <v>1514547</v>
      </c>
      <c r="C375" t="s">
        <v>684</v>
      </c>
      <c r="D375" t="s">
        <v>685</v>
      </c>
      <c r="E375" t="s">
        <v>686</v>
      </c>
      <c r="F375" t="s">
        <v>35</v>
      </c>
      <c r="G375" t="s">
        <v>697</v>
      </c>
    </row>
    <row r="376" spans="1:7" ht="16.5" customHeight="1" x14ac:dyDescent="0.2">
      <c r="A376">
        <f t="shared" si="5"/>
        <v>375</v>
      </c>
      <c r="B376">
        <v>1514547</v>
      </c>
      <c r="C376" t="s">
        <v>684</v>
      </c>
      <c r="D376" t="s">
        <v>685</v>
      </c>
      <c r="E376" t="s">
        <v>686</v>
      </c>
      <c r="F376" t="s">
        <v>35</v>
      </c>
      <c r="G376" t="s">
        <v>698</v>
      </c>
    </row>
    <row r="377" spans="1:7" ht="16.5" customHeight="1" x14ac:dyDescent="0.2">
      <c r="A377">
        <f t="shared" si="5"/>
        <v>376</v>
      </c>
      <c r="B377">
        <v>1514547</v>
      </c>
      <c r="C377" t="s">
        <v>684</v>
      </c>
      <c r="D377" t="s">
        <v>685</v>
      </c>
      <c r="E377" t="s">
        <v>686</v>
      </c>
      <c r="F377" t="s">
        <v>35</v>
      </c>
      <c r="G377" t="s">
        <v>699</v>
      </c>
    </row>
    <row r="378" spans="1:7" ht="16.5" customHeight="1" x14ac:dyDescent="0.2">
      <c r="A378">
        <f t="shared" si="5"/>
        <v>377</v>
      </c>
      <c r="B378">
        <v>1514547</v>
      </c>
      <c r="C378" t="s">
        <v>684</v>
      </c>
      <c r="D378" t="s">
        <v>685</v>
      </c>
      <c r="E378" t="s">
        <v>686</v>
      </c>
      <c r="F378" t="s">
        <v>35</v>
      </c>
      <c r="G378" t="s">
        <v>700</v>
      </c>
    </row>
    <row r="379" spans="1:7" ht="16.5" customHeight="1" x14ac:dyDescent="0.2">
      <c r="A379">
        <f t="shared" si="5"/>
        <v>378</v>
      </c>
      <c r="B379">
        <v>8770839</v>
      </c>
      <c r="C379" t="s">
        <v>684</v>
      </c>
      <c r="D379" t="s">
        <v>701</v>
      </c>
      <c r="E379" t="s">
        <v>702</v>
      </c>
      <c r="F379" t="s">
        <v>48</v>
      </c>
      <c r="G379" t="s">
        <v>703</v>
      </c>
    </row>
    <row r="380" spans="1:7" ht="16.5" customHeight="1" x14ac:dyDescent="0.2">
      <c r="A380">
        <f t="shared" si="5"/>
        <v>379</v>
      </c>
      <c r="B380">
        <v>1514547</v>
      </c>
      <c r="C380" t="s">
        <v>684</v>
      </c>
      <c r="D380" t="s">
        <v>685</v>
      </c>
      <c r="E380" t="s">
        <v>686</v>
      </c>
      <c r="F380" t="s">
        <v>35</v>
      </c>
      <c r="G380" t="s">
        <v>704</v>
      </c>
    </row>
    <row r="381" spans="1:7" ht="16.5" customHeight="1" x14ac:dyDescent="0.2">
      <c r="A381">
        <f t="shared" si="5"/>
        <v>380</v>
      </c>
      <c r="B381">
        <v>1514547</v>
      </c>
      <c r="C381" t="s">
        <v>684</v>
      </c>
      <c r="D381" t="s">
        <v>685</v>
      </c>
      <c r="E381" t="s">
        <v>686</v>
      </c>
      <c r="F381" t="s">
        <v>35</v>
      </c>
      <c r="G381" t="s">
        <v>705</v>
      </c>
    </row>
    <row r="382" spans="1:7" ht="16.5" customHeight="1" x14ac:dyDescent="0.2">
      <c r="A382">
        <f t="shared" si="5"/>
        <v>381</v>
      </c>
      <c r="B382">
        <v>6539238</v>
      </c>
      <c r="C382" t="s">
        <v>706</v>
      </c>
      <c r="D382" t="s">
        <v>707</v>
      </c>
      <c r="E382" t="s">
        <v>708</v>
      </c>
      <c r="F382" t="s">
        <v>43</v>
      </c>
      <c r="G382" t="s">
        <v>709</v>
      </c>
    </row>
    <row r="383" spans="1:7" ht="16.5" customHeight="1" x14ac:dyDescent="0.2">
      <c r="A383">
        <f t="shared" si="5"/>
        <v>382</v>
      </c>
      <c r="B383">
        <v>6539238</v>
      </c>
      <c r="C383" t="s">
        <v>706</v>
      </c>
      <c r="D383" t="s">
        <v>707</v>
      </c>
      <c r="E383" t="s">
        <v>708</v>
      </c>
      <c r="F383" t="s">
        <v>43</v>
      </c>
      <c r="G383" t="s">
        <v>710</v>
      </c>
    </row>
    <row r="384" spans="1:7" ht="16.5" customHeight="1" x14ac:dyDescent="0.2">
      <c r="A384">
        <f t="shared" si="5"/>
        <v>383</v>
      </c>
      <c r="B384">
        <v>8795374</v>
      </c>
      <c r="C384" t="s">
        <v>706</v>
      </c>
      <c r="D384" t="s">
        <v>150</v>
      </c>
      <c r="E384" t="s">
        <v>151</v>
      </c>
      <c r="F384" t="s">
        <v>63</v>
      </c>
      <c r="G384" t="s">
        <v>711</v>
      </c>
    </row>
    <row r="385" spans="1:7" ht="16.5" customHeight="1" x14ac:dyDescent="0.2">
      <c r="A385">
        <f t="shared" si="5"/>
        <v>384</v>
      </c>
      <c r="B385">
        <v>8795371</v>
      </c>
      <c r="C385" t="s">
        <v>706</v>
      </c>
      <c r="D385" t="s">
        <v>147</v>
      </c>
      <c r="E385" t="s">
        <v>148</v>
      </c>
      <c r="F385" t="s">
        <v>35</v>
      </c>
      <c r="G385" t="s">
        <v>711</v>
      </c>
    </row>
    <row r="386" spans="1:7" ht="16.5" customHeight="1" x14ac:dyDescent="0.2">
      <c r="A386">
        <f t="shared" si="5"/>
        <v>385</v>
      </c>
      <c r="B386">
        <v>6539238</v>
      </c>
      <c r="C386" t="s">
        <v>706</v>
      </c>
      <c r="D386" t="s">
        <v>707</v>
      </c>
      <c r="E386" t="s">
        <v>708</v>
      </c>
      <c r="F386" t="s">
        <v>43</v>
      </c>
      <c r="G386" t="s">
        <v>712</v>
      </c>
    </row>
    <row r="387" spans="1:7" ht="16.5" customHeight="1" x14ac:dyDescent="0.2">
      <c r="A387">
        <f t="shared" si="5"/>
        <v>386</v>
      </c>
      <c r="B387">
        <v>6539238</v>
      </c>
      <c r="C387" t="s">
        <v>706</v>
      </c>
      <c r="D387" t="s">
        <v>707</v>
      </c>
      <c r="E387" t="s">
        <v>708</v>
      </c>
      <c r="F387" t="s">
        <v>43</v>
      </c>
      <c r="G387" t="s">
        <v>713</v>
      </c>
    </row>
    <row r="388" spans="1:7" ht="16.5" customHeight="1" x14ac:dyDescent="0.2">
      <c r="A388">
        <f t="shared" ref="A388:A451" si="6" xml:space="preserve"> A387+1</f>
        <v>387</v>
      </c>
      <c r="B388">
        <v>8072635</v>
      </c>
      <c r="C388" t="s">
        <v>706</v>
      </c>
      <c r="D388" t="s">
        <v>714</v>
      </c>
      <c r="E388" t="s">
        <v>715</v>
      </c>
      <c r="F388" t="s">
        <v>48</v>
      </c>
      <c r="G388" t="s">
        <v>716</v>
      </c>
    </row>
    <row r="389" spans="1:7" ht="16.5" customHeight="1" x14ac:dyDescent="0.2">
      <c r="A389">
        <f t="shared" si="6"/>
        <v>388</v>
      </c>
      <c r="B389">
        <v>6539238</v>
      </c>
      <c r="C389" t="s">
        <v>706</v>
      </c>
      <c r="D389" t="s">
        <v>707</v>
      </c>
      <c r="E389" t="s">
        <v>708</v>
      </c>
      <c r="F389" t="s">
        <v>43</v>
      </c>
      <c r="G389" t="s">
        <v>717</v>
      </c>
    </row>
    <row r="390" spans="1:7" ht="16.5" customHeight="1" x14ac:dyDescent="0.2">
      <c r="A390">
        <f t="shared" si="6"/>
        <v>389</v>
      </c>
      <c r="B390">
        <v>6539238</v>
      </c>
      <c r="C390" t="s">
        <v>706</v>
      </c>
      <c r="D390" t="s">
        <v>707</v>
      </c>
      <c r="E390" t="s">
        <v>708</v>
      </c>
      <c r="F390" t="s">
        <v>43</v>
      </c>
      <c r="G390" t="s">
        <v>718</v>
      </c>
    </row>
    <row r="391" spans="1:7" ht="16.5" customHeight="1" x14ac:dyDescent="0.2">
      <c r="A391">
        <f t="shared" si="6"/>
        <v>390</v>
      </c>
      <c r="B391">
        <v>8072635</v>
      </c>
      <c r="C391" t="s">
        <v>706</v>
      </c>
      <c r="D391" t="s">
        <v>714</v>
      </c>
      <c r="E391" t="s">
        <v>715</v>
      </c>
      <c r="F391" t="s">
        <v>48</v>
      </c>
      <c r="G391" t="s">
        <v>719</v>
      </c>
    </row>
    <row r="392" spans="1:7" ht="16.5" customHeight="1" x14ac:dyDescent="0.2">
      <c r="A392">
        <f t="shared" si="6"/>
        <v>391</v>
      </c>
      <c r="B392">
        <v>6539238</v>
      </c>
      <c r="C392" t="s">
        <v>706</v>
      </c>
      <c r="D392" t="s">
        <v>707</v>
      </c>
      <c r="E392" t="s">
        <v>708</v>
      </c>
      <c r="F392" t="s">
        <v>43</v>
      </c>
      <c r="G392" t="s">
        <v>720</v>
      </c>
    </row>
    <row r="393" spans="1:7" ht="16.5" customHeight="1" x14ac:dyDescent="0.2">
      <c r="A393">
        <f t="shared" si="6"/>
        <v>392</v>
      </c>
      <c r="B393">
        <v>6539238</v>
      </c>
      <c r="C393" t="s">
        <v>706</v>
      </c>
      <c r="D393" t="s">
        <v>707</v>
      </c>
      <c r="E393" t="s">
        <v>708</v>
      </c>
      <c r="F393" t="s">
        <v>43</v>
      </c>
      <c r="G393" t="s">
        <v>721</v>
      </c>
    </row>
    <row r="394" spans="1:7" ht="16.5" customHeight="1" x14ac:dyDescent="0.2">
      <c r="A394">
        <f t="shared" si="6"/>
        <v>393</v>
      </c>
      <c r="B394">
        <v>6539238</v>
      </c>
      <c r="C394" t="s">
        <v>706</v>
      </c>
      <c r="D394" t="s">
        <v>707</v>
      </c>
      <c r="E394" t="s">
        <v>708</v>
      </c>
      <c r="F394" t="s">
        <v>43</v>
      </c>
      <c r="G394" t="s">
        <v>722</v>
      </c>
    </row>
    <row r="395" spans="1:7" ht="16.5" customHeight="1" x14ac:dyDescent="0.2">
      <c r="A395">
        <f t="shared" si="6"/>
        <v>394</v>
      </c>
      <c r="B395">
        <v>6539238</v>
      </c>
      <c r="C395" t="s">
        <v>706</v>
      </c>
      <c r="D395" t="s">
        <v>707</v>
      </c>
      <c r="E395" t="s">
        <v>708</v>
      </c>
      <c r="F395" t="s">
        <v>43</v>
      </c>
      <c r="G395" t="s">
        <v>723</v>
      </c>
    </row>
    <row r="396" spans="1:7" ht="16.5" customHeight="1" x14ac:dyDescent="0.2">
      <c r="A396">
        <f t="shared" si="6"/>
        <v>395</v>
      </c>
      <c r="B396">
        <v>6539238</v>
      </c>
      <c r="C396" t="s">
        <v>706</v>
      </c>
      <c r="D396" t="s">
        <v>707</v>
      </c>
      <c r="E396" t="s">
        <v>708</v>
      </c>
      <c r="F396" t="s">
        <v>43</v>
      </c>
      <c r="G396" t="s">
        <v>724</v>
      </c>
    </row>
    <row r="397" spans="1:7" ht="16.5" customHeight="1" x14ac:dyDescent="0.2">
      <c r="A397">
        <f t="shared" si="6"/>
        <v>396</v>
      </c>
      <c r="B397">
        <v>1509627</v>
      </c>
      <c r="C397" t="s">
        <v>725</v>
      </c>
      <c r="D397" t="s">
        <v>726</v>
      </c>
      <c r="E397" t="s">
        <v>727</v>
      </c>
      <c r="F397" t="s">
        <v>43</v>
      </c>
      <c r="G397" t="s">
        <v>728</v>
      </c>
    </row>
    <row r="398" spans="1:7" ht="16.5" customHeight="1" x14ac:dyDescent="0.2">
      <c r="A398">
        <f t="shared" si="6"/>
        <v>397</v>
      </c>
      <c r="B398">
        <v>1509627</v>
      </c>
      <c r="C398" t="s">
        <v>725</v>
      </c>
      <c r="D398" t="s">
        <v>726</v>
      </c>
      <c r="E398" t="s">
        <v>727</v>
      </c>
      <c r="F398" t="s">
        <v>43</v>
      </c>
      <c r="G398" t="s">
        <v>729</v>
      </c>
    </row>
    <row r="399" spans="1:7" ht="16.5" customHeight="1" x14ac:dyDescent="0.2">
      <c r="A399">
        <f t="shared" si="6"/>
        <v>398</v>
      </c>
      <c r="B399">
        <v>5009629</v>
      </c>
      <c r="C399" t="s">
        <v>725</v>
      </c>
      <c r="D399" t="s">
        <v>730</v>
      </c>
      <c r="E399" t="s">
        <v>731</v>
      </c>
      <c r="F399" t="s">
        <v>169</v>
      </c>
      <c r="G399" t="s">
        <v>732</v>
      </c>
    </row>
    <row r="400" spans="1:7" ht="16.5" customHeight="1" x14ac:dyDescent="0.2">
      <c r="A400">
        <f t="shared" si="6"/>
        <v>399</v>
      </c>
      <c r="B400">
        <v>1509627</v>
      </c>
      <c r="C400" t="s">
        <v>725</v>
      </c>
      <c r="D400" t="s">
        <v>726</v>
      </c>
      <c r="E400" t="s">
        <v>727</v>
      </c>
      <c r="F400" t="s">
        <v>43</v>
      </c>
      <c r="G400" t="s">
        <v>733</v>
      </c>
    </row>
    <row r="401" spans="1:7" ht="16.5" customHeight="1" x14ac:dyDescent="0.2">
      <c r="A401">
        <f t="shared" si="6"/>
        <v>400</v>
      </c>
      <c r="B401">
        <v>10047044</v>
      </c>
      <c r="C401" t="s">
        <v>725</v>
      </c>
      <c r="D401" t="s">
        <v>734</v>
      </c>
      <c r="E401" t="s">
        <v>735</v>
      </c>
      <c r="F401" t="s">
        <v>48</v>
      </c>
      <c r="G401" t="s">
        <v>736</v>
      </c>
    </row>
    <row r="402" spans="1:7" ht="16.5" customHeight="1" x14ac:dyDescent="0.2">
      <c r="A402">
        <f t="shared" si="6"/>
        <v>401</v>
      </c>
      <c r="B402">
        <v>1509627</v>
      </c>
      <c r="C402" t="s">
        <v>725</v>
      </c>
      <c r="D402" t="s">
        <v>726</v>
      </c>
      <c r="E402" t="s">
        <v>727</v>
      </c>
      <c r="F402" t="s">
        <v>43</v>
      </c>
      <c r="G402" t="s">
        <v>737</v>
      </c>
    </row>
    <row r="403" spans="1:7" ht="16.5" customHeight="1" x14ac:dyDescent="0.2">
      <c r="A403">
        <f t="shared" si="6"/>
        <v>402</v>
      </c>
      <c r="B403">
        <v>1509627</v>
      </c>
      <c r="C403" t="s">
        <v>725</v>
      </c>
      <c r="D403" t="s">
        <v>726</v>
      </c>
      <c r="E403" t="s">
        <v>727</v>
      </c>
      <c r="F403" t="s">
        <v>43</v>
      </c>
      <c r="G403" t="s">
        <v>738</v>
      </c>
    </row>
    <row r="404" spans="1:7" ht="16.5" customHeight="1" x14ac:dyDescent="0.2">
      <c r="A404">
        <f t="shared" si="6"/>
        <v>403</v>
      </c>
      <c r="B404">
        <v>1509627</v>
      </c>
      <c r="C404" t="s">
        <v>725</v>
      </c>
      <c r="D404" t="s">
        <v>726</v>
      </c>
      <c r="E404" t="s">
        <v>727</v>
      </c>
      <c r="F404" t="s">
        <v>43</v>
      </c>
      <c r="G404" t="s">
        <v>739</v>
      </c>
    </row>
    <row r="405" spans="1:7" ht="16.5" customHeight="1" x14ac:dyDescent="0.2">
      <c r="A405">
        <f t="shared" si="6"/>
        <v>404</v>
      </c>
      <c r="B405">
        <v>1509627</v>
      </c>
      <c r="C405" t="s">
        <v>725</v>
      </c>
      <c r="D405" t="s">
        <v>726</v>
      </c>
      <c r="E405" t="s">
        <v>727</v>
      </c>
      <c r="F405" t="s">
        <v>43</v>
      </c>
      <c r="G405" t="s">
        <v>740</v>
      </c>
    </row>
    <row r="406" spans="1:7" ht="16.5" customHeight="1" x14ac:dyDescent="0.2">
      <c r="A406">
        <f t="shared" si="6"/>
        <v>405</v>
      </c>
      <c r="B406">
        <v>1341242</v>
      </c>
      <c r="C406" t="s">
        <v>725</v>
      </c>
      <c r="D406" t="s">
        <v>741</v>
      </c>
      <c r="E406" t="s">
        <v>742</v>
      </c>
      <c r="F406" t="s">
        <v>35</v>
      </c>
      <c r="G406" t="s">
        <v>743</v>
      </c>
    </row>
    <row r="407" spans="1:7" ht="16.5" customHeight="1" x14ac:dyDescent="0.2">
      <c r="A407">
        <f t="shared" si="6"/>
        <v>406</v>
      </c>
      <c r="B407">
        <v>1509627</v>
      </c>
      <c r="C407" t="s">
        <v>725</v>
      </c>
      <c r="D407" t="s">
        <v>726</v>
      </c>
      <c r="E407" t="s">
        <v>727</v>
      </c>
      <c r="F407" t="s">
        <v>43</v>
      </c>
      <c r="G407" t="s">
        <v>744</v>
      </c>
    </row>
    <row r="408" spans="1:7" ht="16.5" customHeight="1" x14ac:dyDescent="0.2">
      <c r="A408">
        <f t="shared" si="6"/>
        <v>407</v>
      </c>
      <c r="B408">
        <v>2145111</v>
      </c>
      <c r="C408" t="s">
        <v>725</v>
      </c>
      <c r="D408" t="s">
        <v>745</v>
      </c>
      <c r="E408" t="s">
        <v>746</v>
      </c>
      <c r="F408" t="s">
        <v>169</v>
      </c>
      <c r="G408" t="s">
        <v>747</v>
      </c>
    </row>
    <row r="409" spans="1:7" ht="16.5" customHeight="1" x14ac:dyDescent="0.2">
      <c r="A409">
        <f t="shared" si="6"/>
        <v>408</v>
      </c>
      <c r="B409">
        <v>1509627</v>
      </c>
      <c r="C409" t="s">
        <v>725</v>
      </c>
      <c r="D409" t="s">
        <v>726</v>
      </c>
      <c r="E409" t="s">
        <v>727</v>
      </c>
      <c r="F409" t="s">
        <v>43</v>
      </c>
      <c r="G409" t="s">
        <v>748</v>
      </c>
    </row>
    <row r="410" spans="1:7" ht="16.5" customHeight="1" x14ac:dyDescent="0.2">
      <c r="A410">
        <f t="shared" si="6"/>
        <v>409</v>
      </c>
      <c r="B410">
        <v>1509627</v>
      </c>
      <c r="C410" t="s">
        <v>725</v>
      </c>
      <c r="D410" t="s">
        <v>726</v>
      </c>
      <c r="E410" t="s">
        <v>727</v>
      </c>
      <c r="F410" t="s">
        <v>43</v>
      </c>
      <c r="G410" t="s">
        <v>749</v>
      </c>
    </row>
    <row r="411" spans="1:7" ht="16.5" customHeight="1" x14ac:dyDescent="0.2">
      <c r="A411">
        <f t="shared" si="6"/>
        <v>410</v>
      </c>
      <c r="B411">
        <v>2145111</v>
      </c>
      <c r="C411" t="s">
        <v>725</v>
      </c>
      <c r="D411" t="s">
        <v>745</v>
      </c>
      <c r="E411" t="s">
        <v>746</v>
      </c>
      <c r="F411" t="s">
        <v>169</v>
      </c>
      <c r="G411" t="s">
        <v>750</v>
      </c>
    </row>
    <row r="412" spans="1:7" ht="16.5" customHeight="1" x14ac:dyDescent="0.2">
      <c r="A412">
        <f t="shared" si="6"/>
        <v>411</v>
      </c>
      <c r="B412">
        <v>1760479</v>
      </c>
      <c r="C412" t="s">
        <v>751</v>
      </c>
      <c r="D412" t="s">
        <v>752</v>
      </c>
      <c r="E412" t="s">
        <v>753</v>
      </c>
      <c r="F412" t="s">
        <v>271</v>
      </c>
      <c r="G412" t="s">
        <v>754</v>
      </c>
    </row>
    <row r="413" spans="1:7" ht="16.5" customHeight="1" x14ac:dyDescent="0.2">
      <c r="A413">
        <f t="shared" si="6"/>
        <v>412</v>
      </c>
      <c r="B413">
        <v>1760479</v>
      </c>
      <c r="C413" t="s">
        <v>751</v>
      </c>
      <c r="D413" t="s">
        <v>752</v>
      </c>
      <c r="E413" t="s">
        <v>753</v>
      </c>
      <c r="F413" t="s">
        <v>271</v>
      </c>
      <c r="G413" t="s">
        <v>755</v>
      </c>
    </row>
    <row r="414" spans="1:7" ht="16.5" customHeight="1" x14ac:dyDescent="0.2">
      <c r="A414">
        <f t="shared" si="6"/>
        <v>413</v>
      </c>
      <c r="B414">
        <v>8795372</v>
      </c>
      <c r="C414" t="s">
        <v>751</v>
      </c>
      <c r="D414" t="s">
        <v>328</v>
      </c>
      <c r="E414" t="s">
        <v>329</v>
      </c>
      <c r="F414" t="s">
        <v>35</v>
      </c>
      <c r="G414" t="s">
        <v>756</v>
      </c>
    </row>
    <row r="415" spans="1:7" ht="16.5" customHeight="1" x14ac:dyDescent="0.2">
      <c r="A415">
        <f t="shared" si="6"/>
        <v>414</v>
      </c>
      <c r="B415">
        <v>8795371</v>
      </c>
      <c r="C415" t="s">
        <v>751</v>
      </c>
      <c r="D415" t="s">
        <v>147</v>
      </c>
      <c r="E415" t="s">
        <v>148</v>
      </c>
      <c r="F415" t="s">
        <v>35</v>
      </c>
      <c r="G415" t="s">
        <v>757</v>
      </c>
    </row>
    <row r="416" spans="1:7" ht="16.5" customHeight="1" x14ac:dyDescent="0.2">
      <c r="A416">
        <f t="shared" si="6"/>
        <v>415</v>
      </c>
      <c r="B416">
        <v>8795379</v>
      </c>
      <c r="C416" t="s">
        <v>751</v>
      </c>
      <c r="D416" t="s">
        <v>182</v>
      </c>
      <c r="E416" t="s">
        <v>183</v>
      </c>
      <c r="F416" t="s">
        <v>35</v>
      </c>
      <c r="G416" t="s">
        <v>757</v>
      </c>
    </row>
    <row r="417" spans="1:7" ht="16.5" customHeight="1" x14ac:dyDescent="0.2">
      <c r="A417">
        <f t="shared" si="6"/>
        <v>416</v>
      </c>
      <c r="B417">
        <v>1760479</v>
      </c>
      <c r="C417" t="s">
        <v>751</v>
      </c>
      <c r="D417" t="s">
        <v>752</v>
      </c>
      <c r="E417" t="s">
        <v>753</v>
      </c>
      <c r="F417" t="s">
        <v>271</v>
      </c>
      <c r="G417" t="s">
        <v>758</v>
      </c>
    </row>
    <row r="418" spans="1:7" ht="16.5" customHeight="1" x14ac:dyDescent="0.2">
      <c r="A418">
        <f t="shared" si="6"/>
        <v>417</v>
      </c>
      <c r="B418">
        <v>1760479</v>
      </c>
      <c r="C418" t="s">
        <v>751</v>
      </c>
      <c r="D418" t="s">
        <v>752</v>
      </c>
      <c r="E418" t="s">
        <v>753</v>
      </c>
      <c r="F418" t="s">
        <v>271</v>
      </c>
      <c r="G418" t="s">
        <v>759</v>
      </c>
    </row>
    <row r="419" spans="1:7" ht="16.5" customHeight="1" x14ac:dyDescent="0.2">
      <c r="A419">
        <f t="shared" si="6"/>
        <v>418</v>
      </c>
      <c r="B419">
        <v>1760479</v>
      </c>
      <c r="C419" t="s">
        <v>751</v>
      </c>
      <c r="D419" t="s">
        <v>752</v>
      </c>
      <c r="E419" t="s">
        <v>753</v>
      </c>
      <c r="F419" t="s">
        <v>271</v>
      </c>
      <c r="G419" t="s">
        <v>760</v>
      </c>
    </row>
    <row r="420" spans="1:7" ht="16.5" customHeight="1" x14ac:dyDescent="0.2">
      <c r="A420">
        <f t="shared" si="6"/>
        <v>419</v>
      </c>
      <c r="B420">
        <v>1760479</v>
      </c>
      <c r="C420" t="s">
        <v>751</v>
      </c>
      <c r="D420" t="s">
        <v>752</v>
      </c>
      <c r="E420" t="s">
        <v>753</v>
      </c>
      <c r="F420" t="s">
        <v>271</v>
      </c>
      <c r="G420" t="s">
        <v>761</v>
      </c>
    </row>
    <row r="421" spans="1:7" ht="16.5" customHeight="1" x14ac:dyDescent="0.2">
      <c r="A421">
        <f t="shared" si="6"/>
        <v>420</v>
      </c>
      <c r="B421">
        <v>1760479</v>
      </c>
      <c r="C421" t="s">
        <v>751</v>
      </c>
      <c r="D421" t="s">
        <v>752</v>
      </c>
      <c r="E421" t="s">
        <v>753</v>
      </c>
      <c r="F421" t="s">
        <v>271</v>
      </c>
      <c r="G421" t="s">
        <v>762</v>
      </c>
    </row>
    <row r="422" spans="1:7" ht="16.5" customHeight="1" x14ac:dyDescent="0.2">
      <c r="A422">
        <f t="shared" si="6"/>
        <v>421</v>
      </c>
      <c r="B422">
        <v>1760479</v>
      </c>
      <c r="C422" t="s">
        <v>751</v>
      </c>
      <c r="D422" t="s">
        <v>752</v>
      </c>
      <c r="E422" t="s">
        <v>753</v>
      </c>
      <c r="F422" t="s">
        <v>271</v>
      </c>
      <c r="G422" t="s">
        <v>763</v>
      </c>
    </row>
    <row r="423" spans="1:7" ht="16.5" customHeight="1" x14ac:dyDescent="0.2">
      <c r="A423">
        <f t="shared" si="6"/>
        <v>422</v>
      </c>
      <c r="B423">
        <v>1760479</v>
      </c>
      <c r="C423" t="s">
        <v>751</v>
      </c>
      <c r="D423" t="s">
        <v>752</v>
      </c>
      <c r="E423" t="s">
        <v>753</v>
      </c>
      <c r="F423" t="s">
        <v>271</v>
      </c>
      <c r="G423" t="s">
        <v>764</v>
      </c>
    </row>
    <row r="424" spans="1:7" ht="16.5" customHeight="1" x14ac:dyDescent="0.2">
      <c r="A424">
        <f t="shared" si="6"/>
        <v>423</v>
      </c>
      <c r="B424">
        <v>1760479</v>
      </c>
      <c r="C424" t="s">
        <v>751</v>
      </c>
      <c r="D424" t="s">
        <v>752</v>
      </c>
      <c r="E424" t="s">
        <v>753</v>
      </c>
      <c r="F424" t="s">
        <v>271</v>
      </c>
      <c r="G424" t="s">
        <v>765</v>
      </c>
    </row>
    <row r="425" spans="1:7" ht="16.5" customHeight="1" x14ac:dyDescent="0.2">
      <c r="A425">
        <f t="shared" si="6"/>
        <v>424</v>
      </c>
      <c r="B425">
        <v>1760479</v>
      </c>
      <c r="C425" t="s">
        <v>751</v>
      </c>
      <c r="D425" t="s">
        <v>752</v>
      </c>
      <c r="E425" t="s">
        <v>753</v>
      </c>
      <c r="F425" t="s">
        <v>271</v>
      </c>
      <c r="G425" t="s">
        <v>766</v>
      </c>
    </row>
    <row r="426" spans="1:7" ht="16.5" customHeight="1" x14ac:dyDescent="0.2">
      <c r="A426">
        <f t="shared" si="6"/>
        <v>425</v>
      </c>
      <c r="B426">
        <v>1760479</v>
      </c>
      <c r="C426" t="s">
        <v>751</v>
      </c>
      <c r="D426" t="s">
        <v>752</v>
      </c>
      <c r="E426" t="s">
        <v>753</v>
      </c>
      <c r="F426" t="s">
        <v>271</v>
      </c>
      <c r="G426" t="s">
        <v>767</v>
      </c>
    </row>
    <row r="427" spans="1:7" ht="16.5" customHeight="1" x14ac:dyDescent="0.2">
      <c r="A427">
        <f t="shared" si="6"/>
        <v>426</v>
      </c>
      <c r="B427">
        <v>4960591</v>
      </c>
      <c r="C427" t="s">
        <v>768</v>
      </c>
      <c r="D427" t="s">
        <v>769</v>
      </c>
      <c r="E427" t="s">
        <v>770</v>
      </c>
      <c r="F427" t="s">
        <v>35</v>
      </c>
      <c r="G427" t="s">
        <v>771</v>
      </c>
    </row>
    <row r="428" spans="1:7" ht="16.5" customHeight="1" x14ac:dyDescent="0.2">
      <c r="A428">
        <f t="shared" si="6"/>
        <v>427</v>
      </c>
      <c r="B428">
        <v>8795372</v>
      </c>
      <c r="C428" t="s">
        <v>768</v>
      </c>
      <c r="D428" t="s">
        <v>328</v>
      </c>
      <c r="E428" t="s">
        <v>329</v>
      </c>
      <c r="F428" t="s">
        <v>35</v>
      </c>
      <c r="G428" t="s">
        <v>772</v>
      </c>
    </row>
    <row r="429" spans="1:7" ht="16.5" customHeight="1" x14ac:dyDescent="0.2">
      <c r="A429">
        <f t="shared" si="6"/>
        <v>428</v>
      </c>
      <c r="B429">
        <v>8795370</v>
      </c>
      <c r="C429" t="s">
        <v>768</v>
      </c>
      <c r="D429" t="s">
        <v>300</v>
      </c>
      <c r="E429" t="s">
        <v>301</v>
      </c>
      <c r="F429" t="s">
        <v>74</v>
      </c>
      <c r="G429" t="s">
        <v>773</v>
      </c>
    </row>
    <row r="430" spans="1:7" ht="16.5" customHeight="1" x14ac:dyDescent="0.2">
      <c r="A430">
        <f t="shared" si="6"/>
        <v>429</v>
      </c>
      <c r="B430">
        <v>8795379</v>
      </c>
      <c r="C430" t="s">
        <v>768</v>
      </c>
      <c r="D430" t="s">
        <v>182</v>
      </c>
      <c r="E430" t="s">
        <v>183</v>
      </c>
      <c r="F430" t="s">
        <v>35</v>
      </c>
      <c r="G430" t="s">
        <v>773</v>
      </c>
    </row>
    <row r="431" spans="1:7" ht="16.5" customHeight="1" x14ac:dyDescent="0.2">
      <c r="A431">
        <f t="shared" si="6"/>
        <v>430</v>
      </c>
      <c r="B431">
        <v>2120854</v>
      </c>
      <c r="C431" t="s">
        <v>768</v>
      </c>
      <c r="D431" t="s">
        <v>774</v>
      </c>
      <c r="E431" t="s">
        <v>775</v>
      </c>
      <c r="F431" t="s">
        <v>169</v>
      </c>
      <c r="G431" t="s">
        <v>776</v>
      </c>
    </row>
    <row r="432" spans="1:7" ht="16.5" customHeight="1" x14ac:dyDescent="0.2">
      <c r="A432">
        <f t="shared" si="6"/>
        <v>431</v>
      </c>
      <c r="B432">
        <v>4960591</v>
      </c>
      <c r="C432" t="s">
        <v>768</v>
      </c>
      <c r="D432" t="s">
        <v>769</v>
      </c>
      <c r="E432" t="s">
        <v>770</v>
      </c>
      <c r="F432" t="s">
        <v>35</v>
      </c>
      <c r="G432" t="s">
        <v>777</v>
      </c>
    </row>
    <row r="433" spans="1:7" ht="16.5" customHeight="1" x14ac:dyDescent="0.2">
      <c r="A433">
        <f t="shared" si="6"/>
        <v>432</v>
      </c>
      <c r="B433">
        <v>4960591</v>
      </c>
      <c r="C433" t="s">
        <v>768</v>
      </c>
      <c r="D433" t="s">
        <v>769</v>
      </c>
      <c r="E433" t="s">
        <v>770</v>
      </c>
      <c r="F433" t="s">
        <v>35</v>
      </c>
      <c r="G433" t="s">
        <v>778</v>
      </c>
    </row>
    <row r="434" spans="1:7" ht="16.5" customHeight="1" x14ac:dyDescent="0.2">
      <c r="A434">
        <f t="shared" si="6"/>
        <v>433</v>
      </c>
      <c r="B434">
        <v>4960591</v>
      </c>
      <c r="C434" t="s">
        <v>768</v>
      </c>
      <c r="D434" t="s">
        <v>769</v>
      </c>
      <c r="E434" t="s">
        <v>770</v>
      </c>
      <c r="F434" t="s">
        <v>35</v>
      </c>
      <c r="G434" t="s">
        <v>779</v>
      </c>
    </row>
    <row r="435" spans="1:7" ht="16.5" customHeight="1" x14ac:dyDescent="0.2">
      <c r="A435">
        <f t="shared" si="6"/>
        <v>434</v>
      </c>
      <c r="B435">
        <v>4960591</v>
      </c>
      <c r="C435" t="s">
        <v>768</v>
      </c>
      <c r="D435" t="s">
        <v>769</v>
      </c>
      <c r="E435" t="s">
        <v>770</v>
      </c>
      <c r="F435" t="s">
        <v>35</v>
      </c>
      <c r="G435" t="s">
        <v>780</v>
      </c>
    </row>
    <row r="436" spans="1:7" ht="16.5" customHeight="1" x14ac:dyDescent="0.2">
      <c r="A436">
        <f t="shared" si="6"/>
        <v>435</v>
      </c>
      <c r="B436">
        <v>8362412</v>
      </c>
      <c r="C436" t="s">
        <v>768</v>
      </c>
      <c r="D436" t="s">
        <v>781</v>
      </c>
      <c r="E436" t="s">
        <v>782</v>
      </c>
      <c r="F436" t="s">
        <v>31</v>
      </c>
      <c r="G436" t="s">
        <v>783</v>
      </c>
    </row>
    <row r="437" spans="1:7" ht="16.5" customHeight="1" x14ac:dyDescent="0.2">
      <c r="A437">
        <f t="shared" si="6"/>
        <v>436</v>
      </c>
      <c r="B437">
        <v>4960591</v>
      </c>
      <c r="C437" t="s">
        <v>768</v>
      </c>
      <c r="D437" t="s">
        <v>769</v>
      </c>
      <c r="E437" t="s">
        <v>770</v>
      </c>
      <c r="F437" t="s">
        <v>35</v>
      </c>
      <c r="G437" t="s">
        <v>784</v>
      </c>
    </row>
    <row r="438" spans="1:7" ht="16.5" customHeight="1" x14ac:dyDescent="0.2">
      <c r="A438">
        <f t="shared" si="6"/>
        <v>437</v>
      </c>
      <c r="B438">
        <v>8990975</v>
      </c>
      <c r="C438" t="s">
        <v>768</v>
      </c>
      <c r="D438" t="s">
        <v>785</v>
      </c>
      <c r="E438" t="s">
        <v>786</v>
      </c>
      <c r="F438" t="s">
        <v>48</v>
      </c>
      <c r="G438" t="s">
        <v>787</v>
      </c>
    </row>
    <row r="439" spans="1:7" ht="16.5" customHeight="1" x14ac:dyDescent="0.2">
      <c r="A439">
        <f t="shared" si="6"/>
        <v>438</v>
      </c>
      <c r="B439">
        <v>4960591</v>
      </c>
      <c r="C439" t="s">
        <v>768</v>
      </c>
      <c r="D439" t="s">
        <v>769</v>
      </c>
      <c r="E439" t="s">
        <v>770</v>
      </c>
      <c r="F439" t="s">
        <v>35</v>
      </c>
      <c r="G439" t="s">
        <v>788</v>
      </c>
    </row>
    <row r="440" spans="1:7" ht="16.5" customHeight="1" x14ac:dyDescent="0.2">
      <c r="A440">
        <f t="shared" si="6"/>
        <v>439</v>
      </c>
      <c r="B440">
        <v>10069527</v>
      </c>
      <c r="C440" t="s">
        <v>768</v>
      </c>
      <c r="D440" t="s">
        <v>789</v>
      </c>
      <c r="E440" t="s">
        <v>790</v>
      </c>
      <c r="F440" t="s">
        <v>48</v>
      </c>
      <c r="G440" t="s">
        <v>791</v>
      </c>
    </row>
    <row r="441" spans="1:7" ht="16.5" customHeight="1" x14ac:dyDescent="0.2">
      <c r="A441">
        <f t="shared" si="6"/>
        <v>440</v>
      </c>
      <c r="B441">
        <v>4960591</v>
      </c>
      <c r="C441" t="s">
        <v>768</v>
      </c>
      <c r="D441" t="s">
        <v>769</v>
      </c>
      <c r="E441" t="s">
        <v>770</v>
      </c>
      <c r="F441" t="s">
        <v>35</v>
      </c>
      <c r="G441" t="s">
        <v>792</v>
      </c>
    </row>
    <row r="442" spans="1:7" ht="16.5" customHeight="1" x14ac:dyDescent="0.2">
      <c r="A442">
        <f t="shared" si="6"/>
        <v>441</v>
      </c>
      <c r="B442">
        <v>239288</v>
      </c>
      <c r="C442" t="s">
        <v>793</v>
      </c>
      <c r="D442" t="s">
        <v>794</v>
      </c>
      <c r="E442" t="s">
        <v>795</v>
      </c>
      <c r="F442" t="s">
        <v>322</v>
      </c>
      <c r="G442" t="s">
        <v>796</v>
      </c>
    </row>
    <row r="443" spans="1:7" ht="16.5" customHeight="1" x14ac:dyDescent="0.2">
      <c r="A443">
        <f t="shared" si="6"/>
        <v>442</v>
      </c>
      <c r="B443">
        <v>239288</v>
      </c>
      <c r="C443" t="s">
        <v>793</v>
      </c>
      <c r="D443" t="s">
        <v>794</v>
      </c>
      <c r="E443" t="s">
        <v>795</v>
      </c>
      <c r="F443" t="s">
        <v>322</v>
      </c>
      <c r="G443" t="s">
        <v>797</v>
      </c>
    </row>
    <row r="444" spans="1:7" ht="16.5" customHeight="1" x14ac:dyDescent="0.2">
      <c r="A444">
        <f t="shared" si="6"/>
        <v>443</v>
      </c>
      <c r="B444">
        <v>239288</v>
      </c>
      <c r="C444" t="s">
        <v>793</v>
      </c>
      <c r="D444" t="s">
        <v>794</v>
      </c>
      <c r="E444" t="s">
        <v>795</v>
      </c>
      <c r="F444" t="s">
        <v>322</v>
      </c>
      <c r="G444" t="s">
        <v>798</v>
      </c>
    </row>
    <row r="445" spans="1:7" ht="16.5" customHeight="1" x14ac:dyDescent="0.2">
      <c r="A445">
        <f t="shared" si="6"/>
        <v>444</v>
      </c>
      <c r="B445">
        <v>239288</v>
      </c>
      <c r="C445" t="s">
        <v>793</v>
      </c>
      <c r="D445" t="s">
        <v>794</v>
      </c>
      <c r="E445" t="s">
        <v>795</v>
      </c>
      <c r="F445" t="s">
        <v>322</v>
      </c>
      <c r="G445" t="s">
        <v>799</v>
      </c>
    </row>
    <row r="446" spans="1:7" ht="16.5" customHeight="1" x14ac:dyDescent="0.2">
      <c r="A446">
        <f t="shared" si="6"/>
        <v>445</v>
      </c>
      <c r="B446">
        <v>239288</v>
      </c>
      <c r="C446" t="s">
        <v>793</v>
      </c>
      <c r="D446" t="s">
        <v>794</v>
      </c>
      <c r="E446" t="s">
        <v>795</v>
      </c>
      <c r="F446" t="s">
        <v>322</v>
      </c>
      <c r="G446" t="s">
        <v>800</v>
      </c>
    </row>
    <row r="447" spans="1:7" ht="16.5" customHeight="1" x14ac:dyDescent="0.2">
      <c r="A447">
        <f t="shared" si="6"/>
        <v>446</v>
      </c>
      <c r="B447">
        <v>239288</v>
      </c>
      <c r="C447" t="s">
        <v>793</v>
      </c>
      <c r="D447" t="s">
        <v>794</v>
      </c>
      <c r="E447" t="s">
        <v>795</v>
      </c>
      <c r="F447" t="s">
        <v>322</v>
      </c>
      <c r="G447" t="s">
        <v>801</v>
      </c>
    </row>
    <row r="448" spans="1:7" ht="16.5" customHeight="1" x14ac:dyDescent="0.2">
      <c r="A448">
        <f t="shared" si="6"/>
        <v>447</v>
      </c>
      <c r="B448">
        <v>239288</v>
      </c>
      <c r="C448" t="s">
        <v>793</v>
      </c>
      <c r="D448" t="s">
        <v>794</v>
      </c>
      <c r="E448" t="s">
        <v>795</v>
      </c>
      <c r="F448" t="s">
        <v>322</v>
      </c>
      <c r="G448" t="s">
        <v>802</v>
      </c>
    </row>
    <row r="449" spans="1:7" ht="16.5" customHeight="1" x14ac:dyDescent="0.2">
      <c r="A449">
        <f t="shared" si="6"/>
        <v>448</v>
      </c>
      <c r="B449">
        <v>239288</v>
      </c>
      <c r="C449" t="s">
        <v>793</v>
      </c>
      <c r="D449" t="s">
        <v>794</v>
      </c>
      <c r="E449" t="s">
        <v>795</v>
      </c>
      <c r="F449" t="s">
        <v>322</v>
      </c>
      <c r="G449" t="s">
        <v>803</v>
      </c>
    </row>
    <row r="450" spans="1:7" ht="16.5" customHeight="1" x14ac:dyDescent="0.2">
      <c r="A450">
        <f t="shared" si="6"/>
        <v>449</v>
      </c>
      <c r="B450">
        <v>827974</v>
      </c>
      <c r="C450" t="s">
        <v>793</v>
      </c>
      <c r="D450" t="s">
        <v>804</v>
      </c>
      <c r="E450" t="s">
        <v>805</v>
      </c>
      <c r="F450" t="s">
        <v>284</v>
      </c>
      <c r="G450" t="s">
        <v>806</v>
      </c>
    </row>
    <row r="451" spans="1:7" ht="16.5" customHeight="1" x14ac:dyDescent="0.2">
      <c r="A451">
        <f t="shared" si="6"/>
        <v>450</v>
      </c>
      <c r="B451">
        <v>8795373</v>
      </c>
      <c r="C451" t="s">
        <v>793</v>
      </c>
      <c r="D451" t="s">
        <v>127</v>
      </c>
      <c r="E451" t="s">
        <v>128</v>
      </c>
      <c r="F451" t="s">
        <v>35</v>
      </c>
      <c r="G451" t="s">
        <v>807</v>
      </c>
    </row>
    <row r="452" spans="1:7" ht="16.5" customHeight="1" x14ac:dyDescent="0.2">
      <c r="A452">
        <f t="shared" ref="A452:A515" si="7" xml:space="preserve"> A451+1</f>
        <v>451</v>
      </c>
      <c r="B452">
        <v>8795370</v>
      </c>
      <c r="C452" t="s">
        <v>793</v>
      </c>
      <c r="D452" t="s">
        <v>300</v>
      </c>
      <c r="E452" t="s">
        <v>301</v>
      </c>
      <c r="F452" t="s">
        <v>74</v>
      </c>
      <c r="G452" t="s">
        <v>808</v>
      </c>
    </row>
    <row r="453" spans="1:7" ht="16.5" customHeight="1" x14ac:dyDescent="0.2">
      <c r="A453">
        <f t="shared" si="7"/>
        <v>452</v>
      </c>
      <c r="B453">
        <v>8795372</v>
      </c>
      <c r="C453" t="s">
        <v>793</v>
      </c>
      <c r="D453" t="s">
        <v>328</v>
      </c>
      <c r="E453" t="s">
        <v>329</v>
      </c>
      <c r="F453" t="s">
        <v>35</v>
      </c>
      <c r="G453" t="s">
        <v>808</v>
      </c>
    </row>
    <row r="454" spans="1:7" ht="16.5" customHeight="1" x14ac:dyDescent="0.2">
      <c r="A454">
        <f t="shared" si="7"/>
        <v>453</v>
      </c>
      <c r="B454">
        <v>5009723</v>
      </c>
      <c r="C454" t="s">
        <v>793</v>
      </c>
      <c r="D454" t="s">
        <v>809</v>
      </c>
      <c r="E454" t="s">
        <v>810</v>
      </c>
      <c r="F454" t="s">
        <v>169</v>
      </c>
      <c r="G454" t="s">
        <v>811</v>
      </c>
    </row>
    <row r="455" spans="1:7" ht="16.5" customHeight="1" x14ac:dyDescent="0.2">
      <c r="A455">
        <f t="shared" si="7"/>
        <v>454</v>
      </c>
      <c r="B455">
        <v>239288</v>
      </c>
      <c r="C455" t="s">
        <v>793</v>
      </c>
      <c r="D455" t="s">
        <v>794</v>
      </c>
      <c r="E455" t="s">
        <v>795</v>
      </c>
      <c r="F455" t="s">
        <v>322</v>
      </c>
      <c r="G455" t="s">
        <v>812</v>
      </c>
    </row>
    <row r="456" spans="1:7" ht="16.5" customHeight="1" x14ac:dyDescent="0.2">
      <c r="A456">
        <f t="shared" si="7"/>
        <v>455</v>
      </c>
      <c r="B456">
        <v>239288</v>
      </c>
      <c r="C456" t="s">
        <v>793</v>
      </c>
      <c r="D456" t="s">
        <v>794</v>
      </c>
      <c r="E456" t="s">
        <v>795</v>
      </c>
      <c r="F456" t="s">
        <v>322</v>
      </c>
      <c r="G456" t="s">
        <v>813</v>
      </c>
    </row>
    <row r="457" spans="1:7" ht="16.5" customHeight="1" x14ac:dyDescent="0.2">
      <c r="A457">
        <f t="shared" si="7"/>
        <v>456</v>
      </c>
      <c r="B457">
        <v>2754762</v>
      </c>
      <c r="C457" t="s">
        <v>814</v>
      </c>
      <c r="D457" t="s">
        <v>815</v>
      </c>
      <c r="E457" t="s">
        <v>816</v>
      </c>
      <c r="F457" t="s">
        <v>31</v>
      </c>
      <c r="G457" t="s">
        <v>817</v>
      </c>
    </row>
    <row r="458" spans="1:7" ht="16.5" customHeight="1" x14ac:dyDescent="0.2">
      <c r="A458">
        <f t="shared" si="7"/>
        <v>457</v>
      </c>
      <c r="B458">
        <v>3402090</v>
      </c>
      <c r="C458" t="s">
        <v>814</v>
      </c>
      <c r="D458" t="s">
        <v>818</v>
      </c>
      <c r="E458" t="s">
        <v>819</v>
      </c>
      <c r="F458" t="s">
        <v>48</v>
      </c>
      <c r="G458" t="s">
        <v>820</v>
      </c>
    </row>
    <row r="459" spans="1:7" ht="16.5" customHeight="1" x14ac:dyDescent="0.2">
      <c r="A459">
        <f t="shared" si="7"/>
        <v>458</v>
      </c>
      <c r="B459">
        <v>8685998</v>
      </c>
      <c r="C459" t="s">
        <v>814</v>
      </c>
      <c r="D459" t="s">
        <v>821</v>
      </c>
      <c r="E459" t="s">
        <v>822</v>
      </c>
      <c r="F459" t="s">
        <v>48</v>
      </c>
      <c r="G459" t="s">
        <v>823</v>
      </c>
    </row>
    <row r="460" spans="1:7" ht="16.5" customHeight="1" x14ac:dyDescent="0.2">
      <c r="A460">
        <f t="shared" si="7"/>
        <v>459</v>
      </c>
      <c r="B460">
        <v>2754762</v>
      </c>
      <c r="C460" t="s">
        <v>814</v>
      </c>
      <c r="D460" t="s">
        <v>815</v>
      </c>
      <c r="E460" t="s">
        <v>816</v>
      </c>
      <c r="F460" t="s">
        <v>31</v>
      </c>
      <c r="G460" t="s">
        <v>824</v>
      </c>
    </row>
    <row r="461" spans="1:7" ht="16.5" customHeight="1" x14ac:dyDescent="0.2">
      <c r="A461">
        <f t="shared" si="7"/>
        <v>460</v>
      </c>
      <c r="B461">
        <v>5687398</v>
      </c>
      <c r="C461" t="s">
        <v>814</v>
      </c>
      <c r="D461" t="s">
        <v>825</v>
      </c>
      <c r="E461" t="s">
        <v>826</v>
      </c>
      <c r="F461" t="s">
        <v>35</v>
      </c>
      <c r="G461" t="s">
        <v>827</v>
      </c>
    </row>
    <row r="462" spans="1:7" ht="16.5" customHeight="1" x14ac:dyDescent="0.2">
      <c r="A462">
        <f t="shared" si="7"/>
        <v>461</v>
      </c>
      <c r="B462">
        <v>2754762</v>
      </c>
      <c r="C462" t="s">
        <v>814</v>
      </c>
      <c r="D462" t="s">
        <v>815</v>
      </c>
      <c r="E462" t="s">
        <v>816</v>
      </c>
      <c r="F462" t="s">
        <v>31</v>
      </c>
      <c r="G462" t="s">
        <v>828</v>
      </c>
    </row>
    <row r="463" spans="1:7" ht="16.5" customHeight="1" x14ac:dyDescent="0.2">
      <c r="A463">
        <f t="shared" si="7"/>
        <v>462</v>
      </c>
      <c r="B463">
        <v>5226137</v>
      </c>
      <c r="C463" t="s">
        <v>814</v>
      </c>
      <c r="D463" t="s">
        <v>829</v>
      </c>
      <c r="E463" t="s">
        <v>830</v>
      </c>
      <c r="F463" t="s">
        <v>831</v>
      </c>
      <c r="G463" t="s">
        <v>832</v>
      </c>
    </row>
    <row r="464" spans="1:7" ht="16.5" customHeight="1" x14ac:dyDescent="0.2">
      <c r="A464">
        <f t="shared" si="7"/>
        <v>463</v>
      </c>
      <c r="B464">
        <v>9153123</v>
      </c>
      <c r="C464" t="s">
        <v>814</v>
      </c>
      <c r="D464" t="s">
        <v>833</v>
      </c>
      <c r="E464" t="s">
        <v>834</v>
      </c>
      <c r="F464" t="s">
        <v>169</v>
      </c>
      <c r="G464" t="s">
        <v>835</v>
      </c>
    </row>
    <row r="465" spans="1:7" ht="16.5" customHeight="1" x14ac:dyDescent="0.2">
      <c r="A465">
        <f t="shared" si="7"/>
        <v>464</v>
      </c>
      <c r="B465">
        <v>7282069</v>
      </c>
      <c r="C465" t="s">
        <v>814</v>
      </c>
      <c r="D465" t="s">
        <v>836</v>
      </c>
      <c r="E465" t="s">
        <v>837</v>
      </c>
      <c r="F465" t="s">
        <v>48</v>
      </c>
      <c r="G465" t="s">
        <v>838</v>
      </c>
    </row>
    <row r="466" spans="1:7" ht="16.5" customHeight="1" x14ac:dyDescent="0.2">
      <c r="A466">
        <f t="shared" si="7"/>
        <v>465</v>
      </c>
      <c r="B466">
        <v>5749808</v>
      </c>
      <c r="C466" t="s">
        <v>814</v>
      </c>
      <c r="D466" t="s">
        <v>839</v>
      </c>
      <c r="E466" t="s">
        <v>840</v>
      </c>
      <c r="F466" t="s">
        <v>43</v>
      </c>
      <c r="G466" t="s">
        <v>841</v>
      </c>
    </row>
    <row r="467" spans="1:7" ht="16.5" customHeight="1" x14ac:dyDescent="0.2">
      <c r="A467">
        <f t="shared" si="7"/>
        <v>466</v>
      </c>
      <c r="B467">
        <v>5749808</v>
      </c>
      <c r="C467" t="s">
        <v>814</v>
      </c>
      <c r="D467" t="s">
        <v>839</v>
      </c>
      <c r="E467" t="s">
        <v>840</v>
      </c>
      <c r="F467" t="s">
        <v>43</v>
      </c>
      <c r="G467" t="s">
        <v>842</v>
      </c>
    </row>
    <row r="468" spans="1:7" ht="16.5" customHeight="1" x14ac:dyDescent="0.2">
      <c r="A468">
        <f t="shared" si="7"/>
        <v>467</v>
      </c>
      <c r="B468">
        <v>2754762</v>
      </c>
      <c r="C468" t="s">
        <v>814</v>
      </c>
      <c r="D468" t="s">
        <v>815</v>
      </c>
      <c r="E468" t="s">
        <v>816</v>
      </c>
      <c r="F468" t="s">
        <v>31</v>
      </c>
      <c r="G468" t="s">
        <v>843</v>
      </c>
    </row>
    <row r="469" spans="1:7" ht="16.5" customHeight="1" x14ac:dyDescent="0.2">
      <c r="A469">
        <f t="shared" si="7"/>
        <v>468</v>
      </c>
      <c r="B469">
        <v>2754762</v>
      </c>
      <c r="C469" t="s">
        <v>814</v>
      </c>
      <c r="D469" t="s">
        <v>815</v>
      </c>
      <c r="E469" t="s">
        <v>816</v>
      </c>
      <c r="F469" t="s">
        <v>31</v>
      </c>
      <c r="G469" t="s">
        <v>844</v>
      </c>
    </row>
    <row r="470" spans="1:7" ht="16.5" customHeight="1" x14ac:dyDescent="0.2">
      <c r="A470">
        <f t="shared" si="7"/>
        <v>469</v>
      </c>
      <c r="B470">
        <v>2754762</v>
      </c>
      <c r="C470" t="s">
        <v>814</v>
      </c>
      <c r="D470" t="s">
        <v>815</v>
      </c>
      <c r="E470" t="s">
        <v>816</v>
      </c>
      <c r="F470" t="s">
        <v>31</v>
      </c>
      <c r="G470" t="s">
        <v>845</v>
      </c>
    </row>
    <row r="471" spans="1:7" ht="16.5" customHeight="1" x14ac:dyDescent="0.2">
      <c r="A471">
        <f t="shared" si="7"/>
        <v>470</v>
      </c>
      <c r="B471">
        <v>9443055</v>
      </c>
      <c r="C471" t="s">
        <v>814</v>
      </c>
      <c r="D471" t="s">
        <v>846</v>
      </c>
      <c r="E471" t="s">
        <v>847</v>
      </c>
      <c r="F471" t="s">
        <v>169</v>
      </c>
      <c r="G471" t="s">
        <v>848</v>
      </c>
    </row>
    <row r="472" spans="1:7" ht="16.5" customHeight="1" x14ac:dyDescent="0.2">
      <c r="A472">
        <f t="shared" si="7"/>
        <v>471</v>
      </c>
      <c r="B472">
        <v>2097251</v>
      </c>
      <c r="C472" t="s">
        <v>849</v>
      </c>
      <c r="D472" t="s">
        <v>850</v>
      </c>
      <c r="E472" t="s">
        <v>851</v>
      </c>
      <c r="F472" t="s">
        <v>123</v>
      </c>
      <c r="G472" t="s">
        <v>852</v>
      </c>
    </row>
    <row r="473" spans="1:7" ht="16.5" customHeight="1" x14ac:dyDescent="0.2">
      <c r="A473">
        <f t="shared" si="7"/>
        <v>472</v>
      </c>
      <c r="B473">
        <v>2097251</v>
      </c>
      <c r="C473" t="s">
        <v>849</v>
      </c>
      <c r="D473" t="s">
        <v>850</v>
      </c>
      <c r="E473" t="s">
        <v>851</v>
      </c>
      <c r="F473" t="s">
        <v>123</v>
      </c>
      <c r="G473" t="s">
        <v>853</v>
      </c>
    </row>
    <row r="474" spans="1:7" ht="16.5" customHeight="1" x14ac:dyDescent="0.2">
      <c r="A474">
        <f t="shared" si="7"/>
        <v>473</v>
      </c>
      <c r="B474">
        <v>2097251</v>
      </c>
      <c r="C474" t="s">
        <v>849</v>
      </c>
      <c r="D474" t="s">
        <v>850</v>
      </c>
      <c r="E474" t="s">
        <v>851</v>
      </c>
      <c r="F474" t="s">
        <v>123</v>
      </c>
      <c r="G474" t="s">
        <v>854</v>
      </c>
    </row>
    <row r="475" spans="1:7" ht="16.5" customHeight="1" x14ac:dyDescent="0.2">
      <c r="A475">
        <f t="shared" si="7"/>
        <v>474</v>
      </c>
      <c r="B475">
        <v>2097251</v>
      </c>
      <c r="C475" t="s">
        <v>849</v>
      </c>
      <c r="D475" t="s">
        <v>850</v>
      </c>
      <c r="E475" t="s">
        <v>851</v>
      </c>
      <c r="F475" t="s">
        <v>123</v>
      </c>
      <c r="G475" t="s">
        <v>855</v>
      </c>
    </row>
    <row r="476" spans="1:7" ht="16.5" customHeight="1" x14ac:dyDescent="0.2">
      <c r="A476">
        <f t="shared" si="7"/>
        <v>475</v>
      </c>
      <c r="B476">
        <v>2097251</v>
      </c>
      <c r="C476" t="s">
        <v>849</v>
      </c>
      <c r="D476" t="s">
        <v>850</v>
      </c>
      <c r="E476" t="s">
        <v>851</v>
      </c>
      <c r="F476" t="s">
        <v>123</v>
      </c>
      <c r="G476" t="s">
        <v>856</v>
      </c>
    </row>
    <row r="477" spans="1:7" ht="16.5" customHeight="1" x14ac:dyDescent="0.2">
      <c r="A477">
        <f t="shared" si="7"/>
        <v>476</v>
      </c>
      <c r="B477">
        <v>2097251</v>
      </c>
      <c r="C477" t="s">
        <v>849</v>
      </c>
      <c r="D477" t="s">
        <v>850</v>
      </c>
      <c r="E477" t="s">
        <v>851</v>
      </c>
      <c r="F477" t="s">
        <v>123</v>
      </c>
      <c r="G477" t="s">
        <v>857</v>
      </c>
    </row>
    <row r="478" spans="1:7" ht="16.5" customHeight="1" x14ac:dyDescent="0.2">
      <c r="A478">
        <f t="shared" si="7"/>
        <v>477</v>
      </c>
      <c r="B478">
        <v>2097251</v>
      </c>
      <c r="C478" t="s">
        <v>849</v>
      </c>
      <c r="D478" t="s">
        <v>850</v>
      </c>
      <c r="E478" t="s">
        <v>851</v>
      </c>
      <c r="F478" t="s">
        <v>123</v>
      </c>
      <c r="G478" t="s">
        <v>858</v>
      </c>
    </row>
    <row r="479" spans="1:7" ht="16.5" customHeight="1" x14ac:dyDescent="0.2">
      <c r="A479">
        <f t="shared" si="7"/>
        <v>478</v>
      </c>
      <c r="B479">
        <v>2097251</v>
      </c>
      <c r="C479" t="s">
        <v>849</v>
      </c>
      <c r="D479" t="s">
        <v>850</v>
      </c>
      <c r="E479" t="s">
        <v>851</v>
      </c>
      <c r="F479" t="s">
        <v>123</v>
      </c>
      <c r="G479" t="s">
        <v>859</v>
      </c>
    </row>
    <row r="480" spans="1:7" ht="16.5" customHeight="1" x14ac:dyDescent="0.2">
      <c r="A480">
        <f t="shared" si="7"/>
        <v>479</v>
      </c>
      <c r="B480">
        <v>2097251</v>
      </c>
      <c r="C480" t="s">
        <v>849</v>
      </c>
      <c r="D480" t="s">
        <v>850</v>
      </c>
      <c r="E480" t="s">
        <v>851</v>
      </c>
      <c r="F480" t="s">
        <v>123</v>
      </c>
      <c r="G480" t="s">
        <v>859</v>
      </c>
    </row>
    <row r="481" spans="1:7" ht="16.5" customHeight="1" x14ac:dyDescent="0.2">
      <c r="A481">
        <f t="shared" si="7"/>
        <v>480</v>
      </c>
      <c r="B481">
        <v>6203716</v>
      </c>
      <c r="C481" t="s">
        <v>849</v>
      </c>
      <c r="D481" t="s">
        <v>860</v>
      </c>
      <c r="E481" t="s">
        <v>861</v>
      </c>
      <c r="F481" t="s">
        <v>43</v>
      </c>
      <c r="G481" t="s">
        <v>862</v>
      </c>
    </row>
    <row r="482" spans="1:7" ht="16.5" customHeight="1" x14ac:dyDescent="0.2">
      <c r="A482">
        <f t="shared" si="7"/>
        <v>481</v>
      </c>
      <c r="B482">
        <v>2097251</v>
      </c>
      <c r="C482" t="s">
        <v>849</v>
      </c>
      <c r="D482" t="s">
        <v>850</v>
      </c>
      <c r="E482" t="s">
        <v>851</v>
      </c>
      <c r="F482" t="s">
        <v>123</v>
      </c>
      <c r="G482" t="s">
        <v>863</v>
      </c>
    </row>
    <row r="483" spans="1:7" ht="16.5" customHeight="1" x14ac:dyDescent="0.2">
      <c r="A483">
        <f t="shared" si="7"/>
        <v>482</v>
      </c>
      <c r="B483">
        <v>2097251</v>
      </c>
      <c r="C483" t="s">
        <v>849</v>
      </c>
      <c r="D483" t="s">
        <v>850</v>
      </c>
      <c r="E483" t="s">
        <v>851</v>
      </c>
      <c r="F483" t="s">
        <v>123</v>
      </c>
      <c r="G483" t="s">
        <v>864</v>
      </c>
    </row>
    <row r="484" spans="1:7" ht="16.5" customHeight="1" x14ac:dyDescent="0.2">
      <c r="A484">
        <f t="shared" si="7"/>
        <v>483</v>
      </c>
      <c r="B484">
        <v>10042526</v>
      </c>
      <c r="C484" t="s">
        <v>849</v>
      </c>
      <c r="D484" t="s">
        <v>865</v>
      </c>
      <c r="E484" t="s">
        <v>866</v>
      </c>
      <c r="F484" t="s">
        <v>48</v>
      </c>
      <c r="G484" t="s">
        <v>867</v>
      </c>
    </row>
    <row r="485" spans="1:7" ht="16.5" customHeight="1" x14ac:dyDescent="0.2">
      <c r="A485">
        <f t="shared" si="7"/>
        <v>484</v>
      </c>
      <c r="B485">
        <v>2097251</v>
      </c>
      <c r="C485" t="s">
        <v>849</v>
      </c>
      <c r="D485" t="s">
        <v>850</v>
      </c>
      <c r="E485" t="s">
        <v>851</v>
      </c>
      <c r="F485" t="s">
        <v>123</v>
      </c>
      <c r="G485" t="s">
        <v>868</v>
      </c>
    </row>
    <row r="486" spans="1:7" ht="16.5" customHeight="1" x14ac:dyDescent="0.2">
      <c r="A486">
        <f t="shared" si="7"/>
        <v>485</v>
      </c>
      <c r="B486">
        <v>8824666</v>
      </c>
      <c r="C486" t="s">
        <v>849</v>
      </c>
      <c r="D486" t="s">
        <v>869</v>
      </c>
      <c r="E486" t="s">
        <v>870</v>
      </c>
      <c r="F486" t="s">
        <v>169</v>
      </c>
      <c r="G486" t="s">
        <v>871</v>
      </c>
    </row>
    <row r="487" spans="1:7" ht="16.5" customHeight="1" x14ac:dyDescent="0.2">
      <c r="A487">
        <f t="shared" si="7"/>
        <v>486</v>
      </c>
      <c r="B487">
        <v>8955581</v>
      </c>
      <c r="C487" t="s">
        <v>872</v>
      </c>
      <c r="D487" t="s">
        <v>873</v>
      </c>
      <c r="E487" t="s">
        <v>874</v>
      </c>
      <c r="F487" t="s">
        <v>31</v>
      </c>
      <c r="G487" t="s">
        <v>875</v>
      </c>
    </row>
    <row r="488" spans="1:7" ht="16.5" customHeight="1" x14ac:dyDescent="0.2">
      <c r="A488">
        <f t="shared" si="7"/>
        <v>487</v>
      </c>
      <c r="B488">
        <v>8070793</v>
      </c>
      <c r="C488" t="s">
        <v>876</v>
      </c>
      <c r="D488" t="s">
        <v>877</v>
      </c>
      <c r="E488" t="s">
        <v>878</v>
      </c>
      <c r="F488" t="s">
        <v>27</v>
      </c>
      <c r="G488" t="s">
        <v>879</v>
      </c>
    </row>
    <row r="489" spans="1:7" ht="16.5" customHeight="1" x14ac:dyDescent="0.2">
      <c r="A489">
        <f t="shared" si="7"/>
        <v>488</v>
      </c>
      <c r="B489">
        <v>8795080</v>
      </c>
      <c r="C489" t="s">
        <v>876</v>
      </c>
      <c r="D489" t="s">
        <v>880</v>
      </c>
      <c r="E489" t="s">
        <v>881</v>
      </c>
      <c r="F489" t="s">
        <v>74</v>
      </c>
      <c r="G489" t="s">
        <v>882</v>
      </c>
    </row>
    <row r="490" spans="1:7" ht="16.5" customHeight="1" x14ac:dyDescent="0.2">
      <c r="A490">
        <f t="shared" si="7"/>
        <v>489</v>
      </c>
      <c r="B490">
        <v>8795079</v>
      </c>
      <c r="C490" t="s">
        <v>876</v>
      </c>
      <c r="D490" t="s">
        <v>101</v>
      </c>
      <c r="E490" t="s">
        <v>102</v>
      </c>
      <c r="F490" t="s">
        <v>35</v>
      </c>
      <c r="G490" t="s">
        <v>883</v>
      </c>
    </row>
    <row r="491" spans="1:7" ht="16.5" customHeight="1" x14ac:dyDescent="0.2">
      <c r="A491">
        <f t="shared" si="7"/>
        <v>490</v>
      </c>
      <c r="B491">
        <v>8795081</v>
      </c>
      <c r="C491" t="s">
        <v>876</v>
      </c>
      <c r="D491" t="s">
        <v>884</v>
      </c>
      <c r="E491" t="s">
        <v>885</v>
      </c>
      <c r="F491" t="s">
        <v>35</v>
      </c>
      <c r="G491" t="s">
        <v>883</v>
      </c>
    </row>
    <row r="492" spans="1:7" ht="16.5" customHeight="1" x14ac:dyDescent="0.2">
      <c r="A492">
        <f t="shared" si="7"/>
        <v>491</v>
      </c>
      <c r="B492">
        <v>8070793</v>
      </c>
      <c r="C492" t="s">
        <v>876</v>
      </c>
      <c r="D492" t="s">
        <v>877</v>
      </c>
      <c r="E492" t="s">
        <v>878</v>
      </c>
      <c r="F492" t="s">
        <v>27</v>
      </c>
      <c r="G492" t="s">
        <v>886</v>
      </c>
    </row>
    <row r="493" spans="1:7" ht="16.5" customHeight="1" x14ac:dyDescent="0.2">
      <c r="A493">
        <f t="shared" si="7"/>
        <v>492</v>
      </c>
      <c r="B493">
        <v>8070793</v>
      </c>
      <c r="C493" t="s">
        <v>876</v>
      </c>
      <c r="D493" t="s">
        <v>877</v>
      </c>
      <c r="E493" t="s">
        <v>878</v>
      </c>
      <c r="F493" t="s">
        <v>27</v>
      </c>
      <c r="G493" t="s">
        <v>886</v>
      </c>
    </row>
    <row r="494" spans="1:7" ht="16.5" customHeight="1" x14ac:dyDescent="0.2">
      <c r="A494">
        <f t="shared" si="7"/>
        <v>493</v>
      </c>
      <c r="B494">
        <v>8070793</v>
      </c>
      <c r="C494" t="s">
        <v>876</v>
      </c>
      <c r="D494" t="s">
        <v>877</v>
      </c>
      <c r="E494" t="s">
        <v>878</v>
      </c>
      <c r="F494" t="s">
        <v>27</v>
      </c>
      <c r="G494" t="s">
        <v>886</v>
      </c>
    </row>
    <row r="495" spans="1:7" ht="16.5" customHeight="1" x14ac:dyDescent="0.2">
      <c r="A495">
        <f t="shared" si="7"/>
        <v>494</v>
      </c>
      <c r="B495">
        <v>2219011</v>
      </c>
      <c r="C495" t="s">
        <v>876</v>
      </c>
      <c r="D495" t="s">
        <v>887</v>
      </c>
      <c r="E495" t="s">
        <v>888</v>
      </c>
      <c r="F495" t="s">
        <v>27</v>
      </c>
      <c r="G495" t="s">
        <v>889</v>
      </c>
    </row>
    <row r="496" spans="1:7" ht="16.5" customHeight="1" x14ac:dyDescent="0.2">
      <c r="A496">
        <f t="shared" si="7"/>
        <v>495</v>
      </c>
      <c r="B496">
        <v>8070793</v>
      </c>
      <c r="C496" t="s">
        <v>876</v>
      </c>
      <c r="D496" t="s">
        <v>877</v>
      </c>
      <c r="E496" t="s">
        <v>878</v>
      </c>
      <c r="F496" t="s">
        <v>27</v>
      </c>
      <c r="G496" t="s">
        <v>890</v>
      </c>
    </row>
    <row r="497" spans="1:7" ht="16.5" customHeight="1" x14ac:dyDescent="0.2">
      <c r="A497">
        <f t="shared" si="7"/>
        <v>496</v>
      </c>
      <c r="B497">
        <v>5009623</v>
      </c>
      <c r="C497" t="s">
        <v>876</v>
      </c>
      <c r="D497" t="s">
        <v>891</v>
      </c>
      <c r="E497" t="s">
        <v>892</v>
      </c>
      <c r="F497" t="s">
        <v>169</v>
      </c>
      <c r="G497" t="s">
        <v>893</v>
      </c>
    </row>
    <row r="498" spans="1:7" ht="16.5" customHeight="1" x14ac:dyDescent="0.2">
      <c r="A498">
        <f t="shared" si="7"/>
        <v>497</v>
      </c>
      <c r="B498">
        <v>2530047</v>
      </c>
      <c r="C498" t="s">
        <v>894</v>
      </c>
      <c r="D498" t="s">
        <v>895</v>
      </c>
      <c r="E498" t="s">
        <v>896</v>
      </c>
      <c r="F498" t="s">
        <v>123</v>
      </c>
      <c r="G498" t="s">
        <v>897</v>
      </c>
    </row>
    <row r="499" spans="1:7" ht="16.5" customHeight="1" x14ac:dyDescent="0.2">
      <c r="A499">
        <f t="shared" si="7"/>
        <v>498</v>
      </c>
      <c r="B499">
        <v>2530047</v>
      </c>
      <c r="C499" t="s">
        <v>894</v>
      </c>
      <c r="D499" t="s">
        <v>895</v>
      </c>
      <c r="E499" t="s">
        <v>896</v>
      </c>
      <c r="F499" t="s">
        <v>123</v>
      </c>
      <c r="G499" t="s">
        <v>898</v>
      </c>
    </row>
    <row r="500" spans="1:7" ht="16.5" customHeight="1" x14ac:dyDescent="0.2">
      <c r="A500">
        <f t="shared" si="7"/>
        <v>499</v>
      </c>
      <c r="B500">
        <v>2530047</v>
      </c>
      <c r="C500" t="s">
        <v>894</v>
      </c>
      <c r="D500" t="s">
        <v>895</v>
      </c>
      <c r="E500" t="s">
        <v>896</v>
      </c>
      <c r="F500" t="s">
        <v>123</v>
      </c>
      <c r="G500" t="s">
        <v>899</v>
      </c>
    </row>
    <row r="501" spans="1:7" ht="16.5" customHeight="1" x14ac:dyDescent="0.2">
      <c r="A501">
        <f t="shared" si="7"/>
        <v>500</v>
      </c>
      <c r="B501">
        <v>2530047</v>
      </c>
      <c r="C501" t="s">
        <v>894</v>
      </c>
      <c r="D501" t="s">
        <v>895</v>
      </c>
      <c r="E501" t="s">
        <v>896</v>
      </c>
      <c r="F501" t="s">
        <v>123</v>
      </c>
      <c r="G501" t="s">
        <v>900</v>
      </c>
    </row>
    <row r="502" spans="1:7" ht="16.5" customHeight="1" x14ac:dyDescent="0.2">
      <c r="A502">
        <f t="shared" si="7"/>
        <v>501</v>
      </c>
      <c r="B502">
        <v>2530047</v>
      </c>
      <c r="C502" t="s">
        <v>894</v>
      </c>
      <c r="D502" t="s">
        <v>895</v>
      </c>
      <c r="E502" t="s">
        <v>896</v>
      </c>
      <c r="F502" t="s">
        <v>123</v>
      </c>
      <c r="G502" t="s">
        <v>901</v>
      </c>
    </row>
    <row r="503" spans="1:7" ht="16.5" customHeight="1" x14ac:dyDescent="0.2">
      <c r="A503">
        <f t="shared" si="7"/>
        <v>502</v>
      </c>
      <c r="B503">
        <v>2530047</v>
      </c>
      <c r="C503" t="s">
        <v>894</v>
      </c>
      <c r="D503" t="s">
        <v>895</v>
      </c>
      <c r="E503" t="s">
        <v>896</v>
      </c>
      <c r="F503" t="s">
        <v>123</v>
      </c>
      <c r="G503" t="s">
        <v>902</v>
      </c>
    </row>
    <row r="504" spans="1:7" ht="16.5" customHeight="1" x14ac:dyDescent="0.2">
      <c r="A504">
        <f t="shared" si="7"/>
        <v>503</v>
      </c>
      <c r="B504">
        <v>8795105</v>
      </c>
      <c r="C504" t="s">
        <v>894</v>
      </c>
      <c r="D504" t="s">
        <v>903</v>
      </c>
      <c r="E504" t="s">
        <v>904</v>
      </c>
      <c r="F504" t="s">
        <v>35</v>
      </c>
      <c r="G504" t="s">
        <v>905</v>
      </c>
    </row>
    <row r="505" spans="1:7" ht="16.5" customHeight="1" x14ac:dyDescent="0.2">
      <c r="A505">
        <f t="shared" si="7"/>
        <v>504</v>
      </c>
      <c r="B505">
        <v>8795108</v>
      </c>
      <c r="C505" t="s">
        <v>894</v>
      </c>
      <c r="D505" t="s">
        <v>906</v>
      </c>
      <c r="E505" t="s">
        <v>907</v>
      </c>
      <c r="F505" t="s">
        <v>74</v>
      </c>
      <c r="G505" t="s">
        <v>908</v>
      </c>
    </row>
    <row r="506" spans="1:7" ht="16.5" customHeight="1" x14ac:dyDescent="0.2">
      <c r="A506">
        <f t="shared" si="7"/>
        <v>505</v>
      </c>
      <c r="B506">
        <v>8795111</v>
      </c>
      <c r="C506" t="s">
        <v>894</v>
      </c>
      <c r="D506" t="s">
        <v>909</v>
      </c>
      <c r="E506" t="s">
        <v>910</v>
      </c>
      <c r="F506" t="s">
        <v>63</v>
      </c>
      <c r="G506" t="s">
        <v>908</v>
      </c>
    </row>
    <row r="507" spans="1:7" ht="16.5" customHeight="1" x14ac:dyDescent="0.2">
      <c r="A507">
        <f t="shared" si="7"/>
        <v>506</v>
      </c>
      <c r="B507">
        <v>2530047</v>
      </c>
      <c r="C507" t="s">
        <v>894</v>
      </c>
      <c r="D507" t="s">
        <v>895</v>
      </c>
      <c r="E507" t="s">
        <v>896</v>
      </c>
      <c r="F507" t="s">
        <v>123</v>
      </c>
      <c r="G507" t="s">
        <v>911</v>
      </c>
    </row>
    <row r="508" spans="1:7" ht="16.5" customHeight="1" x14ac:dyDescent="0.2">
      <c r="A508">
        <f t="shared" si="7"/>
        <v>507</v>
      </c>
      <c r="B508">
        <v>2530047</v>
      </c>
      <c r="C508" t="s">
        <v>894</v>
      </c>
      <c r="D508" t="s">
        <v>895</v>
      </c>
      <c r="E508" t="s">
        <v>896</v>
      </c>
      <c r="F508" t="s">
        <v>123</v>
      </c>
      <c r="G508" t="s">
        <v>912</v>
      </c>
    </row>
    <row r="509" spans="1:7" ht="16.5" customHeight="1" x14ac:dyDescent="0.2">
      <c r="A509">
        <f t="shared" si="7"/>
        <v>508</v>
      </c>
      <c r="B509">
        <v>2530047</v>
      </c>
      <c r="C509" t="s">
        <v>894</v>
      </c>
      <c r="D509" t="s">
        <v>895</v>
      </c>
      <c r="E509" t="s">
        <v>896</v>
      </c>
      <c r="F509" t="s">
        <v>123</v>
      </c>
      <c r="G509" t="s">
        <v>912</v>
      </c>
    </row>
    <row r="510" spans="1:7" ht="16.5" customHeight="1" x14ac:dyDescent="0.2">
      <c r="A510">
        <f t="shared" si="7"/>
        <v>509</v>
      </c>
      <c r="B510">
        <v>896010</v>
      </c>
      <c r="C510" t="s">
        <v>894</v>
      </c>
      <c r="D510" t="s">
        <v>913</v>
      </c>
      <c r="E510" t="s">
        <v>914</v>
      </c>
      <c r="F510" t="s">
        <v>43</v>
      </c>
      <c r="G510" t="s">
        <v>915</v>
      </c>
    </row>
    <row r="511" spans="1:7" ht="16.5" customHeight="1" x14ac:dyDescent="0.2">
      <c r="A511">
        <f t="shared" si="7"/>
        <v>510</v>
      </c>
      <c r="B511">
        <v>806503</v>
      </c>
      <c r="C511" t="s">
        <v>894</v>
      </c>
      <c r="D511" t="s">
        <v>916</v>
      </c>
      <c r="E511" t="s">
        <v>917</v>
      </c>
      <c r="F511" t="s">
        <v>63</v>
      </c>
      <c r="G511" t="s">
        <v>918</v>
      </c>
    </row>
    <row r="512" spans="1:7" ht="16.5" customHeight="1" x14ac:dyDescent="0.2">
      <c r="A512">
        <f t="shared" si="7"/>
        <v>511</v>
      </c>
      <c r="B512">
        <v>2530047</v>
      </c>
      <c r="C512" t="s">
        <v>894</v>
      </c>
      <c r="D512" t="s">
        <v>895</v>
      </c>
      <c r="E512" t="s">
        <v>896</v>
      </c>
      <c r="F512" t="s">
        <v>123</v>
      </c>
      <c r="G512" t="s">
        <v>919</v>
      </c>
    </row>
    <row r="513" spans="1:7" ht="16.5" customHeight="1" x14ac:dyDescent="0.2">
      <c r="A513">
        <f t="shared" si="7"/>
        <v>512</v>
      </c>
      <c r="B513">
        <v>1590440</v>
      </c>
      <c r="C513" t="s">
        <v>920</v>
      </c>
      <c r="D513" t="s">
        <v>921</v>
      </c>
      <c r="E513" t="s">
        <v>922</v>
      </c>
      <c r="F513" t="s">
        <v>27</v>
      </c>
      <c r="G513" t="s">
        <v>923</v>
      </c>
    </row>
    <row r="514" spans="1:7" ht="16.5" customHeight="1" x14ac:dyDescent="0.2">
      <c r="A514">
        <f t="shared" si="7"/>
        <v>513</v>
      </c>
      <c r="B514">
        <v>3882711</v>
      </c>
      <c r="C514" t="s">
        <v>924</v>
      </c>
      <c r="D514" t="s">
        <v>925</v>
      </c>
      <c r="E514" t="s">
        <v>926</v>
      </c>
      <c r="F514" t="s">
        <v>10</v>
      </c>
      <c r="G514" t="s">
        <v>927</v>
      </c>
    </row>
    <row r="515" spans="1:7" ht="16.5" customHeight="1" x14ac:dyDescent="0.2">
      <c r="A515">
        <f t="shared" si="7"/>
        <v>514</v>
      </c>
      <c r="B515">
        <v>3882711</v>
      </c>
      <c r="C515" t="s">
        <v>924</v>
      </c>
      <c r="D515" t="s">
        <v>925</v>
      </c>
      <c r="E515" t="s">
        <v>926</v>
      </c>
      <c r="F515" t="s">
        <v>10</v>
      </c>
      <c r="G515" t="s">
        <v>928</v>
      </c>
    </row>
    <row r="516" spans="1:7" ht="16.5" customHeight="1" x14ac:dyDescent="0.2">
      <c r="A516">
        <f t="shared" ref="A516:A579" si="8" xml:space="preserve"> A515+1</f>
        <v>515</v>
      </c>
      <c r="B516">
        <v>3882711</v>
      </c>
      <c r="C516" t="s">
        <v>924</v>
      </c>
      <c r="D516" t="s">
        <v>925</v>
      </c>
      <c r="E516" t="s">
        <v>926</v>
      </c>
      <c r="F516" t="s">
        <v>10</v>
      </c>
      <c r="G516" t="s">
        <v>929</v>
      </c>
    </row>
    <row r="517" spans="1:7" ht="16.5" customHeight="1" x14ac:dyDescent="0.2">
      <c r="A517">
        <f t="shared" si="8"/>
        <v>516</v>
      </c>
      <c r="B517">
        <v>3882711</v>
      </c>
      <c r="C517" t="s">
        <v>924</v>
      </c>
      <c r="D517" t="s">
        <v>925</v>
      </c>
      <c r="E517" t="s">
        <v>926</v>
      </c>
      <c r="F517" t="s">
        <v>10</v>
      </c>
      <c r="G517" t="s">
        <v>930</v>
      </c>
    </row>
    <row r="518" spans="1:7" ht="16.5" customHeight="1" x14ac:dyDescent="0.2">
      <c r="A518">
        <f t="shared" si="8"/>
        <v>517</v>
      </c>
      <c r="B518">
        <v>3882711</v>
      </c>
      <c r="C518" t="s">
        <v>924</v>
      </c>
      <c r="D518" t="s">
        <v>925</v>
      </c>
      <c r="E518" t="s">
        <v>926</v>
      </c>
      <c r="F518" t="s">
        <v>10</v>
      </c>
      <c r="G518" t="s">
        <v>931</v>
      </c>
    </row>
    <row r="519" spans="1:7" ht="16.5" customHeight="1" x14ac:dyDescent="0.2">
      <c r="A519">
        <f t="shared" si="8"/>
        <v>518</v>
      </c>
      <c r="B519">
        <v>3882711</v>
      </c>
      <c r="C519" t="s">
        <v>924</v>
      </c>
      <c r="D519" t="s">
        <v>925</v>
      </c>
      <c r="E519" t="s">
        <v>926</v>
      </c>
      <c r="F519" t="s">
        <v>10</v>
      </c>
      <c r="G519" t="s">
        <v>932</v>
      </c>
    </row>
    <row r="520" spans="1:7" ht="16.5" customHeight="1" x14ac:dyDescent="0.2">
      <c r="A520">
        <f t="shared" si="8"/>
        <v>519</v>
      </c>
      <c r="B520">
        <v>3882711</v>
      </c>
      <c r="C520" t="s">
        <v>924</v>
      </c>
      <c r="D520" t="s">
        <v>925</v>
      </c>
      <c r="E520" t="s">
        <v>926</v>
      </c>
      <c r="F520" t="s">
        <v>10</v>
      </c>
      <c r="G520" t="s">
        <v>933</v>
      </c>
    </row>
    <row r="521" spans="1:7" ht="16.5" customHeight="1" x14ac:dyDescent="0.2">
      <c r="A521">
        <f t="shared" si="8"/>
        <v>520</v>
      </c>
      <c r="B521">
        <v>3882711</v>
      </c>
      <c r="C521" t="s">
        <v>924</v>
      </c>
      <c r="D521" t="s">
        <v>925</v>
      </c>
      <c r="E521" t="s">
        <v>926</v>
      </c>
      <c r="F521" t="s">
        <v>10</v>
      </c>
      <c r="G521" t="s">
        <v>934</v>
      </c>
    </row>
    <row r="522" spans="1:7" ht="16.5" customHeight="1" x14ac:dyDescent="0.2">
      <c r="A522">
        <f t="shared" si="8"/>
        <v>521</v>
      </c>
      <c r="B522">
        <v>3882711</v>
      </c>
      <c r="C522" t="s">
        <v>924</v>
      </c>
      <c r="D522" t="s">
        <v>925</v>
      </c>
      <c r="E522" t="s">
        <v>926</v>
      </c>
      <c r="F522" t="s">
        <v>10</v>
      </c>
      <c r="G522" t="s">
        <v>935</v>
      </c>
    </row>
    <row r="523" spans="1:7" ht="16.5" customHeight="1" x14ac:dyDescent="0.2">
      <c r="A523">
        <f t="shared" si="8"/>
        <v>522</v>
      </c>
      <c r="B523">
        <v>3882711</v>
      </c>
      <c r="C523" t="s">
        <v>924</v>
      </c>
      <c r="D523" t="s">
        <v>925</v>
      </c>
      <c r="E523" t="s">
        <v>926</v>
      </c>
      <c r="F523" t="s">
        <v>10</v>
      </c>
      <c r="G523" t="s">
        <v>936</v>
      </c>
    </row>
    <row r="524" spans="1:7" ht="16.5" customHeight="1" x14ac:dyDescent="0.2">
      <c r="A524">
        <f t="shared" si="8"/>
        <v>523</v>
      </c>
      <c r="B524">
        <v>3882711</v>
      </c>
      <c r="C524" t="s">
        <v>924</v>
      </c>
      <c r="D524" t="s">
        <v>925</v>
      </c>
      <c r="E524" t="s">
        <v>926</v>
      </c>
      <c r="F524" t="s">
        <v>10</v>
      </c>
      <c r="G524" t="s">
        <v>937</v>
      </c>
    </row>
    <row r="525" spans="1:7" ht="16.5" customHeight="1" x14ac:dyDescent="0.2">
      <c r="A525">
        <f t="shared" si="8"/>
        <v>524</v>
      </c>
      <c r="B525">
        <v>3882711</v>
      </c>
      <c r="C525" t="s">
        <v>924</v>
      </c>
      <c r="D525" t="s">
        <v>925</v>
      </c>
      <c r="E525" t="s">
        <v>926</v>
      </c>
      <c r="F525" t="s">
        <v>10</v>
      </c>
      <c r="G525" t="s">
        <v>938</v>
      </c>
    </row>
    <row r="526" spans="1:7" ht="16.5" customHeight="1" x14ac:dyDescent="0.2">
      <c r="A526">
        <f t="shared" si="8"/>
        <v>525</v>
      </c>
      <c r="B526">
        <v>3882711</v>
      </c>
      <c r="C526" t="s">
        <v>924</v>
      </c>
      <c r="D526" t="s">
        <v>925</v>
      </c>
      <c r="E526" t="s">
        <v>926</v>
      </c>
      <c r="F526" t="s">
        <v>10</v>
      </c>
      <c r="G526" t="s">
        <v>939</v>
      </c>
    </row>
    <row r="527" spans="1:7" ht="16.5" customHeight="1" x14ac:dyDescent="0.2">
      <c r="A527">
        <f t="shared" si="8"/>
        <v>526</v>
      </c>
      <c r="B527">
        <v>3882711</v>
      </c>
      <c r="C527" t="s">
        <v>924</v>
      </c>
      <c r="D527" t="s">
        <v>925</v>
      </c>
      <c r="E527" t="s">
        <v>926</v>
      </c>
      <c r="F527" t="s">
        <v>10</v>
      </c>
      <c r="G527" t="s">
        <v>940</v>
      </c>
    </row>
    <row r="528" spans="1:7" ht="16.5" customHeight="1" x14ac:dyDescent="0.2">
      <c r="A528">
        <f t="shared" si="8"/>
        <v>527</v>
      </c>
      <c r="B528">
        <v>1352024</v>
      </c>
      <c r="C528" t="s">
        <v>924</v>
      </c>
      <c r="D528" t="s">
        <v>941</v>
      </c>
      <c r="E528" t="s">
        <v>942</v>
      </c>
      <c r="F528" t="s">
        <v>48</v>
      </c>
      <c r="G528" t="s">
        <v>943</v>
      </c>
    </row>
    <row r="529" spans="1:7" ht="16.5" customHeight="1" x14ac:dyDescent="0.2">
      <c r="A529">
        <f t="shared" si="8"/>
        <v>528</v>
      </c>
      <c r="B529">
        <v>1305480</v>
      </c>
      <c r="C529" t="s">
        <v>944</v>
      </c>
      <c r="D529" t="s">
        <v>945</v>
      </c>
      <c r="E529" t="s">
        <v>946</v>
      </c>
      <c r="F529" t="s">
        <v>10</v>
      </c>
      <c r="G529" t="s">
        <v>947</v>
      </c>
    </row>
    <row r="530" spans="1:7" ht="16.5" customHeight="1" x14ac:dyDescent="0.2">
      <c r="A530">
        <f t="shared" si="8"/>
        <v>529</v>
      </c>
      <c r="B530">
        <v>1305480</v>
      </c>
      <c r="C530" t="s">
        <v>944</v>
      </c>
      <c r="D530" t="s">
        <v>945</v>
      </c>
      <c r="E530" t="s">
        <v>946</v>
      </c>
      <c r="F530" t="s">
        <v>10</v>
      </c>
      <c r="G530" t="s">
        <v>948</v>
      </c>
    </row>
    <row r="531" spans="1:7" ht="16.5" customHeight="1" x14ac:dyDescent="0.2">
      <c r="A531">
        <f t="shared" si="8"/>
        <v>530</v>
      </c>
      <c r="B531">
        <v>9966030</v>
      </c>
      <c r="C531" t="s">
        <v>944</v>
      </c>
      <c r="D531" t="s">
        <v>949</v>
      </c>
      <c r="E531" t="s">
        <v>950</v>
      </c>
      <c r="F531" t="s">
        <v>169</v>
      </c>
      <c r="G531" t="s">
        <v>951</v>
      </c>
    </row>
    <row r="532" spans="1:7" ht="16.5" customHeight="1" x14ac:dyDescent="0.2">
      <c r="A532">
        <f t="shared" si="8"/>
        <v>531</v>
      </c>
      <c r="B532">
        <v>1305480</v>
      </c>
      <c r="C532" t="s">
        <v>944</v>
      </c>
      <c r="D532" t="s">
        <v>945</v>
      </c>
      <c r="E532" t="s">
        <v>946</v>
      </c>
      <c r="F532" t="s">
        <v>10</v>
      </c>
      <c r="G532" t="s">
        <v>952</v>
      </c>
    </row>
    <row r="533" spans="1:7" ht="16.5" customHeight="1" x14ac:dyDescent="0.2">
      <c r="A533">
        <f t="shared" si="8"/>
        <v>532</v>
      </c>
      <c r="B533">
        <v>203308</v>
      </c>
      <c r="C533" t="s">
        <v>944</v>
      </c>
      <c r="D533" t="s">
        <v>953</v>
      </c>
      <c r="E533" t="s">
        <v>954</v>
      </c>
      <c r="F533" t="s">
        <v>169</v>
      </c>
      <c r="G533" t="s">
        <v>955</v>
      </c>
    </row>
    <row r="534" spans="1:7" ht="16.5" customHeight="1" x14ac:dyDescent="0.2">
      <c r="A534">
        <f t="shared" si="8"/>
        <v>533</v>
      </c>
      <c r="B534">
        <v>1305480</v>
      </c>
      <c r="C534" t="s">
        <v>944</v>
      </c>
      <c r="D534" t="s">
        <v>945</v>
      </c>
      <c r="E534" t="s">
        <v>946</v>
      </c>
      <c r="F534" t="s">
        <v>10</v>
      </c>
      <c r="G534" t="s">
        <v>956</v>
      </c>
    </row>
    <row r="535" spans="1:7" ht="16.5" customHeight="1" x14ac:dyDescent="0.2">
      <c r="A535">
        <f t="shared" si="8"/>
        <v>534</v>
      </c>
      <c r="B535">
        <v>1305480</v>
      </c>
      <c r="C535" t="s">
        <v>944</v>
      </c>
      <c r="D535" t="s">
        <v>945</v>
      </c>
      <c r="E535" t="s">
        <v>946</v>
      </c>
      <c r="F535" t="s">
        <v>10</v>
      </c>
      <c r="G535" t="s">
        <v>957</v>
      </c>
    </row>
    <row r="536" spans="1:7" ht="16.5" customHeight="1" x14ac:dyDescent="0.2">
      <c r="A536">
        <f t="shared" si="8"/>
        <v>535</v>
      </c>
      <c r="B536">
        <v>8795101</v>
      </c>
      <c r="C536" t="s">
        <v>944</v>
      </c>
      <c r="D536" t="s">
        <v>958</v>
      </c>
      <c r="E536" t="s">
        <v>959</v>
      </c>
      <c r="F536" t="s">
        <v>35</v>
      </c>
      <c r="G536" t="s">
        <v>960</v>
      </c>
    </row>
    <row r="537" spans="1:7" ht="16.5" customHeight="1" x14ac:dyDescent="0.2">
      <c r="A537">
        <f t="shared" si="8"/>
        <v>536</v>
      </c>
      <c r="B537">
        <v>8795122</v>
      </c>
      <c r="C537" t="s">
        <v>944</v>
      </c>
      <c r="D537" t="s">
        <v>961</v>
      </c>
      <c r="E537" t="s">
        <v>962</v>
      </c>
      <c r="F537" t="s">
        <v>35</v>
      </c>
      <c r="G537" t="s">
        <v>960</v>
      </c>
    </row>
    <row r="538" spans="1:7" ht="16.5" customHeight="1" x14ac:dyDescent="0.2">
      <c r="A538">
        <f t="shared" si="8"/>
        <v>537</v>
      </c>
      <c r="B538">
        <v>8795077</v>
      </c>
      <c r="C538" t="s">
        <v>944</v>
      </c>
      <c r="D538" t="s">
        <v>963</v>
      </c>
      <c r="E538" t="s">
        <v>964</v>
      </c>
      <c r="F538" t="s">
        <v>35</v>
      </c>
      <c r="G538" t="s">
        <v>965</v>
      </c>
    </row>
    <row r="539" spans="1:7" ht="16.5" customHeight="1" x14ac:dyDescent="0.2">
      <c r="A539">
        <f t="shared" si="8"/>
        <v>538</v>
      </c>
      <c r="B539">
        <v>1305480</v>
      </c>
      <c r="C539" t="s">
        <v>944</v>
      </c>
      <c r="D539" t="s">
        <v>945</v>
      </c>
      <c r="E539" t="s">
        <v>946</v>
      </c>
      <c r="F539" t="s">
        <v>10</v>
      </c>
      <c r="G539" t="s">
        <v>966</v>
      </c>
    </row>
    <row r="540" spans="1:7" ht="16.5" customHeight="1" x14ac:dyDescent="0.2">
      <c r="A540">
        <f t="shared" si="8"/>
        <v>539</v>
      </c>
      <c r="B540">
        <v>1305480</v>
      </c>
      <c r="C540" t="s">
        <v>944</v>
      </c>
      <c r="D540" t="s">
        <v>945</v>
      </c>
      <c r="E540" t="s">
        <v>946</v>
      </c>
      <c r="F540" t="s">
        <v>10</v>
      </c>
      <c r="G540" t="s">
        <v>967</v>
      </c>
    </row>
    <row r="541" spans="1:7" ht="16.5" customHeight="1" x14ac:dyDescent="0.2">
      <c r="A541">
        <f t="shared" si="8"/>
        <v>540</v>
      </c>
      <c r="B541">
        <v>1305480</v>
      </c>
      <c r="C541" t="s">
        <v>944</v>
      </c>
      <c r="D541" t="s">
        <v>945</v>
      </c>
      <c r="E541" t="s">
        <v>946</v>
      </c>
      <c r="F541" t="s">
        <v>10</v>
      </c>
      <c r="G541" t="s">
        <v>968</v>
      </c>
    </row>
    <row r="542" spans="1:7" ht="16.5" customHeight="1" x14ac:dyDescent="0.2">
      <c r="A542">
        <f t="shared" si="8"/>
        <v>541</v>
      </c>
      <c r="B542">
        <v>1305480</v>
      </c>
      <c r="C542" t="s">
        <v>944</v>
      </c>
      <c r="D542" t="s">
        <v>945</v>
      </c>
      <c r="E542" t="s">
        <v>946</v>
      </c>
      <c r="F542" t="s">
        <v>10</v>
      </c>
      <c r="G542" t="s">
        <v>969</v>
      </c>
    </row>
    <row r="543" spans="1:7" ht="16.5" customHeight="1" x14ac:dyDescent="0.2">
      <c r="A543">
        <f t="shared" si="8"/>
        <v>542</v>
      </c>
      <c r="B543">
        <v>1305480</v>
      </c>
      <c r="C543" t="s">
        <v>944</v>
      </c>
      <c r="D543" t="s">
        <v>945</v>
      </c>
      <c r="E543" t="s">
        <v>946</v>
      </c>
      <c r="F543" t="s">
        <v>10</v>
      </c>
      <c r="G543" t="s">
        <v>970</v>
      </c>
    </row>
    <row r="544" spans="1:7" ht="16.5" customHeight="1" x14ac:dyDescent="0.2">
      <c r="A544">
        <f t="shared" si="8"/>
        <v>543</v>
      </c>
      <c r="B544">
        <v>4745243</v>
      </c>
      <c r="C544" t="s">
        <v>971</v>
      </c>
      <c r="D544" t="s">
        <v>972</v>
      </c>
      <c r="E544" t="s">
        <v>973</v>
      </c>
      <c r="F544" t="s">
        <v>123</v>
      </c>
      <c r="G544" t="s">
        <v>974</v>
      </c>
    </row>
    <row r="545" spans="1:7" ht="16.5" customHeight="1" x14ac:dyDescent="0.2">
      <c r="A545">
        <f t="shared" si="8"/>
        <v>544</v>
      </c>
      <c r="B545">
        <v>8795077</v>
      </c>
      <c r="C545" t="s">
        <v>971</v>
      </c>
      <c r="D545" t="s">
        <v>963</v>
      </c>
      <c r="E545" t="s">
        <v>964</v>
      </c>
      <c r="F545" t="s">
        <v>35</v>
      </c>
      <c r="G545" t="s">
        <v>975</v>
      </c>
    </row>
    <row r="546" spans="1:7" ht="16.5" customHeight="1" x14ac:dyDescent="0.2">
      <c r="A546">
        <f t="shared" si="8"/>
        <v>545</v>
      </c>
      <c r="B546">
        <v>8795099</v>
      </c>
      <c r="C546" t="s">
        <v>971</v>
      </c>
      <c r="D546" t="s">
        <v>976</v>
      </c>
      <c r="E546" t="s">
        <v>977</v>
      </c>
      <c r="F546" t="s">
        <v>74</v>
      </c>
      <c r="G546" t="s">
        <v>978</v>
      </c>
    </row>
    <row r="547" spans="1:7" ht="16.5" customHeight="1" x14ac:dyDescent="0.2">
      <c r="A547">
        <f t="shared" si="8"/>
        <v>546</v>
      </c>
      <c r="B547">
        <v>8795110</v>
      </c>
      <c r="C547" t="s">
        <v>971</v>
      </c>
      <c r="D547" t="s">
        <v>979</v>
      </c>
      <c r="E547" t="s">
        <v>980</v>
      </c>
      <c r="F547" t="s">
        <v>35</v>
      </c>
      <c r="G547" t="s">
        <v>978</v>
      </c>
    </row>
    <row r="548" spans="1:7" ht="16.5" customHeight="1" x14ac:dyDescent="0.2">
      <c r="A548">
        <f t="shared" si="8"/>
        <v>547</v>
      </c>
      <c r="B548">
        <v>10034052</v>
      </c>
      <c r="C548" t="s">
        <v>971</v>
      </c>
      <c r="D548" t="s">
        <v>981</v>
      </c>
      <c r="E548" t="s">
        <v>982</v>
      </c>
      <c r="F548" t="s">
        <v>169</v>
      </c>
      <c r="G548" t="s">
        <v>983</v>
      </c>
    </row>
    <row r="549" spans="1:7" ht="16.5" customHeight="1" x14ac:dyDescent="0.2">
      <c r="A549">
        <f t="shared" si="8"/>
        <v>548</v>
      </c>
      <c r="B549">
        <v>1608895</v>
      </c>
      <c r="C549" t="s">
        <v>971</v>
      </c>
      <c r="D549" t="s">
        <v>984</v>
      </c>
      <c r="E549" t="s">
        <v>985</v>
      </c>
      <c r="F549" t="s">
        <v>169</v>
      </c>
      <c r="G549" t="s">
        <v>986</v>
      </c>
    </row>
    <row r="550" spans="1:7" ht="16.5" customHeight="1" x14ac:dyDescent="0.2">
      <c r="A550">
        <f t="shared" si="8"/>
        <v>549</v>
      </c>
      <c r="B550">
        <v>7295225</v>
      </c>
      <c r="C550" t="s">
        <v>971</v>
      </c>
      <c r="D550" t="s">
        <v>987</v>
      </c>
      <c r="E550" t="s">
        <v>988</v>
      </c>
      <c r="F550" t="s">
        <v>48</v>
      </c>
      <c r="G550" t="s">
        <v>989</v>
      </c>
    </row>
    <row r="551" spans="1:7" ht="16.5" customHeight="1" x14ac:dyDescent="0.2">
      <c r="A551">
        <f t="shared" si="8"/>
        <v>550</v>
      </c>
      <c r="B551">
        <v>7295225</v>
      </c>
      <c r="C551" t="s">
        <v>971</v>
      </c>
      <c r="D551" t="s">
        <v>987</v>
      </c>
      <c r="E551" t="s">
        <v>988</v>
      </c>
      <c r="F551" t="s">
        <v>48</v>
      </c>
      <c r="G551" t="s">
        <v>990</v>
      </c>
    </row>
    <row r="552" spans="1:7" ht="16.5" customHeight="1" x14ac:dyDescent="0.2">
      <c r="A552">
        <f t="shared" si="8"/>
        <v>551</v>
      </c>
      <c r="B552">
        <v>2534653</v>
      </c>
      <c r="C552" t="s">
        <v>971</v>
      </c>
      <c r="D552" t="s">
        <v>991</v>
      </c>
      <c r="E552" t="s">
        <v>992</v>
      </c>
      <c r="F552" t="s">
        <v>169</v>
      </c>
      <c r="G552" t="s">
        <v>993</v>
      </c>
    </row>
    <row r="553" spans="1:7" ht="16.5" customHeight="1" x14ac:dyDescent="0.2">
      <c r="A553">
        <f t="shared" si="8"/>
        <v>552</v>
      </c>
      <c r="B553">
        <v>7295225</v>
      </c>
      <c r="C553" t="s">
        <v>971</v>
      </c>
      <c r="D553" t="s">
        <v>987</v>
      </c>
      <c r="E553" t="s">
        <v>988</v>
      </c>
      <c r="F553" t="s">
        <v>48</v>
      </c>
      <c r="G553" t="s">
        <v>994</v>
      </c>
    </row>
    <row r="554" spans="1:7" ht="16.5" customHeight="1" x14ac:dyDescent="0.2">
      <c r="A554">
        <f t="shared" si="8"/>
        <v>553</v>
      </c>
      <c r="B554">
        <v>4745243</v>
      </c>
      <c r="C554" t="s">
        <v>971</v>
      </c>
      <c r="D554" t="s">
        <v>972</v>
      </c>
      <c r="E554" t="s">
        <v>973</v>
      </c>
      <c r="F554" t="s">
        <v>123</v>
      </c>
      <c r="G554" t="s">
        <v>995</v>
      </c>
    </row>
    <row r="555" spans="1:7" ht="16.5" customHeight="1" x14ac:dyDescent="0.2">
      <c r="A555">
        <f t="shared" si="8"/>
        <v>554</v>
      </c>
      <c r="B555">
        <v>4745243</v>
      </c>
      <c r="C555" t="s">
        <v>971</v>
      </c>
      <c r="D555" t="s">
        <v>972</v>
      </c>
      <c r="E555" t="s">
        <v>973</v>
      </c>
      <c r="F555" t="s">
        <v>123</v>
      </c>
      <c r="G555" t="s">
        <v>996</v>
      </c>
    </row>
    <row r="556" spans="1:7" ht="16.5" customHeight="1" x14ac:dyDescent="0.2">
      <c r="A556">
        <f t="shared" si="8"/>
        <v>555</v>
      </c>
      <c r="B556">
        <v>27378</v>
      </c>
      <c r="C556" t="s">
        <v>997</v>
      </c>
      <c r="D556" t="s">
        <v>998</v>
      </c>
      <c r="E556" t="s">
        <v>999</v>
      </c>
      <c r="F556" t="s">
        <v>1000</v>
      </c>
      <c r="G556" t="s">
        <v>1001</v>
      </c>
    </row>
    <row r="557" spans="1:7" ht="16.5" customHeight="1" x14ac:dyDescent="0.2">
      <c r="A557">
        <f t="shared" si="8"/>
        <v>556</v>
      </c>
      <c r="B557">
        <v>27378</v>
      </c>
      <c r="C557" t="s">
        <v>997</v>
      </c>
      <c r="D557" t="s">
        <v>998</v>
      </c>
      <c r="E557" t="s">
        <v>999</v>
      </c>
      <c r="F557" t="s">
        <v>1000</v>
      </c>
      <c r="G557" t="s">
        <v>1002</v>
      </c>
    </row>
    <row r="558" spans="1:7" ht="16.5" customHeight="1" x14ac:dyDescent="0.2">
      <c r="A558">
        <f t="shared" si="8"/>
        <v>557</v>
      </c>
      <c r="B558">
        <v>27378</v>
      </c>
      <c r="C558" t="s">
        <v>997</v>
      </c>
      <c r="D558" t="s">
        <v>998</v>
      </c>
      <c r="E558" t="s">
        <v>999</v>
      </c>
      <c r="F558" t="s">
        <v>1000</v>
      </c>
      <c r="G558" t="s">
        <v>1003</v>
      </c>
    </row>
    <row r="559" spans="1:7" ht="16.5" customHeight="1" x14ac:dyDescent="0.2">
      <c r="A559">
        <f t="shared" si="8"/>
        <v>558</v>
      </c>
      <c r="B559">
        <v>27378</v>
      </c>
      <c r="C559" t="s">
        <v>997</v>
      </c>
      <c r="D559" t="s">
        <v>998</v>
      </c>
      <c r="E559" t="s">
        <v>999</v>
      </c>
      <c r="F559" t="s">
        <v>1000</v>
      </c>
      <c r="G559" t="s">
        <v>1003</v>
      </c>
    </row>
    <row r="560" spans="1:7" ht="16.5" customHeight="1" x14ac:dyDescent="0.2">
      <c r="A560">
        <f t="shared" si="8"/>
        <v>559</v>
      </c>
      <c r="B560">
        <v>27378</v>
      </c>
      <c r="C560" t="s">
        <v>997</v>
      </c>
      <c r="D560" t="s">
        <v>998</v>
      </c>
      <c r="E560" t="s">
        <v>999</v>
      </c>
      <c r="F560" t="s">
        <v>1000</v>
      </c>
      <c r="G560" t="s">
        <v>1004</v>
      </c>
    </row>
    <row r="561" spans="1:7" ht="16.5" customHeight="1" x14ac:dyDescent="0.2">
      <c r="A561">
        <f t="shared" si="8"/>
        <v>560</v>
      </c>
      <c r="B561">
        <v>27378</v>
      </c>
      <c r="C561" t="s">
        <v>997</v>
      </c>
      <c r="D561" t="s">
        <v>998</v>
      </c>
      <c r="E561" t="s">
        <v>999</v>
      </c>
      <c r="F561" t="s">
        <v>1000</v>
      </c>
      <c r="G561" t="s">
        <v>1005</v>
      </c>
    </row>
    <row r="562" spans="1:7" ht="16.5" customHeight="1" x14ac:dyDescent="0.2">
      <c r="A562">
        <f t="shared" si="8"/>
        <v>561</v>
      </c>
      <c r="B562">
        <v>27378</v>
      </c>
      <c r="C562" t="s">
        <v>997</v>
      </c>
      <c r="D562" t="s">
        <v>998</v>
      </c>
      <c r="E562" t="s">
        <v>999</v>
      </c>
      <c r="F562" t="s">
        <v>1000</v>
      </c>
      <c r="G562" t="s">
        <v>1006</v>
      </c>
    </row>
    <row r="563" spans="1:7" ht="16.5" customHeight="1" x14ac:dyDescent="0.2">
      <c r="A563">
        <f t="shared" si="8"/>
        <v>562</v>
      </c>
      <c r="B563">
        <v>27378</v>
      </c>
      <c r="C563" t="s">
        <v>997</v>
      </c>
      <c r="D563" t="s">
        <v>998</v>
      </c>
      <c r="E563" t="s">
        <v>999</v>
      </c>
      <c r="F563" t="s">
        <v>1000</v>
      </c>
      <c r="G563" t="s">
        <v>1007</v>
      </c>
    </row>
    <row r="564" spans="1:7" ht="16.5" customHeight="1" x14ac:dyDescent="0.2">
      <c r="A564">
        <f t="shared" si="8"/>
        <v>563</v>
      </c>
      <c r="B564">
        <v>27378</v>
      </c>
      <c r="C564" t="s">
        <v>997</v>
      </c>
      <c r="D564" t="s">
        <v>998</v>
      </c>
      <c r="E564" t="s">
        <v>999</v>
      </c>
      <c r="F564" t="s">
        <v>1000</v>
      </c>
      <c r="G564" t="s">
        <v>1008</v>
      </c>
    </row>
    <row r="565" spans="1:7" ht="16.5" customHeight="1" x14ac:dyDescent="0.2">
      <c r="A565">
        <f t="shared" si="8"/>
        <v>564</v>
      </c>
      <c r="B565">
        <v>27378</v>
      </c>
      <c r="C565" t="s">
        <v>997</v>
      </c>
      <c r="D565" t="s">
        <v>998</v>
      </c>
      <c r="E565" t="s">
        <v>999</v>
      </c>
      <c r="F565" t="s">
        <v>1000</v>
      </c>
      <c r="G565" t="s">
        <v>1009</v>
      </c>
    </row>
    <row r="566" spans="1:7" ht="16.5" customHeight="1" x14ac:dyDescent="0.2">
      <c r="A566">
        <f t="shared" si="8"/>
        <v>565</v>
      </c>
      <c r="B566">
        <v>27378</v>
      </c>
      <c r="C566" t="s">
        <v>997</v>
      </c>
      <c r="D566" t="s">
        <v>998</v>
      </c>
      <c r="E566" t="s">
        <v>999</v>
      </c>
      <c r="F566" t="s">
        <v>1000</v>
      </c>
      <c r="G566" t="s">
        <v>1010</v>
      </c>
    </row>
    <row r="567" spans="1:7" ht="16.5" customHeight="1" x14ac:dyDescent="0.2">
      <c r="A567">
        <f t="shared" si="8"/>
        <v>566</v>
      </c>
      <c r="B567">
        <v>27378</v>
      </c>
      <c r="C567" t="s">
        <v>997</v>
      </c>
      <c r="D567" t="s">
        <v>998</v>
      </c>
      <c r="E567" t="s">
        <v>999</v>
      </c>
      <c r="F567" t="s">
        <v>1000</v>
      </c>
      <c r="G567" t="s">
        <v>1011</v>
      </c>
    </row>
    <row r="568" spans="1:7" ht="16.5" customHeight="1" x14ac:dyDescent="0.2">
      <c r="A568">
        <f t="shared" si="8"/>
        <v>567</v>
      </c>
      <c r="B568">
        <v>27378</v>
      </c>
      <c r="C568" t="s">
        <v>997</v>
      </c>
      <c r="D568" t="s">
        <v>998</v>
      </c>
      <c r="E568" t="s">
        <v>999</v>
      </c>
      <c r="F568" t="s">
        <v>1000</v>
      </c>
      <c r="G568" t="s">
        <v>1012</v>
      </c>
    </row>
    <row r="569" spans="1:7" ht="16.5" customHeight="1" x14ac:dyDescent="0.2">
      <c r="A569">
        <f t="shared" si="8"/>
        <v>568</v>
      </c>
      <c r="B569">
        <v>27378</v>
      </c>
      <c r="C569" t="s">
        <v>997</v>
      </c>
      <c r="D569" t="s">
        <v>998</v>
      </c>
      <c r="E569" t="s">
        <v>999</v>
      </c>
      <c r="F569" t="s">
        <v>1000</v>
      </c>
      <c r="G569" t="s">
        <v>1013</v>
      </c>
    </row>
    <row r="570" spans="1:7" ht="16.5" customHeight="1" x14ac:dyDescent="0.2">
      <c r="A570">
        <f t="shared" si="8"/>
        <v>569</v>
      </c>
      <c r="B570">
        <v>27378</v>
      </c>
      <c r="C570" t="s">
        <v>997</v>
      </c>
      <c r="D570" t="s">
        <v>998</v>
      </c>
      <c r="E570" t="s">
        <v>999</v>
      </c>
      <c r="F570" t="s">
        <v>1000</v>
      </c>
      <c r="G570" t="s">
        <v>1014</v>
      </c>
    </row>
    <row r="571" spans="1:7" ht="16.5" customHeight="1" x14ac:dyDescent="0.2">
      <c r="A571">
        <f t="shared" si="8"/>
        <v>570</v>
      </c>
      <c r="B571">
        <v>2601216</v>
      </c>
      <c r="C571" t="s">
        <v>1015</v>
      </c>
      <c r="D571" t="s">
        <v>1016</v>
      </c>
      <c r="E571" t="s">
        <v>1017</v>
      </c>
      <c r="F571" t="s">
        <v>10</v>
      </c>
      <c r="G571" t="s">
        <v>1018</v>
      </c>
    </row>
    <row r="572" spans="1:7" ht="16.5" customHeight="1" x14ac:dyDescent="0.2">
      <c r="A572">
        <f t="shared" si="8"/>
        <v>571</v>
      </c>
      <c r="B572">
        <v>2601216</v>
      </c>
      <c r="C572" t="s">
        <v>1015</v>
      </c>
      <c r="D572" t="s">
        <v>1016</v>
      </c>
      <c r="E572" t="s">
        <v>1017</v>
      </c>
      <c r="F572" t="s">
        <v>10</v>
      </c>
      <c r="G572" t="s">
        <v>1019</v>
      </c>
    </row>
    <row r="573" spans="1:7" ht="16.5" customHeight="1" x14ac:dyDescent="0.2">
      <c r="A573">
        <f t="shared" si="8"/>
        <v>572</v>
      </c>
      <c r="B573">
        <v>2601216</v>
      </c>
      <c r="C573" t="s">
        <v>1015</v>
      </c>
      <c r="D573" t="s">
        <v>1016</v>
      </c>
      <c r="E573" t="s">
        <v>1017</v>
      </c>
      <c r="F573" t="s">
        <v>10</v>
      </c>
      <c r="G573" t="s">
        <v>1019</v>
      </c>
    </row>
    <row r="574" spans="1:7" ht="16.5" customHeight="1" x14ac:dyDescent="0.2">
      <c r="A574">
        <f t="shared" si="8"/>
        <v>573</v>
      </c>
      <c r="B574">
        <v>2601216</v>
      </c>
      <c r="C574" t="s">
        <v>1015</v>
      </c>
      <c r="D574" t="s">
        <v>1016</v>
      </c>
      <c r="E574" t="s">
        <v>1017</v>
      </c>
      <c r="F574" t="s">
        <v>10</v>
      </c>
      <c r="G574" t="s">
        <v>1019</v>
      </c>
    </row>
    <row r="575" spans="1:7" ht="16.5" customHeight="1" x14ac:dyDescent="0.2">
      <c r="A575">
        <f t="shared" si="8"/>
        <v>574</v>
      </c>
      <c r="B575">
        <v>2601216</v>
      </c>
      <c r="C575" t="s">
        <v>1015</v>
      </c>
      <c r="D575" t="s">
        <v>1016</v>
      </c>
      <c r="E575" t="s">
        <v>1017</v>
      </c>
      <c r="F575" t="s">
        <v>10</v>
      </c>
      <c r="G575" t="s">
        <v>1020</v>
      </c>
    </row>
    <row r="576" spans="1:7" ht="16.5" customHeight="1" x14ac:dyDescent="0.2">
      <c r="A576">
        <f t="shared" si="8"/>
        <v>575</v>
      </c>
      <c r="B576">
        <v>2601216</v>
      </c>
      <c r="C576" t="s">
        <v>1015</v>
      </c>
      <c r="D576" t="s">
        <v>1016</v>
      </c>
      <c r="E576" t="s">
        <v>1017</v>
      </c>
      <c r="F576" t="s">
        <v>10</v>
      </c>
      <c r="G576" t="s">
        <v>1021</v>
      </c>
    </row>
    <row r="577" spans="1:7" ht="16.5" customHeight="1" x14ac:dyDescent="0.2">
      <c r="A577">
        <f t="shared" si="8"/>
        <v>576</v>
      </c>
      <c r="B577">
        <v>2601216</v>
      </c>
      <c r="C577" t="s">
        <v>1015</v>
      </c>
      <c r="D577" t="s">
        <v>1016</v>
      </c>
      <c r="E577" t="s">
        <v>1017</v>
      </c>
      <c r="F577" t="s">
        <v>10</v>
      </c>
      <c r="G577" t="s">
        <v>1021</v>
      </c>
    </row>
    <row r="578" spans="1:7" ht="16.5" customHeight="1" x14ac:dyDescent="0.2">
      <c r="A578">
        <f t="shared" si="8"/>
        <v>577</v>
      </c>
      <c r="B578">
        <v>2601216</v>
      </c>
      <c r="C578" t="s">
        <v>1015</v>
      </c>
      <c r="D578" t="s">
        <v>1016</v>
      </c>
      <c r="E578" t="s">
        <v>1017</v>
      </c>
      <c r="F578" t="s">
        <v>10</v>
      </c>
      <c r="G578" t="s">
        <v>1022</v>
      </c>
    </row>
    <row r="579" spans="1:7" ht="16.5" customHeight="1" x14ac:dyDescent="0.2">
      <c r="A579">
        <f t="shared" si="8"/>
        <v>578</v>
      </c>
      <c r="B579">
        <v>2601216</v>
      </c>
      <c r="C579" t="s">
        <v>1015</v>
      </c>
      <c r="D579" t="s">
        <v>1016</v>
      </c>
      <c r="E579" t="s">
        <v>1017</v>
      </c>
      <c r="F579" t="s">
        <v>10</v>
      </c>
      <c r="G579" t="s">
        <v>1022</v>
      </c>
    </row>
    <row r="580" spans="1:7" ht="16.5" customHeight="1" x14ac:dyDescent="0.2">
      <c r="A580">
        <f t="shared" ref="A580:A643" si="9" xml:space="preserve"> A579+1</f>
        <v>579</v>
      </c>
      <c r="B580">
        <v>2601216</v>
      </c>
      <c r="C580" t="s">
        <v>1015</v>
      </c>
      <c r="D580" t="s">
        <v>1016</v>
      </c>
      <c r="E580" t="s">
        <v>1017</v>
      </c>
      <c r="F580" t="s">
        <v>10</v>
      </c>
      <c r="G580" t="s">
        <v>1022</v>
      </c>
    </row>
    <row r="581" spans="1:7" ht="16.5" customHeight="1" x14ac:dyDescent="0.2">
      <c r="A581">
        <f t="shared" si="9"/>
        <v>580</v>
      </c>
      <c r="B581">
        <v>2601216</v>
      </c>
      <c r="C581" t="s">
        <v>1015</v>
      </c>
      <c r="D581" t="s">
        <v>1016</v>
      </c>
      <c r="E581" t="s">
        <v>1017</v>
      </c>
      <c r="F581" t="s">
        <v>10</v>
      </c>
      <c r="G581" t="s">
        <v>1022</v>
      </c>
    </row>
    <row r="582" spans="1:7" ht="16.5" customHeight="1" x14ac:dyDescent="0.2">
      <c r="A582">
        <f t="shared" si="9"/>
        <v>581</v>
      </c>
      <c r="B582">
        <v>2601216</v>
      </c>
      <c r="C582" t="s">
        <v>1015</v>
      </c>
      <c r="D582" t="s">
        <v>1016</v>
      </c>
      <c r="E582" t="s">
        <v>1017</v>
      </c>
      <c r="F582" t="s">
        <v>10</v>
      </c>
      <c r="G582" t="s">
        <v>1022</v>
      </c>
    </row>
    <row r="583" spans="1:7" ht="16.5" customHeight="1" x14ac:dyDescent="0.2">
      <c r="A583">
        <f t="shared" si="9"/>
        <v>582</v>
      </c>
      <c r="B583">
        <v>2601216</v>
      </c>
      <c r="C583" t="s">
        <v>1015</v>
      </c>
      <c r="D583" t="s">
        <v>1016</v>
      </c>
      <c r="E583" t="s">
        <v>1017</v>
      </c>
      <c r="F583" t="s">
        <v>10</v>
      </c>
      <c r="G583" t="s">
        <v>1022</v>
      </c>
    </row>
    <row r="584" spans="1:7" ht="16.5" customHeight="1" x14ac:dyDescent="0.2">
      <c r="A584">
        <f t="shared" si="9"/>
        <v>583</v>
      </c>
      <c r="B584">
        <v>2601216</v>
      </c>
      <c r="C584" t="s">
        <v>1015</v>
      </c>
      <c r="D584" t="s">
        <v>1016</v>
      </c>
      <c r="E584" t="s">
        <v>1017</v>
      </c>
      <c r="F584" t="s">
        <v>10</v>
      </c>
      <c r="G584" t="s">
        <v>1023</v>
      </c>
    </row>
    <row r="585" spans="1:7" ht="16.5" customHeight="1" x14ac:dyDescent="0.2">
      <c r="A585">
        <f t="shared" si="9"/>
        <v>584</v>
      </c>
      <c r="B585">
        <v>2601216</v>
      </c>
      <c r="C585" t="s">
        <v>1015</v>
      </c>
      <c r="D585" t="s">
        <v>1016</v>
      </c>
      <c r="E585" t="s">
        <v>1017</v>
      </c>
      <c r="F585" t="s">
        <v>10</v>
      </c>
      <c r="G585" t="s">
        <v>1023</v>
      </c>
    </row>
    <row r="586" spans="1:7" ht="16.5" customHeight="1" x14ac:dyDescent="0.2">
      <c r="A586">
        <f t="shared" si="9"/>
        <v>585</v>
      </c>
      <c r="B586">
        <v>9893529</v>
      </c>
      <c r="C586" t="s">
        <v>1024</v>
      </c>
      <c r="D586" t="s">
        <v>1025</v>
      </c>
      <c r="E586" t="s">
        <v>1026</v>
      </c>
      <c r="F586" t="s">
        <v>43</v>
      </c>
      <c r="G586" t="s">
        <v>1027</v>
      </c>
    </row>
    <row r="587" spans="1:7" ht="16.5" customHeight="1" x14ac:dyDescent="0.2">
      <c r="A587">
        <f t="shared" si="9"/>
        <v>586</v>
      </c>
      <c r="B587">
        <v>8795380</v>
      </c>
      <c r="C587" t="s">
        <v>1024</v>
      </c>
      <c r="D587" t="s">
        <v>130</v>
      </c>
      <c r="E587" t="s">
        <v>131</v>
      </c>
      <c r="F587" t="s">
        <v>31</v>
      </c>
      <c r="G587" t="s">
        <v>1028</v>
      </c>
    </row>
    <row r="588" spans="1:7" ht="16.5" customHeight="1" x14ac:dyDescent="0.2">
      <c r="A588">
        <f t="shared" si="9"/>
        <v>587</v>
      </c>
      <c r="B588">
        <v>9388702</v>
      </c>
      <c r="C588" t="s">
        <v>1024</v>
      </c>
      <c r="D588" t="s">
        <v>1029</v>
      </c>
      <c r="E588" t="s">
        <v>1030</v>
      </c>
      <c r="F588" t="s">
        <v>48</v>
      </c>
      <c r="G588" t="s">
        <v>1031</v>
      </c>
    </row>
    <row r="589" spans="1:7" ht="16.5" customHeight="1" x14ac:dyDescent="0.2">
      <c r="A589">
        <f t="shared" si="9"/>
        <v>588</v>
      </c>
      <c r="B589">
        <v>10007640</v>
      </c>
      <c r="C589" t="s">
        <v>1024</v>
      </c>
      <c r="D589" t="s">
        <v>1032</v>
      </c>
      <c r="E589" t="s">
        <v>1033</v>
      </c>
      <c r="F589" t="s">
        <v>48</v>
      </c>
      <c r="G589" t="s">
        <v>1034</v>
      </c>
    </row>
    <row r="590" spans="1:7" ht="16.5" customHeight="1" x14ac:dyDescent="0.2">
      <c r="A590">
        <f t="shared" si="9"/>
        <v>589</v>
      </c>
      <c r="B590">
        <v>9893529</v>
      </c>
      <c r="C590" t="s">
        <v>1024</v>
      </c>
      <c r="D590" t="s">
        <v>1025</v>
      </c>
      <c r="E590" t="s">
        <v>1026</v>
      </c>
      <c r="F590" t="s">
        <v>43</v>
      </c>
      <c r="G590" t="s">
        <v>1035</v>
      </c>
    </row>
    <row r="591" spans="1:7" ht="16.5" customHeight="1" x14ac:dyDescent="0.2">
      <c r="A591">
        <f t="shared" si="9"/>
        <v>590</v>
      </c>
      <c r="B591">
        <v>9893529</v>
      </c>
      <c r="C591" t="s">
        <v>1024</v>
      </c>
      <c r="D591" t="s">
        <v>1025</v>
      </c>
      <c r="E591" t="s">
        <v>1026</v>
      </c>
      <c r="F591" t="s">
        <v>43</v>
      </c>
      <c r="G591" t="s">
        <v>1036</v>
      </c>
    </row>
    <row r="592" spans="1:7" ht="16.5" customHeight="1" x14ac:dyDescent="0.2">
      <c r="A592">
        <f t="shared" si="9"/>
        <v>591</v>
      </c>
      <c r="B592">
        <v>9893529</v>
      </c>
      <c r="C592" t="s">
        <v>1024</v>
      </c>
      <c r="D592" t="s">
        <v>1025</v>
      </c>
      <c r="E592" t="s">
        <v>1026</v>
      </c>
      <c r="F592" t="s">
        <v>43</v>
      </c>
      <c r="G592" t="s">
        <v>1037</v>
      </c>
    </row>
    <row r="593" spans="1:7" ht="16.5" customHeight="1" x14ac:dyDescent="0.2">
      <c r="A593">
        <f t="shared" si="9"/>
        <v>592</v>
      </c>
      <c r="B593">
        <v>4541349</v>
      </c>
      <c r="C593" t="s">
        <v>1024</v>
      </c>
      <c r="D593" t="s">
        <v>1038</v>
      </c>
      <c r="E593" t="s">
        <v>1039</v>
      </c>
      <c r="F593" t="s">
        <v>169</v>
      </c>
      <c r="G593" t="s">
        <v>1040</v>
      </c>
    </row>
    <row r="594" spans="1:7" ht="16.5" customHeight="1" x14ac:dyDescent="0.2">
      <c r="A594">
        <f t="shared" si="9"/>
        <v>593</v>
      </c>
      <c r="B594">
        <v>1618664</v>
      </c>
      <c r="C594" t="s">
        <v>1024</v>
      </c>
      <c r="D594" t="s">
        <v>1041</v>
      </c>
      <c r="E594" t="s">
        <v>1042</v>
      </c>
      <c r="F594" t="s">
        <v>27</v>
      </c>
      <c r="G594" t="s">
        <v>1043</v>
      </c>
    </row>
    <row r="595" spans="1:7" ht="16.5" customHeight="1" x14ac:dyDescent="0.2">
      <c r="A595">
        <f t="shared" si="9"/>
        <v>594</v>
      </c>
      <c r="B595">
        <v>10008545</v>
      </c>
      <c r="C595" t="s">
        <v>1024</v>
      </c>
      <c r="D595" t="s">
        <v>1044</v>
      </c>
      <c r="E595" t="s">
        <v>1045</v>
      </c>
      <c r="F595" t="s">
        <v>48</v>
      </c>
      <c r="G595" t="s">
        <v>1046</v>
      </c>
    </row>
    <row r="596" spans="1:7" ht="16.5" customHeight="1" x14ac:dyDescent="0.2">
      <c r="A596">
        <f t="shared" si="9"/>
        <v>595</v>
      </c>
      <c r="B596">
        <v>60649</v>
      </c>
      <c r="C596" t="s">
        <v>1024</v>
      </c>
      <c r="D596" t="s">
        <v>1047</v>
      </c>
      <c r="E596" t="s">
        <v>1048</v>
      </c>
      <c r="F596" t="s">
        <v>1049</v>
      </c>
      <c r="G596" t="s">
        <v>1050</v>
      </c>
    </row>
    <row r="597" spans="1:7" ht="16.5" customHeight="1" x14ac:dyDescent="0.2">
      <c r="A597">
        <f t="shared" si="9"/>
        <v>596</v>
      </c>
      <c r="B597">
        <v>239288</v>
      </c>
      <c r="C597" t="s">
        <v>1024</v>
      </c>
      <c r="D597" t="s">
        <v>794</v>
      </c>
      <c r="E597" t="s">
        <v>795</v>
      </c>
      <c r="F597" t="s">
        <v>322</v>
      </c>
      <c r="G597" t="s">
        <v>1051</v>
      </c>
    </row>
    <row r="598" spans="1:7" ht="16.5" customHeight="1" x14ac:dyDescent="0.2">
      <c r="A598">
        <f t="shared" si="9"/>
        <v>597</v>
      </c>
      <c r="B598">
        <v>10154198</v>
      </c>
      <c r="C598" t="s">
        <v>1024</v>
      </c>
      <c r="D598" t="s">
        <v>1052</v>
      </c>
      <c r="E598" t="s">
        <v>1053</v>
      </c>
      <c r="F598" t="s">
        <v>48</v>
      </c>
      <c r="G598" t="s">
        <v>1054</v>
      </c>
    </row>
    <row r="599" spans="1:7" ht="16.5" customHeight="1" x14ac:dyDescent="0.2">
      <c r="A599">
        <f t="shared" si="9"/>
        <v>598</v>
      </c>
      <c r="B599">
        <v>9983539</v>
      </c>
      <c r="C599" t="s">
        <v>1055</v>
      </c>
      <c r="D599" t="s">
        <v>1056</v>
      </c>
      <c r="E599" t="s">
        <v>1057</v>
      </c>
      <c r="F599" t="s">
        <v>169</v>
      </c>
      <c r="G599" t="s">
        <v>1058</v>
      </c>
    </row>
    <row r="600" spans="1:7" ht="16.5" customHeight="1" x14ac:dyDescent="0.2">
      <c r="A600">
        <f t="shared" si="9"/>
        <v>599</v>
      </c>
      <c r="B600">
        <v>8249272</v>
      </c>
      <c r="C600" t="s">
        <v>1055</v>
      </c>
      <c r="D600" t="s">
        <v>1059</v>
      </c>
      <c r="E600" t="s">
        <v>1060</v>
      </c>
      <c r="F600" t="s">
        <v>169</v>
      </c>
      <c r="G600" t="s">
        <v>1061</v>
      </c>
    </row>
    <row r="601" spans="1:7" ht="16.5" customHeight="1" x14ac:dyDescent="0.2">
      <c r="A601">
        <f t="shared" si="9"/>
        <v>600</v>
      </c>
      <c r="B601">
        <v>9983539</v>
      </c>
      <c r="C601" t="s">
        <v>1055</v>
      </c>
      <c r="D601" t="s">
        <v>1056</v>
      </c>
      <c r="E601" t="s">
        <v>1057</v>
      </c>
      <c r="F601" t="s">
        <v>169</v>
      </c>
      <c r="G601" t="s">
        <v>1062</v>
      </c>
    </row>
    <row r="602" spans="1:7" ht="16.5" customHeight="1" x14ac:dyDescent="0.2">
      <c r="A602">
        <f t="shared" si="9"/>
        <v>601</v>
      </c>
      <c r="B602">
        <v>1266849</v>
      </c>
      <c r="C602" t="s">
        <v>1063</v>
      </c>
      <c r="D602" t="s">
        <v>1064</v>
      </c>
      <c r="E602" t="s">
        <v>1065</v>
      </c>
      <c r="F602" t="s">
        <v>284</v>
      </c>
      <c r="G602" t="s">
        <v>1066</v>
      </c>
    </row>
    <row r="603" spans="1:7" ht="16.5" customHeight="1" x14ac:dyDescent="0.2">
      <c r="A603">
        <f t="shared" si="9"/>
        <v>602</v>
      </c>
      <c r="B603">
        <v>6071010</v>
      </c>
      <c r="C603" t="s">
        <v>1063</v>
      </c>
      <c r="D603" t="s">
        <v>1067</v>
      </c>
      <c r="E603" t="s">
        <v>1068</v>
      </c>
      <c r="F603" t="s">
        <v>63</v>
      </c>
      <c r="G603" t="s">
        <v>1069</v>
      </c>
    </row>
    <row r="604" spans="1:7" ht="16.5" customHeight="1" x14ac:dyDescent="0.2">
      <c r="A604">
        <f t="shared" si="9"/>
        <v>603</v>
      </c>
      <c r="B604">
        <v>1266849</v>
      </c>
      <c r="C604" t="s">
        <v>1063</v>
      </c>
      <c r="D604" t="s">
        <v>1064</v>
      </c>
      <c r="E604" t="s">
        <v>1065</v>
      </c>
      <c r="F604" t="s">
        <v>284</v>
      </c>
      <c r="G604" t="s">
        <v>1070</v>
      </c>
    </row>
    <row r="605" spans="1:7" ht="16.5" customHeight="1" x14ac:dyDescent="0.2">
      <c r="A605">
        <f t="shared" si="9"/>
        <v>604</v>
      </c>
      <c r="B605">
        <v>1266849</v>
      </c>
      <c r="C605" t="s">
        <v>1063</v>
      </c>
      <c r="D605" t="s">
        <v>1064</v>
      </c>
      <c r="E605" t="s">
        <v>1065</v>
      </c>
      <c r="F605" t="s">
        <v>284</v>
      </c>
      <c r="G605" t="s">
        <v>1071</v>
      </c>
    </row>
    <row r="606" spans="1:7" ht="16.5" customHeight="1" x14ac:dyDescent="0.2">
      <c r="A606">
        <f t="shared" si="9"/>
        <v>605</v>
      </c>
      <c r="B606">
        <v>1266849</v>
      </c>
      <c r="C606" t="s">
        <v>1063</v>
      </c>
      <c r="D606" t="s">
        <v>1064</v>
      </c>
      <c r="E606" t="s">
        <v>1065</v>
      </c>
      <c r="F606" t="s">
        <v>284</v>
      </c>
      <c r="G606" t="s">
        <v>1072</v>
      </c>
    </row>
    <row r="607" spans="1:7" ht="16.5" customHeight="1" x14ac:dyDescent="0.2">
      <c r="A607">
        <f t="shared" si="9"/>
        <v>606</v>
      </c>
      <c r="B607">
        <v>5003939</v>
      </c>
      <c r="C607" t="s">
        <v>1063</v>
      </c>
      <c r="D607" t="s">
        <v>1073</v>
      </c>
      <c r="E607" t="s">
        <v>1074</v>
      </c>
      <c r="F607" t="s">
        <v>169</v>
      </c>
      <c r="G607" t="s">
        <v>1075</v>
      </c>
    </row>
    <row r="608" spans="1:7" ht="16.5" customHeight="1" x14ac:dyDescent="0.2">
      <c r="A608">
        <f t="shared" si="9"/>
        <v>607</v>
      </c>
      <c r="B608">
        <v>1468159</v>
      </c>
      <c r="C608" t="s">
        <v>1063</v>
      </c>
      <c r="D608" t="s">
        <v>1076</v>
      </c>
      <c r="E608" t="s">
        <v>1077</v>
      </c>
      <c r="F608" t="s">
        <v>43</v>
      </c>
      <c r="G608" t="s">
        <v>1078</v>
      </c>
    </row>
    <row r="609" spans="1:7" ht="16.5" customHeight="1" x14ac:dyDescent="0.2">
      <c r="A609">
        <f t="shared" si="9"/>
        <v>608</v>
      </c>
      <c r="B609">
        <v>1266849</v>
      </c>
      <c r="C609" t="s">
        <v>1063</v>
      </c>
      <c r="D609" t="s">
        <v>1064</v>
      </c>
      <c r="E609" t="s">
        <v>1065</v>
      </c>
      <c r="F609" t="s">
        <v>284</v>
      </c>
      <c r="G609" t="s">
        <v>1079</v>
      </c>
    </row>
    <row r="610" spans="1:7" ht="16.5" customHeight="1" x14ac:dyDescent="0.2">
      <c r="A610">
        <f t="shared" si="9"/>
        <v>609</v>
      </c>
      <c r="B610">
        <v>1266849</v>
      </c>
      <c r="C610" t="s">
        <v>1063</v>
      </c>
      <c r="D610" t="s">
        <v>1064</v>
      </c>
      <c r="E610" t="s">
        <v>1065</v>
      </c>
      <c r="F610" t="s">
        <v>284</v>
      </c>
      <c r="G610" t="s">
        <v>1080</v>
      </c>
    </row>
    <row r="611" spans="1:7" ht="16.5" customHeight="1" x14ac:dyDescent="0.2">
      <c r="A611">
        <f t="shared" si="9"/>
        <v>610</v>
      </c>
      <c r="B611">
        <v>1266849</v>
      </c>
      <c r="C611" t="s">
        <v>1063</v>
      </c>
      <c r="D611" t="s">
        <v>1064</v>
      </c>
      <c r="E611" t="s">
        <v>1065</v>
      </c>
      <c r="F611" t="s">
        <v>284</v>
      </c>
      <c r="G611" t="s">
        <v>1081</v>
      </c>
    </row>
    <row r="612" spans="1:7" ht="16.5" customHeight="1" x14ac:dyDescent="0.2">
      <c r="A612">
        <f t="shared" si="9"/>
        <v>611</v>
      </c>
      <c r="B612">
        <v>1266849</v>
      </c>
      <c r="C612" t="s">
        <v>1063</v>
      </c>
      <c r="D612" t="s">
        <v>1064</v>
      </c>
      <c r="E612" t="s">
        <v>1065</v>
      </c>
      <c r="F612" t="s">
        <v>284</v>
      </c>
      <c r="G612" t="s">
        <v>1082</v>
      </c>
    </row>
    <row r="613" spans="1:7" ht="16.5" customHeight="1" x14ac:dyDescent="0.2">
      <c r="A613">
        <f t="shared" si="9"/>
        <v>612</v>
      </c>
      <c r="B613">
        <v>1266849</v>
      </c>
      <c r="C613" t="s">
        <v>1063</v>
      </c>
      <c r="D613" t="s">
        <v>1064</v>
      </c>
      <c r="E613" t="s">
        <v>1065</v>
      </c>
      <c r="F613" t="s">
        <v>284</v>
      </c>
      <c r="G613" t="s">
        <v>1083</v>
      </c>
    </row>
    <row r="614" spans="1:7" ht="16.5" customHeight="1" x14ac:dyDescent="0.2">
      <c r="A614">
        <f t="shared" si="9"/>
        <v>613</v>
      </c>
      <c r="B614">
        <v>8795399</v>
      </c>
      <c r="C614" t="s">
        <v>1063</v>
      </c>
      <c r="D614" t="s">
        <v>236</v>
      </c>
      <c r="E614" t="s">
        <v>237</v>
      </c>
      <c r="F614" t="s">
        <v>74</v>
      </c>
      <c r="G614" t="s">
        <v>1084</v>
      </c>
    </row>
    <row r="615" spans="1:7" ht="16.5" customHeight="1" x14ac:dyDescent="0.2">
      <c r="A615">
        <f t="shared" si="9"/>
        <v>614</v>
      </c>
      <c r="B615">
        <v>8795400</v>
      </c>
      <c r="C615" t="s">
        <v>1063</v>
      </c>
      <c r="D615" t="s">
        <v>397</v>
      </c>
      <c r="E615" t="s">
        <v>398</v>
      </c>
      <c r="F615" t="s">
        <v>74</v>
      </c>
      <c r="G615" t="s">
        <v>1084</v>
      </c>
    </row>
    <row r="616" spans="1:7" ht="16.5" customHeight="1" x14ac:dyDescent="0.2">
      <c r="A616">
        <f t="shared" si="9"/>
        <v>615</v>
      </c>
      <c r="B616">
        <v>8795401</v>
      </c>
      <c r="C616" t="s">
        <v>1063</v>
      </c>
      <c r="D616" t="s">
        <v>376</v>
      </c>
      <c r="E616" t="s">
        <v>377</v>
      </c>
      <c r="F616" t="s">
        <v>35</v>
      </c>
      <c r="G616" t="s">
        <v>1084</v>
      </c>
    </row>
    <row r="617" spans="1:7" ht="16.5" customHeight="1" x14ac:dyDescent="0.2">
      <c r="A617">
        <f t="shared" si="9"/>
        <v>616</v>
      </c>
      <c r="B617">
        <v>9694219</v>
      </c>
      <c r="C617" t="s">
        <v>1085</v>
      </c>
      <c r="D617" t="s">
        <v>1086</v>
      </c>
      <c r="E617" t="s">
        <v>1087</v>
      </c>
      <c r="F617" t="s">
        <v>27</v>
      </c>
      <c r="G617" t="s">
        <v>1088</v>
      </c>
    </row>
    <row r="618" spans="1:7" ht="16.5" customHeight="1" x14ac:dyDescent="0.2">
      <c r="A618">
        <f t="shared" si="9"/>
        <v>617</v>
      </c>
      <c r="B618">
        <v>8795401</v>
      </c>
      <c r="C618" t="s">
        <v>1085</v>
      </c>
      <c r="D618" t="s">
        <v>376</v>
      </c>
      <c r="E618" t="s">
        <v>377</v>
      </c>
      <c r="F618" t="s">
        <v>35</v>
      </c>
      <c r="G618" t="s">
        <v>1089</v>
      </c>
    </row>
    <row r="619" spans="1:7" ht="16.5" customHeight="1" x14ac:dyDescent="0.2">
      <c r="A619">
        <f t="shared" si="9"/>
        <v>618</v>
      </c>
      <c r="B619">
        <v>8795402</v>
      </c>
      <c r="C619" t="s">
        <v>1085</v>
      </c>
      <c r="D619" t="s">
        <v>239</v>
      </c>
      <c r="E619" t="s">
        <v>240</v>
      </c>
      <c r="F619" t="s">
        <v>63</v>
      </c>
      <c r="G619" t="s">
        <v>1090</v>
      </c>
    </row>
    <row r="620" spans="1:7" ht="16.5" customHeight="1" x14ac:dyDescent="0.2">
      <c r="A620">
        <f t="shared" si="9"/>
        <v>619</v>
      </c>
      <c r="B620">
        <v>8795403</v>
      </c>
      <c r="C620" t="s">
        <v>1085</v>
      </c>
      <c r="D620" t="s">
        <v>1091</v>
      </c>
      <c r="E620" t="s">
        <v>1092</v>
      </c>
      <c r="F620" t="s">
        <v>63</v>
      </c>
      <c r="G620" t="s">
        <v>1093</v>
      </c>
    </row>
    <row r="621" spans="1:7" ht="16.5" customHeight="1" x14ac:dyDescent="0.2">
      <c r="A621">
        <f t="shared" si="9"/>
        <v>620</v>
      </c>
      <c r="B621">
        <v>4649665</v>
      </c>
      <c r="C621" t="s">
        <v>1085</v>
      </c>
      <c r="D621" t="s">
        <v>1094</v>
      </c>
      <c r="E621" t="s">
        <v>1095</v>
      </c>
      <c r="F621" t="s">
        <v>48</v>
      </c>
      <c r="G621" t="s">
        <v>1096</v>
      </c>
    </row>
    <row r="622" spans="1:7" ht="16.5" customHeight="1" x14ac:dyDescent="0.2">
      <c r="A622">
        <f t="shared" si="9"/>
        <v>621</v>
      </c>
      <c r="B622">
        <v>8389997</v>
      </c>
      <c r="C622" t="s">
        <v>1085</v>
      </c>
      <c r="D622" t="s">
        <v>1097</v>
      </c>
      <c r="E622" t="s">
        <v>1098</v>
      </c>
      <c r="F622" t="s">
        <v>48</v>
      </c>
      <c r="G622" t="s">
        <v>1099</v>
      </c>
    </row>
    <row r="623" spans="1:7" ht="16.5" customHeight="1" x14ac:dyDescent="0.2">
      <c r="A623">
        <f t="shared" si="9"/>
        <v>622</v>
      </c>
      <c r="B623">
        <v>9694219</v>
      </c>
      <c r="C623" t="s">
        <v>1085</v>
      </c>
      <c r="D623" t="s">
        <v>1086</v>
      </c>
      <c r="E623" t="s">
        <v>1087</v>
      </c>
      <c r="F623" t="s">
        <v>27</v>
      </c>
      <c r="G623" t="s">
        <v>1100</v>
      </c>
    </row>
    <row r="624" spans="1:7" ht="16.5" customHeight="1" x14ac:dyDescent="0.2">
      <c r="A624">
        <f t="shared" si="9"/>
        <v>623</v>
      </c>
      <c r="B624">
        <v>8264993</v>
      </c>
      <c r="C624" t="s">
        <v>1101</v>
      </c>
      <c r="D624" t="s">
        <v>1102</v>
      </c>
      <c r="E624" t="s">
        <v>1103</v>
      </c>
      <c r="F624" t="s">
        <v>43</v>
      </c>
      <c r="G624" t="s">
        <v>1104</v>
      </c>
    </row>
    <row r="625" spans="1:7" ht="16.5" customHeight="1" x14ac:dyDescent="0.2">
      <c r="A625">
        <f t="shared" si="9"/>
        <v>624</v>
      </c>
      <c r="B625">
        <v>8795399</v>
      </c>
      <c r="C625" t="s">
        <v>1101</v>
      </c>
      <c r="D625" t="s">
        <v>236</v>
      </c>
      <c r="E625" t="s">
        <v>237</v>
      </c>
      <c r="F625" t="s">
        <v>74</v>
      </c>
      <c r="G625" t="s">
        <v>1105</v>
      </c>
    </row>
    <row r="626" spans="1:7" ht="16.5" customHeight="1" x14ac:dyDescent="0.2">
      <c r="A626">
        <f t="shared" si="9"/>
        <v>625</v>
      </c>
      <c r="B626">
        <v>8795401</v>
      </c>
      <c r="C626" t="s">
        <v>1101</v>
      </c>
      <c r="D626" t="s">
        <v>376</v>
      </c>
      <c r="E626" t="s">
        <v>377</v>
      </c>
      <c r="F626" t="s">
        <v>35</v>
      </c>
      <c r="G626" t="s">
        <v>1106</v>
      </c>
    </row>
    <row r="627" spans="1:7" ht="16.5" customHeight="1" x14ac:dyDescent="0.2">
      <c r="A627">
        <f t="shared" si="9"/>
        <v>626</v>
      </c>
      <c r="B627">
        <v>8795400</v>
      </c>
      <c r="C627" t="s">
        <v>1101</v>
      </c>
      <c r="D627" t="s">
        <v>397</v>
      </c>
      <c r="E627" t="s">
        <v>398</v>
      </c>
      <c r="F627" t="s">
        <v>74</v>
      </c>
      <c r="G627" t="s">
        <v>1106</v>
      </c>
    </row>
    <row r="628" spans="1:7" ht="16.5" customHeight="1" x14ac:dyDescent="0.2">
      <c r="A628">
        <f t="shared" si="9"/>
        <v>627</v>
      </c>
      <c r="B628">
        <v>8264993</v>
      </c>
      <c r="C628" t="s">
        <v>1101</v>
      </c>
      <c r="D628" t="s">
        <v>1102</v>
      </c>
      <c r="E628" t="s">
        <v>1103</v>
      </c>
      <c r="F628" t="s">
        <v>43</v>
      </c>
      <c r="G628" t="s">
        <v>1107</v>
      </c>
    </row>
    <row r="629" spans="1:7" ht="16.5" customHeight="1" x14ac:dyDescent="0.2">
      <c r="A629">
        <f t="shared" si="9"/>
        <v>628</v>
      </c>
      <c r="B629">
        <v>8264993</v>
      </c>
      <c r="C629" t="s">
        <v>1101</v>
      </c>
      <c r="D629" t="s">
        <v>1102</v>
      </c>
      <c r="E629" t="s">
        <v>1103</v>
      </c>
      <c r="F629" t="s">
        <v>43</v>
      </c>
      <c r="G629" t="s">
        <v>1107</v>
      </c>
    </row>
    <row r="630" spans="1:7" ht="16.5" customHeight="1" x14ac:dyDescent="0.2">
      <c r="A630">
        <f t="shared" si="9"/>
        <v>629</v>
      </c>
      <c r="B630">
        <v>135484</v>
      </c>
      <c r="C630" t="s">
        <v>1101</v>
      </c>
      <c r="D630" t="s">
        <v>1108</v>
      </c>
      <c r="E630" t="s">
        <v>1109</v>
      </c>
      <c r="F630" t="s">
        <v>63</v>
      </c>
      <c r="G630" t="s">
        <v>1110</v>
      </c>
    </row>
    <row r="631" spans="1:7" ht="16.5" customHeight="1" x14ac:dyDescent="0.2">
      <c r="A631">
        <f t="shared" si="9"/>
        <v>630</v>
      </c>
      <c r="B631">
        <v>5009651</v>
      </c>
      <c r="C631" t="s">
        <v>1101</v>
      </c>
      <c r="D631" t="s">
        <v>1111</v>
      </c>
      <c r="E631" t="s">
        <v>1112</v>
      </c>
      <c r="F631" t="s">
        <v>169</v>
      </c>
      <c r="G631" t="s">
        <v>1113</v>
      </c>
    </row>
    <row r="632" spans="1:7" ht="16.5" customHeight="1" x14ac:dyDescent="0.2">
      <c r="A632">
        <f t="shared" si="9"/>
        <v>631</v>
      </c>
      <c r="B632">
        <v>9435537</v>
      </c>
      <c r="C632" t="s">
        <v>1101</v>
      </c>
      <c r="D632" t="s">
        <v>1114</v>
      </c>
      <c r="E632" t="s">
        <v>1115</v>
      </c>
      <c r="F632" t="s">
        <v>169</v>
      </c>
      <c r="G632" t="s">
        <v>1116</v>
      </c>
    </row>
    <row r="633" spans="1:7" ht="16.5" customHeight="1" x14ac:dyDescent="0.2">
      <c r="A633">
        <f t="shared" si="9"/>
        <v>632</v>
      </c>
      <c r="B633">
        <v>745318</v>
      </c>
      <c r="C633" t="s">
        <v>1117</v>
      </c>
      <c r="D633" t="s">
        <v>1118</v>
      </c>
      <c r="E633" t="s">
        <v>1119</v>
      </c>
      <c r="F633" t="s">
        <v>43</v>
      </c>
      <c r="G633" t="s">
        <v>1120</v>
      </c>
    </row>
    <row r="634" spans="1:7" ht="16.5" customHeight="1" x14ac:dyDescent="0.2">
      <c r="A634">
        <f t="shared" si="9"/>
        <v>633</v>
      </c>
      <c r="B634">
        <v>8795407</v>
      </c>
      <c r="C634" t="s">
        <v>1117</v>
      </c>
      <c r="D634" t="s">
        <v>254</v>
      </c>
      <c r="E634" t="s">
        <v>255</v>
      </c>
      <c r="F634" t="s">
        <v>35</v>
      </c>
      <c r="G634" t="s">
        <v>1121</v>
      </c>
    </row>
    <row r="635" spans="1:7" ht="16.5" customHeight="1" x14ac:dyDescent="0.2">
      <c r="A635">
        <f t="shared" si="9"/>
        <v>634</v>
      </c>
      <c r="B635">
        <v>745318</v>
      </c>
      <c r="C635" t="s">
        <v>1117</v>
      </c>
      <c r="D635" t="s">
        <v>1118</v>
      </c>
      <c r="E635" t="s">
        <v>1119</v>
      </c>
      <c r="F635" t="s">
        <v>43</v>
      </c>
      <c r="G635" t="s">
        <v>1122</v>
      </c>
    </row>
    <row r="636" spans="1:7" ht="16.5" customHeight="1" x14ac:dyDescent="0.2">
      <c r="A636">
        <f t="shared" si="9"/>
        <v>635</v>
      </c>
      <c r="B636">
        <v>8795405</v>
      </c>
      <c r="C636" t="s">
        <v>1117</v>
      </c>
      <c r="D636" t="s">
        <v>1123</v>
      </c>
      <c r="E636" t="s">
        <v>1124</v>
      </c>
      <c r="F636" t="s">
        <v>63</v>
      </c>
      <c r="G636" t="s">
        <v>1125</v>
      </c>
    </row>
    <row r="637" spans="1:7" ht="16.5" customHeight="1" x14ac:dyDescent="0.2">
      <c r="A637">
        <f t="shared" si="9"/>
        <v>636</v>
      </c>
      <c r="B637">
        <v>745318</v>
      </c>
      <c r="C637" t="s">
        <v>1117</v>
      </c>
      <c r="D637" t="s">
        <v>1118</v>
      </c>
      <c r="E637" t="s">
        <v>1119</v>
      </c>
      <c r="F637" t="s">
        <v>43</v>
      </c>
      <c r="G637" t="s">
        <v>1126</v>
      </c>
    </row>
    <row r="638" spans="1:7" ht="16.5" customHeight="1" x14ac:dyDescent="0.2">
      <c r="A638">
        <f t="shared" si="9"/>
        <v>637</v>
      </c>
      <c r="B638">
        <v>745318</v>
      </c>
      <c r="C638" t="s">
        <v>1117</v>
      </c>
      <c r="D638" t="s">
        <v>1118</v>
      </c>
      <c r="E638" t="s">
        <v>1119</v>
      </c>
      <c r="F638" t="s">
        <v>43</v>
      </c>
      <c r="G638" t="s">
        <v>1127</v>
      </c>
    </row>
    <row r="639" spans="1:7" ht="16.5" customHeight="1" x14ac:dyDescent="0.2">
      <c r="A639">
        <f t="shared" si="9"/>
        <v>638</v>
      </c>
      <c r="B639">
        <v>745318</v>
      </c>
      <c r="C639" t="s">
        <v>1117</v>
      </c>
      <c r="D639" t="s">
        <v>1118</v>
      </c>
      <c r="E639" t="s">
        <v>1119</v>
      </c>
      <c r="F639" t="s">
        <v>43</v>
      </c>
      <c r="G639" t="s">
        <v>1128</v>
      </c>
    </row>
    <row r="640" spans="1:7" ht="16.5" customHeight="1" x14ac:dyDescent="0.2">
      <c r="A640">
        <f t="shared" si="9"/>
        <v>639</v>
      </c>
      <c r="B640">
        <v>745318</v>
      </c>
      <c r="C640" t="s">
        <v>1117</v>
      </c>
      <c r="D640" t="s">
        <v>1118</v>
      </c>
      <c r="E640" t="s">
        <v>1119</v>
      </c>
      <c r="F640" t="s">
        <v>43</v>
      </c>
      <c r="G640" t="s">
        <v>1129</v>
      </c>
    </row>
    <row r="641" spans="1:7" ht="16.5" customHeight="1" x14ac:dyDescent="0.2">
      <c r="A641">
        <f t="shared" si="9"/>
        <v>640</v>
      </c>
      <c r="B641">
        <v>745318</v>
      </c>
      <c r="C641" t="s">
        <v>1117</v>
      </c>
      <c r="D641" t="s">
        <v>1118</v>
      </c>
      <c r="E641" t="s">
        <v>1119</v>
      </c>
      <c r="F641" t="s">
        <v>43</v>
      </c>
      <c r="G641" t="s">
        <v>1130</v>
      </c>
    </row>
    <row r="642" spans="1:7" ht="16.5" customHeight="1" x14ac:dyDescent="0.2">
      <c r="A642">
        <f t="shared" si="9"/>
        <v>641</v>
      </c>
      <c r="B642">
        <v>745318</v>
      </c>
      <c r="C642" t="s">
        <v>1117</v>
      </c>
      <c r="D642" t="s">
        <v>1118</v>
      </c>
      <c r="E642" t="s">
        <v>1119</v>
      </c>
      <c r="F642" t="s">
        <v>43</v>
      </c>
      <c r="G642" t="s">
        <v>1131</v>
      </c>
    </row>
    <row r="643" spans="1:7" ht="16.5" customHeight="1" x14ac:dyDescent="0.2">
      <c r="A643">
        <f t="shared" si="9"/>
        <v>642</v>
      </c>
      <c r="B643">
        <v>745318</v>
      </c>
      <c r="C643" t="s">
        <v>1117</v>
      </c>
      <c r="D643" t="s">
        <v>1118</v>
      </c>
      <c r="E643" t="s">
        <v>1119</v>
      </c>
      <c r="F643" t="s">
        <v>43</v>
      </c>
      <c r="G643" t="s">
        <v>1132</v>
      </c>
    </row>
    <row r="644" spans="1:7" ht="16.5" customHeight="1" x14ac:dyDescent="0.2">
      <c r="A644">
        <f t="shared" ref="A644:A707" si="10" xml:space="preserve"> A643+1</f>
        <v>643</v>
      </c>
      <c r="B644">
        <v>745318</v>
      </c>
      <c r="C644" t="s">
        <v>1117</v>
      </c>
      <c r="D644" t="s">
        <v>1118</v>
      </c>
      <c r="E644" t="s">
        <v>1119</v>
      </c>
      <c r="F644" t="s">
        <v>43</v>
      </c>
      <c r="G644" t="s">
        <v>1133</v>
      </c>
    </row>
    <row r="645" spans="1:7" ht="16.5" customHeight="1" x14ac:dyDescent="0.2">
      <c r="A645">
        <f t="shared" si="10"/>
        <v>644</v>
      </c>
      <c r="B645">
        <v>745318</v>
      </c>
      <c r="C645" t="s">
        <v>1117</v>
      </c>
      <c r="D645" t="s">
        <v>1118</v>
      </c>
      <c r="E645" t="s">
        <v>1119</v>
      </c>
      <c r="F645" t="s">
        <v>43</v>
      </c>
      <c r="G645" t="s">
        <v>1134</v>
      </c>
    </row>
    <row r="646" spans="1:7" ht="16.5" customHeight="1" x14ac:dyDescent="0.2">
      <c r="A646">
        <f t="shared" si="10"/>
        <v>645</v>
      </c>
      <c r="B646">
        <v>745318</v>
      </c>
      <c r="C646" t="s">
        <v>1117</v>
      </c>
      <c r="D646" t="s">
        <v>1118</v>
      </c>
      <c r="E646" t="s">
        <v>1119</v>
      </c>
      <c r="F646" t="s">
        <v>43</v>
      </c>
      <c r="G646" t="s">
        <v>1135</v>
      </c>
    </row>
    <row r="647" spans="1:7" ht="16.5" customHeight="1" x14ac:dyDescent="0.2">
      <c r="A647">
        <f t="shared" si="10"/>
        <v>646</v>
      </c>
      <c r="B647">
        <v>745318</v>
      </c>
      <c r="C647" t="s">
        <v>1117</v>
      </c>
      <c r="D647" t="s">
        <v>1118</v>
      </c>
      <c r="E647" t="s">
        <v>1119</v>
      </c>
      <c r="F647" t="s">
        <v>43</v>
      </c>
      <c r="G647" t="s">
        <v>1136</v>
      </c>
    </row>
    <row r="648" spans="1:7" ht="16.5" customHeight="1" x14ac:dyDescent="0.2">
      <c r="A648">
        <f t="shared" si="10"/>
        <v>647</v>
      </c>
      <c r="B648">
        <v>5230874</v>
      </c>
      <c r="C648" t="s">
        <v>1137</v>
      </c>
      <c r="D648" t="s">
        <v>1138</v>
      </c>
      <c r="E648" t="s">
        <v>1139</v>
      </c>
      <c r="F648" t="s">
        <v>43</v>
      </c>
      <c r="G648" t="s">
        <v>1140</v>
      </c>
    </row>
    <row r="649" spans="1:7" ht="16.5" customHeight="1" x14ac:dyDescent="0.2">
      <c r="A649">
        <f t="shared" si="10"/>
        <v>648</v>
      </c>
      <c r="B649">
        <v>5366223</v>
      </c>
      <c r="C649" t="s">
        <v>1141</v>
      </c>
      <c r="D649" t="s">
        <v>1142</v>
      </c>
      <c r="E649" t="s">
        <v>1143</v>
      </c>
      <c r="F649" t="s">
        <v>35</v>
      </c>
      <c r="G649" t="s">
        <v>1144</v>
      </c>
    </row>
    <row r="650" spans="1:7" ht="16.5" customHeight="1" x14ac:dyDescent="0.2">
      <c r="A650">
        <f t="shared" si="10"/>
        <v>649</v>
      </c>
      <c r="B650">
        <v>1807270</v>
      </c>
      <c r="C650" t="s">
        <v>1141</v>
      </c>
      <c r="D650" t="s">
        <v>1145</v>
      </c>
      <c r="E650" t="s">
        <v>1146</v>
      </c>
      <c r="F650" t="s">
        <v>31</v>
      </c>
      <c r="G650" t="s">
        <v>1147</v>
      </c>
    </row>
    <row r="651" spans="1:7" ht="16.5" customHeight="1" x14ac:dyDescent="0.2">
      <c r="A651">
        <f t="shared" si="10"/>
        <v>650</v>
      </c>
      <c r="B651">
        <v>1807269</v>
      </c>
      <c r="C651" t="s">
        <v>1141</v>
      </c>
      <c r="D651" t="s">
        <v>1148</v>
      </c>
      <c r="E651" t="s">
        <v>1149</v>
      </c>
      <c r="F651" t="s">
        <v>31</v>
      </c>
      <c r="G651" t="s">
        <v>1150</v>
      </c>
    </row>
    <row r="652" spans="1:7" ht="16.5" customHeight="1" x14ac:dyDescent="0.2">
      <c r="A652">
        <f t="shared" si="10"/>
        <v>651</v>
      </c>
      <c r="B652">
        <v>1807281</v>
      </c>
      <c r="C652" t="s">
        <v>1141</v>
      </c>
      <c r="D652" t="s">
        <v>1151</v>
      </c>
      <c r="E652" t="s">
        <v>1152</v>
      </c>
      <c r="F652" t="s">
        <v>43</v>
      </c>
      <c r="G652" t="s">
        <v>1153</v>
      </c>
    </row>
    <row r="653" spans="1:7" ht="16.5" customHeight="1" x14ac:dyDescent="0.2">
      <c r="A653">
        <f t="shared" si="10"/>
        <v>652</v>
      </c>
      <c r="B653">
        <v>684470</v>
      </c>
      <c r="C653" t="s">
        <v>1141</v>
      </c>
      <c r="D653" t="s">
        <v>1154</v>
      </c>
      <c r="E653" t="s">
        <v>1155</v>
      </c>
      <c r="F653" t="s">
        <v>169</v>
      </c>
      <c r="G653" t="s">
        <v>1156</v>
      </c>
    </row>
    <row r="654" spans="1:7" ht="16.5" customHeight="1" x14ac:dyDescent="0.2">
      <c r="A654">
        <f t="shared" si="10"/>
        <v>653</v>
      </c>
      <c r="B654">
        <v>7707241</v>
      </c>
      <c r="C654" t="s">
        <v>1141</v>
      </c>
      <c r="D654" t="s">
        <v>1157</v>
      </c>
      <c r="E654" t="s">
        <v>1158</v>
      </c>
      <c r="F654" t="s">
        <v>169</v>
      </c>
      <c r="G654" t="s">
        <v>1159</v>
      </c>
    </row>
    <row r="655" spans="1:7" ht="16.5" customHeight="1" x14ac:dyDescent="0.2">
      <c r="A655">
        <f t="shared" si="10"/>
        <v>654</v>
      </c>
      <c r="B655">
        <v>9613620</v>
      </c>
      <c r="C655" t="s">
        <v>1160</v>
      </c>
      <c r="D655" t="s">
        <v>1161</v>
      </c>
      <c r="E655" t="s">
        <v>1162</v>
      </c>
      <c r="F655" t="s">
        <v>31</v>
      </c>
      <c r="G655" t="s">
        <v>1163</v>
      </c>
    </row>
    <row r="656" spans="1:7" ht="16.5" customHeight="1" x14ac:dyDescent="0.2">
      <c r="A656">
        <f t="shared" si="10"/>
        <v>655</v>
      </c>
      <c r="B656">
        <v>9951766</v>
      </c>
      <c r="C656" t="s">
        <v>1160</v>
      </c>
      <c r="D656" t="s">
        <v>1164</v>
      </c>
      <c r="E656" t="s">
        <v>1165</v>
      </c>
      <c r="F656" t="s">
        <v>48</v>
      </c>
      <c r="G656" t="s">
        <v>1166</v>
      </c>
    </row>
    <row r="657" spans="1:7" ht="16.5" customHeight="1" x14ac:dyDescent="0.2">
      <c r="A657">
        <f t="shared" si="10"/>
        <v>656</v>
      </c>
      <c r="B657">
        <v>9613620</v>
      </c>
      <c r="C657" t="s">
        <v>1160</v>
      </c>
      <c r="D657" t="s">
        <v>1161</v>
      </c>
      <c r="E657" t="s">
        <v>1162</v>
      </c>
      <c r="F657" t="s">
        <v>31</v>
      </c>
      <c r="G657" t="s">
        <v>1167</v>
      </c>
    </row>
    <row r="658" spans="1:7" ht="16.5" customHeight="1" x14ac:dyDescent="0.2">
      <c r="A658">
        <f t="shared" si="10"/>
        <v>657</v>
      </c>
      <c r="B658">
        <v>1807276</v>
      </c>
      <c r="C658" t="s">
        <v>1160</v>
      </c>
      <c r="D658" t="s">
        <v>1168</v>
      </c>
      <c r="E658" t="s">
        <v>1169</v>
      </c>
      <c r="F658" t="s">
        <v>31</v>
      </c>
      <c r="G658" t="s">
        <v>1170</v>
      </c>
    </row>
    <row r="659" spans="1:7" ht="16.5" customHeight="1" x14ac:dyDescent="0.2">
      <c r="A659">
        <f t="shared" si="10"/>
        <v>658</v>
      </c>
      <c r="B659">
        <v>1807279</v>
      </c>
      <c r="C659" t="s">
        <v>1160</v>
      </c>
      <c r="D659" t="s">
        <v>1171</v>
      </c>
      <c r="E659" t="s">
        <v>1172</v>
      </c>
      <c r="F659" t="s">
        <v>43</v>
      </c>
      <c r="G659" t="s">
        <v>1173</v>
      </c>
    </row>
    <row r="660" spans="1:7" ht="16.5" customHeight="1" x14ac:dyDescent="0.2">
      <c r="A660">
        <f t="shared" si="10"/>
        <v>659</v>
      </c>
      <c r="B660">
        <v>1807278</v>
      </c>
      <c r="C660" t="s">
        <v>1160</v>
      </c>
      <c r="D660" t="s">
        <v>1174</v>
      </c>
      <c r="E660" t="s">
        <v>1175</v>
      </c>
      <c r="F660" t="s">
        <v>43</v>
      </c>
      <c r="G660" t="s">
        <v>1176</v>
      </c>
    </row>
    <row r="661" spans="1:7" ht="16.5" customHeight="1" x14ac:dyDescent="0.2">
      <c r="A661">
        <f t="shared" si="10"/>
        <v>660</v>
      </c>
      <c r="B661">
        <v>9613620</v>
      </c>
      <c r="C661" t="s">
        <v>1160</v>
      </c>
      <c r="D661" t="s">
        <v>1161</v>
      </c>
      <c r="E661" t="s">
        <v>1162</v>
      </c>
      <c r="F661" t="s">
        <v>31</v>
      </c>
      <c r="G661" t="s">
        <v>1177</v>
      </c>
    </row>
    <row r="662" spans="1:7" ht="16.5" customHeight="1" x14ac:dyDescent="0.2">
      <c r="A662">
        <f t="shared" si="10"/>
        <v>661</v>
      </c>
      <c r="B662">
        <v>2774446</v>
      </c>
      <c r="C662" t="s">
        <v>1160</v>
      </c>
      <c r="D662" t="s">
        <v>1178</v>
      </c>
      <c r="E662" t="s">
        <v>1179</v>
      </c>
      <c r="F662" t="s">
        <v>27</v>
      </c>
      <c r="G662" t="s">
        <v>1180</v>
      </c>
    </row>
    <row r="663" spans="1:7" ht="16.5" customHeight="1" x14ac:dyDescent="0.2">
      <c r="A663">
        <f t="shared" si="10"/>
        <v>662</v>
      </c>
      <c r="B663">
        <v>2305746</v>
      </c>
      <c r="C663" t="s">
        <v>1160</v>
      </c>
      <c r="D663" t="s">
        <v>1181</v>
      </c>
      <c r="E663" t="s">
        <v>1182</v>
      </c>
      <c r="F663" t="s">
        <v>169</v>
      </c>
      <c r="G663" t="s">
        <v>1183</v>
      </c>
    </row>
    <row r="664" spans="1:7" ht="16.5" customHeight="1" x14ac:dyDescent="0.2">
      <c r="A664">
        <f t="shared" si="10"/>
        <v>663</v>
      </c>
      <c r="B664">
        <v>9613620</v>
      </c>
      <c r="C664" t="s">
        <v>1160</v>
      </c>
      <c r="D664" t="s">
        <v>1161</v>
      </c>
      <c r="E664" t="s">
        <v>1162</v>
      </c>
      <c r="F664" t="s">
        <v>31</v>
      </c>
      <c r="G664" t="s">
        <v>1184</v>
      </c>
    </row>
    <row r="665" spans="1:7" ht="16.5" customHeight="1" x14ac:dyDescent="0.2">
      <c r="A665">
        <f t="shared" si="10"/>
        <v>664</v>
      </c>
      <c r="B665">
        <v>2206876</v>
      </c>
      <c r="C665" t="s">
        <v>1160</v>
      </c>
      <c r="D665" t="s">
        <v>1185</v>
      </c>
      <c r="E665" t="s">
        <v>1186</v>
      </c>
      <c r="F665" t="s">
        <v>284</v>
      </c>
      <c r="G665" t="s">
        <v>1187</v>
      </c>
    </row>
    <row r="666" spans="1:7" ht="16.5" customHeight="1" x14ac:dyDescent="0.2">
      <c r="A666">
        <f t="shared" si="10"/>
        <v>665</v>
      </c>
      <c r="B666">
        <v>9613620</v>
      </c>
      <c r="C666" t="s">
        <v>1160</v>
      </c>
      <c r="D666" t="s">
        <v>1161</v>
      </c>
      <c r="E666" t="s">
        <v>1162</v>
      </c>
      <c r="F666" t="s">
        <v>31</v>
      </c>
      <c r="G666" t="s">
        <v>1188</v>
      </c>
    </row>
    <row r="667" spans="1:7" ht="16.5" customHeight="1" x14ac:dyDescent="0.2">
      <c r="A667">
        <f t="shared" si="10"/>
        <v>666</v>
      </c>
      <c r="B667">
        <v>10105185</v>
      </c>
      <c r="C667" t="s">
        <v>1160</v>
      </c>
      <c r="D667" t="s">
        <v>1189</v>
      </c>
      <c r="E667" t="s">
        <v>1190</v>
      </c>
      <c r="F667" t="s">
        <v>48</v>
      </c>
      <c r="G667" t="s">
        <v>1191</v>
      </c>
    </row>
    <row r="668" spans="1:7" ht="16.5" customHeight="1" x14ac:dyDescent="0.2">
      <c r="A668">
        <f t="shared" si="10"/>
        <v>667</v>
      </c>
      <c r="B668">
        <v>9613620</v>
      </c>
      <c r="C668" t="s">
        <v>1160</v>
      </c>
      <c r="D668" t="s">
        <v>1161</v>
      </c>
      <c r="E668" t="s">
        <v>1162</v>
      </c>
      <c r="F668" t="s">
        <v>31</v>
      </c>
      <c r="G668" t="s">
        <v>1192</v>
      </c>
    </row>
    <row r="669" spans="1:7" ht="16.5" customHeight="1" x14ac:dyDescent="0.2">
      <c r="A669">
        <f t="shared" si="10"/>
        <v>668</v>
      </c>
      <c r="B669">
        <v>10105185</v>
      </c>
      <c r="C669" t="s">
        <v>1160</v>
      </c>
      <c r="D669" t="s">
        <v>1189</v>
      </c>
      <c r="E669" t="s">
        <v>1190</v>
      </c>
      <c r="F669" t="s">
        <v>48</v>
      </c>
      <c r="G669" t="s">
        <v>1193</v>
      </c>
    </row>
    <row r="670" spans="1:7" ht="16.5" customHeight="1" x14ac:dyDescent="0.2">
      <c r="A670">
        <f t="shared" si="10"/>
        <v>669</v>
      </c>
      <c r="B670">
        <v>4409312</v>
      </c>
      <c r="C670" t="s">
        <v>1194</v>
      </c>
      <c r="D670" t="s">
        <v>1195</v>
      </c>
      <c r="E670" t="s">
        <v>1196</v>
      </c>
      <c r="F670" t="s">
        <v>43</v>
      </c>
      <c r="G670" t="s">
        <v>1197</v>
      </c>
    </row>
    <row r="671" spans="1:7" ht="16.5" customHeight="1" x14ac:dyDescent="0.2">
      <c r="A671">
        <f t="shared" si="10"/>
        <v>670</v>
      </c>
      <c r="B671">
        <v>1807282</v>
      </c>
      <c r="C671" t="s">
        <v>1194</v>
      </c>
      <c r="D671" t="s">
        <v>1198</v>
      </c>
      <c r="E671" t="s">
        <v>1199</v>
      </c>
      <c r="F671" t="s">
        <v>35</v>
      </c>
      <c r="G671" t="s">
        <v>1200</v>
      </c>
    </row>
    <row r="672" spans="1:7" ht="16.5" customHeight="1" x14ac:dyDescent="0.2">
      <c r="A672">
        <f t="shared" si="10"/>
        <v>671</v>
      </c>
      <c r="B672">
        <v>4409312</v>
      </c>
      <c r="C672" t="s">
        <v>1194</v>
      </c>
      <c r="D672" t="s">
        <v>1195</v>
      </c>
      <c r="E672" t="s">
        <v>1196</v>
      </c>
      <c r="F672" t="s">
        <v>43</v>
      </c>
      <c r="G672" t="s">
        <v>1201</v>
      </c>
    </row>
    <row r="673" spans="1:7" ht="16.5" customHeight="1" x14ac:dyDescent="0.2">
      <c r="A673">
        <f t="shared" si="10"/>
        <v>672</v>
      </c>
      <c r="B673">
        <v>9950496</v>
      </c>
      <c r="C673" t="s">
        <v>1194</v>
      </c>
      <c r="D673" t="s">
        <v>1202</v>
      </c>
      <c r="E673" t="s">
        <v>1203</v>
      </c>
      <c r="F673" t="s">
        <v>48</v>
      </c>
      <c r="G673" t="s">
        <v>1204</v>
      </c>
    </row>
    <row r="674" spans="1:7" ht="16.5" customHeight="1" x14ac:dyDescent="0.2">
      <c r="A674">
        <f t="shared" si="10"/>
        <v>673</v>
      </c>
      <c r="B674">
        <v>9950496</v>
      </c>
      <c r="C674" t="s">
        <v>1194</v>
      </c>
      <c r="D674" t="s">
        <v>1202</v>
      </c>
      <c r="E674" t="s">
        <v>1203</v>
      </c>
      <c r="F674" t="s">
        <v>48</v>
      </c>
      <c r="G674" t="s">
        <v>1205</v>
      </c>
    </row>
    <row r="675" spans="1:7" ht="16.5" customHeight="1" x14ac:dyDescent="0.2">
      <c r="A675">
        <f t="shared" si="10"/>
        <v>674</v>
      </c>
      <c r="B675">
        <v>4409312</v>
      </c>
      <c r="C675" t="s">
        <v>1194</v>
      </c>
      <c r="D675" t="s">
        <v>1195</v>
      </c>
      <c r="E675" t="s">
        <v>1196</v>
      </c>
      <c r="F675" t="s">
        <v>43</v>
      </c>
      <c r="G675" t="s">
        <v>1206</v>
      </c>
    </row>
    <row r="676" spans="1:7" ht="16.5" customHeight="1" x14ac:dyDescent="0.2">
      <c r="A676">
        <f t="shared" si="10"/>
        <v>675</v>
      </c>
      <c r="B676">
        <v>4409312</v>
      </c>
      <c r="C676" t="s">
        <v>1194</v>
      </c>
      <c r="D676" t="s">
        <v>1195</v>
      </c>
      <c r="E676" t="s">
        <v>1196</v>
      </c>
      <c r="F676" t="s">
        <v>43</v>
      </c>
      <c r="G676" t="s">
        <v>1207</v>
      </c>
    </row>
    <row r="677" spans="1:7" ht="16.5" customHeight="1" x14ac:dyDescent="0.2">
      <c r="A677">
        <f t="shared" si="10"/>
        <v>676</v>
      </c>
      <c r="B677">
        <v>5562098</v>
      </c>
      <c r="C677" t="s">
        <v>1194</v>
      </c>
      <c r="D677" t="s">
        <v>1208</v>
      </c>
      <c r="E677" t="s">
        <v>1209</v>
      </c>
      <c r="F677" t="s">
        <v>48</v>
      </c>
      <c r="G677" t="s">
        <v>1210</v>
      </c>
    </row>
    <row r="678" spans="1:7" ht="16.5" customHeight="1" x14ac:dyDescent="0.2">
      <c r="A678">
        <f t="shared" si="10"/>
        <v>677</v>
      </c>
      <c r="B678">
        <v>4409312</v>
      </c>
      <c r="C678" t="s">
        <v>1194</v>
      </c>
      <c r="D678" t="s">
        <v>1195</v>
      </c>
      <c r="E678" t="s">
        <v>1196</v>
      </c>
      <c r="F678" t="s">
        <v>43</v>
      </c>
      <c r="G678" t="s">
        <v>1211</v>
      </c>
    </row>
    <row r="679" spans="1:7" ht="16.5" customHeight="1" x14ac:dyDescent="0.2">
      <c r="A679">
        <f t="shared" si="10"/>
        <v>678</v>
      </c>
      <c r="B679">
        <v>9950496</v>
      </c>
      <c r="C679" t="s">
        <v>1194</v>
      </c>
      <c r="D679" t="s">
        <v>1202</v>
      </c>
      <c r="E679" t="s">
        <v>1203</v>
      </c>
      <c r="F679" t="s">
        <v>48</v>
      </c>
      <c r="G679" t="s">
        <v>1212</v>
      </c>
    </row>
    <row r="680" spans="1:7" ht="16.5" customHeight="1" x14ac:dyDescent="0.2">
      <c r="A680">
        <f t="shared" si="10"/>
        <v>679</v>
      </c>
      <c r="B680">
        <v>4409312</v>
      </c>
      <c r="C680" t="s">
        <v>1194</v>
      </c>
      <c r="D680" t="s">
        <v>1195</v>
      </c>
      <c r="E680" t="s">
        <v>1196</v>
      </c>
      <c r="F680" t="s">
        <v>43</v>
      </c>
      <c r="G680" t="s">
        <v>1213</v>
      </c>
    </row>
    <row r="681" spans="1:7" ht="16.5" customHeight="1" x14ac:dyDescent="0.2">
      <c r="A681">
        <f t="shared" si="10"/>
        <v>680</v>
      </c>
      <c r="B681">
        <v>7707227</v>
      </c>
      <c r="C681" t="s">
        <v>1194</v>
      </c>
      <c r="D681" t="s">
        <v>1214</v>
      </c>
      <c r="E681" t="s">
        <v>1215</v>
      </c>
      <c r="F681" t="s">
        <v>169</v>
      </c>
      <c r="G681" t="s">
        <v>1216</v>
      </c>
    </row>
    <row r="682" spans="1:7" ht="16.5" customHeight="1" x14ac:dyDescent="0.2">
      <c r="A682">
        <f t="shared" si="10"/>
        <v>681</v>
      </c>
      <c r="B682">
        <v>4409312</v>
      </c>
      <c r="C682" t="s">
        <v>1194</v>
      </c>
      <c r="D682" t="s">
        <v>1195</v>
      </c>
      <c r="E682" t="s">
        <v>1196</v>
      </c>
      <c r="F682" t="s">
        <v>43</v>
      </c>
      <c r="G682" t="s">
        <v>1217</v>
      </c>
    </row>
    <row r="683" spans="1:7" ht="16.5" customHeight="1" x14ac:dyDescent="0.2">
      <c r="A683">
        <f t="shared" si="10"/>
        <v>682</v>
      </c>
      <c r="B683">
        <v>3668447</v>
      </c>
      <c r="C683" t="s">
        <v>1218</v>
      </c>
      <c r="D683" t="s">
        <v>1219</v>
      </c>
      <c r="E683" t="s">
        <v>1220</v>
      </c>
      <c r="F683" t="s">
        <v>31</v>
      </c>
      <c r="G683" t="s">
        <v>1221</v>
      </c>
    </row>
    <row r="684" spans="1:7" ht="16.5" customHeight="1" x14ac:dyDescent="0.2">
      <c r="A684">
        <f t="shared" si="10"/>
        <v>683</v>
      </c>
      <c r="B684">
        <v>3668447</v>
      </c>
      <c r="C684" t="s">
        <v>1218</v>
      </c>
      <c r="D684" t="s">
        <v>1219</v>
      </c>
      <c r="E684" t="s">
        <v>1220</v>
      </c>
      <c r="F684" t="s">
        <v>31</v>
      </c>
      <c r="G684" t="s">
        <v>1222</v>
      </c>
    </row>
    <row r="685" spans="1:7" ht="16.5" customHeight="1" x14ac:dyDescent="0.2">
      <c r="A685">
        <f t="shared" si="10"/>
        <v>684</v>
      </c>
      <c r="B685">
        <v>3668447</v>
      </c>
      <c r="C685" t="s">
        <v>1218</v>
      </c>
      <c r="D685" t="s">
        <v>1219</v>
      </c>
      <c r="E685" t="s">
        <v>1220</v>
      </c>
      <c r="F685" t="s">
        <v>31</v>
      </c>
      <c r="G685" t="s">
        <v>1223</v>
      </c>
    </row>
    <row r="686" spans="1:7" ht="16.5" customHeight="1" x14ac:dyDescent="0.2">
      <c r="A686">
        <f t="shared" si="10"/>
        <v>685</v>
      </c>
      <c r="B686">
        <v>3668447</v>
      </c>
      <c r="C686" t="s">
        <v>1218</v>
      </c>
      <c r="D686" t="s">
        <v>1219</v>
      </c>
      <c r="E686" t="s">
        <v>1220</v>
      </c>
      <c r="F686" t="s">
        <v>31</v>
      </c>
      <c r="G686" t="s">
        <v>1223</v>
      </c>
    </row>
    <row r="687" spans="1:7" ht="16.5" customHeight="1" x14ac:dyDescent="0.2">
      <c r="A687">
        <f t="shared" si="10"/>
        <v>686</v>
      </c>
      <c r="B687">
        <v>3668447</v>
      </c>
      <c r="C687" t="s">
        <v>1218</v>
      </c>
      <c r="D687" t="s">
        <v>1219</v>
      </c>
      <c r="E687" t="s">
        <v>1220</v>
      </c>
      <c r="F687" t="s">
        <v>31</v>
      </c>
      <c r="G687" t="s">
        <v>1224</v>
      </c>
    </row>
    <row r="688" spans="1:7" ht="16.5" customHeight="1" x14ac:dyDescent="0.2">
      <c r="A688">
        <f t="shared" si="10"/>
        <v>687</v>
      </c>
      <c r="B688">
        <v>3668447</v>
      </c>
      <c r="C688" t="s">
        <v>1218</v>
      </c>
      <c r="D688" t="s">
        <v>1219</v>
      </c>
      <c r="E688" t="s">
        <v>1220</v>
      </c>
      <c r="F688" t="s">
        <v>31</v>
      </c>
      <c r="G688" t="s">
        <v>1225</v>
      </c>
    </row>
    <row r="689" spans="1:7" ht="16.5" customHeight="1" x14ac:dyDescent="0.2">
      <c r="A689">
        <f t="shared" si="10"/>
        <v>688</v>
      </c>
      <c r="B689">
        <v>3668447</v>
      </c>
      <c r="C689" t="s">
        <v>1218</v>
      </c>
      <c r="D689" t="s">
        <v>1219</v>
      </c>
      <c r="E689" t="s">
        <v>1220</v>
      </c>
      <c r="F689" t="s">
        <v>31</v>
      </c>
      <c r="G689" t="s">
        <v>1226</v>
      </c>
    </row>
    <row r="690" spans="1:7" ht="16.5" customHeight="1" x14ac:dyDescent="0.2">
      <c r="A690">
        <f t="shared" si="10"/>
        <v>689</v>
      </c>
      <c r="B690">
        <v>3668447</v>
      </c>
      <c r="C690" t="s">
        <v>1218</v>
      </c>
      <c r="D690" t="s">
        <v>1219</v>
      </c>
      <c r="E690" t="s">
        <v>1220</v>
      </c>
      <c r="F690" t="s">
        <v>31</v>
      </c>
      <c r="G690" t="s">
        <v>1227</v>
      </c>
    </row>
    <row r="691" spans="1:7" ht="16.5" customHeight="1" x14ac:dyDescent="0.2">
      <c r="A691">
        <f t="shared" si="10"/>
        <v>690</v>
      </c>
      <c r="B691">
        <v>3668447</v>
      </c>
      <c r="C691" t="s">
        <v>1218</v>
      </c>
      <c r="D691" t="s">
        <v>1219</v>
      </c>
      <c r="E691" t="s">
        <v>1220</v>
      </c>
      <c r="F691" t="s">
        <v>31</v>
      </c>
      <c r="G691" t="s">
        <v>1228</v>
      </c>
    </row>
    <row r="692" spans="1:7" ht="16.5" customHeight="1" x14ac:dyDescent="0.2">
      <c r="A692">
        <f t="shared" si="10"/>
        <v>691</v>
      </c>
      <c r="B692">
        <v>3668447</v>
      </c>
      <c r="C692" t="s">
        <v>1218</v>
      </c>
      <c r="D692" t="s">
        <v>1219</v>
      </c>
      <c r="E692" t="s">
        <v>1220</v>
      </c>
      <c r="F692" t="s">
        <v>31</v>
      </c>
      <c r="G692" t="s">
        <v>1229</v>
      </c>
    </row>
    <row r="693" spans="1:7" ht="16.5" customHeight="1" x14ac:dyDescent="0.2">
      <c r="A693">
        <f t="shared" si="10"/>
        <v>692</v>
      </c>
      <c r="B693">
        <v>3668447</v>
      </c>
      <c r="C693" t="s">
        <v>1218</v>
      </c>
      <c r="D693" t="s">
        <v>1219</v>
      </c>
      <c r="E693" t="s">
        <v>1220</v>
      </c>
      <c r="F693" t="s">
        <v>31</v>
      </c>
      <c r="G693" t="s">
        <v>1230</v>
      </c>
    </row>
    <row r="694" spans="1:7" ht="16.5" customHeight="1" x14ac:dyDescent="0.2">
      <c r="A694">
        <f t="shared" si="10"/>
        <v>693</v>
      </c>
      <c r="B694">
        <v>3668447</v>
      </c>
      <c r="C694" t="s">
        <v>1218</v>
      </c>
      <c r="D694" t="s">
        <v>1219</v>
      </c>
      <c r="E694" t="s">
        <v>1220</v>
      </c>
      <c r="F694" t="s">
        <v>31</v>
      </c>
      <c r="G694" t="s">
        <v>1231</v>
      </c>
    </row>
    <row r="695" spans="1:7" ht="16.5" customHeight="1" x14ac:dyDescent="0.2">
      <c r="A695">
        <f t="shared" si="10"/>
        <v>694</v>
      </c>
      <c r="B695">
        <v>3668447</v>
      </c>
      <c r="C695" t="s">
        <v>1218</v>
      </c>
      <c r="D695" t="s">
        <v>1219</v>
      </c>
      <c r="E695" t="s">
        <v>1220</v>
      </c>
      <c r="F695" t="s">
        <v>31</v>
      </c>
      <c r="G695" t="s">
        <v>1232</v>
      </c>
    </row>
    <row r="696" spans="1:7" ht="16.5" customHeight="1" x14ac:dyDescent="0.2">
      <c r="A696">
        <f t="shared" si="10"/>
        <v>695</v>
      </c>
      <c r="B696">
        <v>3668447</v>
      </c>
      <c r="C696" t="s">
        <v>1218</v>
      </c>
      <c r="D696" t="s">
        <v>1219</v>
      </c>
      <c r="E696" t="s">
        <v>1220</v>
      </c>
      <c r="F696" t="s">
        <v>31</v>
      </c>
      <c r="G696" t="s">
        <v>1233</v>
      </c>
    </row>
    <row r="697" spans="1:7" ht="16.5" customHeight="1" x14ac:dyDescent="0.2">
      <c r="A697">
        <f t="shared" si="10"/>
        <v>696</v>
      </c>
      <c r="B697">
        <v>3668447</v>
      </c>
      <c r="C697" t="s">
        <v>1218</v>
      </c>
      <c r="D697" t="s">
        <v>1219</v>
      </c>
      <c r="E697" t="s">
        <v>1220</v>
      </c>
      <c r="F697" t="s">
        <v>31</v>
      </c>
      <c r="G697" t="s">
        <v>1234</v>
      </c>
    </row>
    <row r="698" spans="1:7" ht="16.5" customHeight="1" x14ac:dyDescent="0.2">
      <c r="A698">
        <f t="shared" si="10"/>
        <v>697</v>
      </c>
      <c r="B698">
        <v>3337868</v>
      </c>
      <c r="C698" t="s">
        <v>1235</v>
      </c>
      <c r="D698" t="s">
        <v>1236</v>
      </c>
      <c r="E698" t="s">
        <v>1237</v>
      </c>
      <c r="F698" t="s">
        <v>10</v>
      </c>
      <c r="G698" t="s">
        <v>1238</v>
      </c>
    </row>
    <row r="699" spans="1:7" ht="16.5" customHeight="1" x14ac:dyDescent="0.2">
      <c r="A699">
        <f t="shared" si="10"/>
        <v>698</v>
      </c>
      <c r="B699">
        <v>3337868</v>
      </c>
      <c r="C699" t="s">
        <v>1235</v>
      </c>
      <c r="D699" t="s">
        <v>1236</v>
      </c>
      <c r="E699" t="s">
        <v>1237</v>
      </c>
      <c r="F699" t="s">
        <v>10</v>
      </c>
      <c r="G699" t="s">
        <v>1239</v>
      </c>
    </row>
    <row r="700" spans="1:7" ht="16.5" customHeight="1" x14ac:dyDescent="0.2">
      <c r="A700">
        <f t="shared" si="10"/>
        <v>699</v>
      </c>
      <c r="B700">
        <v>3337868</v>
      </c>
      <c r="C700" t="s">
        <v>1235</v>
      </c>
      <c r="D700" t="s">
        <v>1236</v>
      </c>
      <c r="E700" t="s">
        <v>1237</v>
      </c>
      <c r="F700" t="s">
        <v>10</v>
      </c>
      <c r="G700" t="s">
        <v>1240</v>
      </c>
    </row>
    <row r="701" spans="1:7" ht="16.5" customHeight="1" x14ac:dyDescent="0.2">
      <c r="A701">
        <f t="shared" si="10"/>
        <v>700</v>
      </c>
      <c r="B701">
        <v>3337868</v>
      </c>
      <c r="C701" t="s">
        <v>1235</v>
      </c>
      <c r="D701" t="s">
        <v>1236</v>
      </c>
      <c r="E701" t="s">
        <v>1237</v>
      </c>
      <c r="F701" t="s">
        <v>10</v>
      </c>
      <c r="G701" t="s">
        <v>1241</v>
      </c>
    </row>
    <row r="702" spans="1:7" ht="16.5" customHeight="1" x14ac:dyDescent="0.2">
      <c r="A702">
        <f t="shared" si="10"/>
        <v>701</v>
      </c>
      <c r="B702">
        <v>3337868</v>
      </c>
      <c r="C702" t="s">
        <v>1235</v>
      </c>
      <c r="D702" t="s">
        <v>1236</v>
      </c>
      <c r="E702" t="s">
        <v>1237</v>
      </c>
      <c r="F702" t="s">
        <v>10</v>
      </c>
      <c r="G702" t="s">
        <v>1242</v>
      </c>
    </row>
    <row r="703" spans="1:7" ht="16.5" customHeight="1" x14ac:dyDescent="0.2">
      <c r="A703">
        <f t="shared" si="10"/>
        <v>702</v>
      </c>
      <c r="B703">
        <v>3337868</v>
      </c>
      <c r="C703" t="s">
        <v>1235</v>
      </c>
      <c r="D703" t="s">
        <v>1236</v>
      </c>
      <c r="E703" t="s">
        <v>1237</v>
      </c>
      <c r="F703" t="s">
        <v>10</v>
      </c>
      <c r="G703" t="s">
        <v>1243</v>
      </c>
    </row>
    <row r="704" spans="1:7" ht="16.5" customHeight="1" x14ac:dyDescent="0.2">
      <c r="A704">
        <f t="shared" si="10"/>
        <v>703</v>
      </c>
      <c r="B704">
        <v>3337868</v>
      </c>
      <c r="C704" t="s">
        <v>1235</v>
      </c>
      <c r="D704" t="s">
        <v>1236</v>
      </c>
      <c r="E704" t="s">
        <v>1237</v>
      </c>
      <c r="F704" t="s">
        <v>10</v>
      </c>
      <c r="G704" t="s">
        <v>1244</v>
      </c>
    </row>
    <row r="705" spans="1:7" ht="16.5" customHeight="1" x14ac:dyDescent="0.2">
      <c r="A705">
        <f t="shared" si="10"/>
        <v>704</v>
      </c>
      <c r="B705">
        <v>3337868</v>
      </c>
      <c r="C705" t="s">
        <v>1235</v>
      </c>
      <c r="D705" t="s">
        <v>1236</v>
      </c>
      <c r="E705" t="s">
        <v>1237</v>
      </c>
      <c r="F705" t="s">
        <v>10</v>
      </c>
      <c r="G705" t="s">
        <v>1245</v>
      </c>
    </row>
    <row r="706" spans="1:7" ht="16.5" customHeight="1" x14ac:dyDescent="0.2">
      <c r="A706">
        <f t="shared" si="10"/>
        <v>705</v>
      </c>
      <c r="B706">
        <v>9968017</v>
      </c>
      <c r="C706" t="s">
        <v>1235</v>
      </c>
      <c r="D706" t="s">
        <v>1246</v>
      </c>
      <c r="E706" t="s">
        <v>1247</v>
      </c>
      <c r="F706" t="s">
        <v>48</v>
      </c>
      <c r="G706" t="s">
        <v>1248</v>
      </c>
    </row>
    <row r="707" spans="1:7" ht="16.5" customHeight="1" x14ac:dyDescent="0.2">
      <c r="A707">
        <f t="shared" si="10"/>
        <v>706</v>
      </c>
      <c r="B707">
        <v>3337868</v>
      </c>
      <c r="C707" t="s">
        <v>1235</v>
      </c>
      <c r="D707" t="s">
        <v>1236</v>
      </c>
      <c r="E707" t="s">
        <v>1237</v>
      </c>
      <c r="F707" t="s">
        <v>10</v>
      </c>
      <c r="G707" t="s">
        <v>1249</v>
      </c>
    </row>
    <row r="708" spans="1:7" ht="16.5" customHeight="1" x14ac:dyDescent="0.2">
      <c r="A708">
        <f t="shared" ref="A708:A771" si="11" xml:space="preserve"> A707+1</f>
        <v>707</v>
      </c>
      <c r="B708">
        <v>5009646</v>
      </c>
      <c r="C708" t="s">
        <v>1235</v>
      </c>
      <c r="D708" t="s">
        <v>1250</v>
      </c>
      <c r="E708" t="s">
        <v>1251</v>
      </c>
      <c r="F708" t="s">
        <v>169</v>
      </c>
      <c r="G708" t="s">
        <v>1252</v>
      </c>
    </row>
    <row r="709" spans="1:7" ht="16.5" customHeight="1" x14ac:dyDescent="0.2">
      <c r="A709">
        <f t="shared" si="11"/>
        <v>708</v>
      </c>
      <c r="B709">
        <v>3337868</v>
      </c>
      <c r="C709" t="s">
        <v>1235</v>
      </c>
      <c r="D709" t="s">
        <v>1236</v>
      </c>
      <c r="E709" t="s">
        <v>1237</v>
      </c>
      <c r="F709" t="s">
        <v>10</v>
      </c>
      <c r="G709" t="s">
        <v>1253</v>
      </c>
    </row>
    <row r="710" spans="1:7" ht="16.5" customHeight="1" x14ac:dyDescent="0.2">
      <c r="A710">
        <f t="shared" si="11"/>
        <v>709</v>
      </c>
      <c r="B710">
        <v>6071010</v>
      </c>
      <c r="C710" t="s">
        <v>1235</v>
      </c>
      <c r="D710" t="s">
        <v>1067</v>
      </c>
      <c r="E710" t="s">
        <v>1068</v>
      </c>
      <c r="F710" t="s">
        <v>63</v>
      </c>
      <c r="G710" t="s">
        <v>1254</v>
      </c>
    </row>
    <row r="711" spans="1:7" ht="16.5" customHeight="1" x14ac:dyDescent="0.2">
      <c r="A711">
        <f t="shared" si="11"/>
        <v>710</v>
      </c>
      <c r="B711">
        <v>5115294</v>
      </c>
      <c r="C711" t="s">
        <v>1235</v>
      </c>
      <c r="D711" t="s">
        <v>1255</v>
      </c>
      <c r="E711" t="s">
        <v>1256</v>
      </c>
      <c r="F711" t="s">
        <v>48</v>
      </c>
      <c r="G711" t="s">
        <v>1257</v>
      </c>
    </row>
    <row r="712" spans="1:7" ht="16.5" customHeight="1" x14ac:dyDescent="0.2">
      <c r="A712">
        <f t="shared" si="11"/>
        <v>711</v>
      </c>
      <c r="B712">
        <v>3337868</v>
      </c>
      <c r="C712" t="s">
        <v>1235</v>
      </c>
      <c r="D712" t="s">
        <v>1236</v>
      </c>
      <c r="E712" t="s">
        <v>1237</v>
      </c>
      <c r="F712" t="s">
        <v>10</v>
      </c>
      <c r="G712" t="s">
        <v>1258</v>
      </c>
    </row>
    <row r="713" spans="1:7" ht="16.5" customHeight="1" x14ac:dyDescent="0.2">
      <c r="A713">
        <f t="shared" si="11"/>
        <v>712</v>
      </c>
      <c r="B713">
        <v>5449536</v>
      </c>
      <c r="C713" t="s">
        <v>1259</v>
      </c>
      <c r="D713" t="s">
        <v>1260</v>
      </c>
      <c r="E713" t="s">
        <v>1261</v>
      </c>
      <c r="F713" t="s">
        <v>322</v>
      </c>
      <c r="G713" t="s">
        <v>1262</v>
      </c>
    </row>
    <row r="714" spans="1:7" ht="16.5" customHeight="1" x14ac:dyDescent="0.2">
      <c r="A714">
        <f t="shared" si="11"/>
        <v>713</v>
      </c>
      <c r="B714">
        <v>5449536</v>
      </c>
      <c r="C714" t="s">
        <v>1259</v>
      </c>
      <c r="D714" t="s">
        <v>1260</v>
      </c>
      <c r="E714" t="s">
        <v>1261</v>
      </c>
      <c r="F714" t="s">
        <v>322</v>
      </c>
      <c r="G714" t="s">
        <v>1263</v>
      </c>
    </row>
    <row r="715" spans="1:7" ht="16.5" customHeight="1" x14ac:dyDescent="0.2">
      <c r="A715">
        <f t="shared" si="11"/>
        <v>714</v>
      </c>
      <c r="B715">
        <v>1161276</v>
      </c>
      <c r="C715" t="s">
        <v>1259</v>
      </c>
      <c r="D715" t="s">
        <v>1264</v>
      </c>
      <c r="E715" t="s">
        <v>1265</v>
      </c>
      <c r="F715" t="s">
        <v>169</v>
      </c>
      <c r="G715" t="s">
        <v>1266</v>
      </c>
    </row>
    <row r="716" spans="1:7" ht="16.5" customHeight="1" x14ac:dyDescent="0.2">
      <c r="A716">
        <f t="shared" si="11"/>
        <v>715</v>
      </c>
      <c r="B716">
        <v>5449536</v>
      </c>
      <c r="C716" t="s">
        <v>1259</v>
      </c>
      <c r="D716" t="s">
        <v>1260</v>
      </c>
      <c r="E716" t="s">
        <v>1261</v>
      </c>
      <c r="F716" t="s">
        <v>322</v>
      </c>
      <c r="G716" t="s">
        <v>1267</v>
      </c>
    </row>
    <row r="717" spans="1:7" ht="16.5" customHeight="1" x14ac:dyDescent="0.2">
      <c r="A717">
        <f t="shared" si="11"/>
        <v>716</v>
      </c>
      <c r="B717">
        <v>9448196</v>
      </c>
      <c r="C717" t="s">
        <v>1259</v>
      </c>
      <c r="D717" t="s">
        <v>1268</v>
      </c>
      <c r="E717" t="s">
        <v>1269</v>
      </c>
      <c r="F717" t="s">
        <v>48</v>
      </c>
      <c r="G717" t="s">
        <v>1270</v>
      </c>
    </row>
    <row r="718" spans="1:7" ht="16.5" customHeight="1" x14ac:dyDescent="0.2">
      <c r="A718">
        <f t="shared" si="11"/>
        <v>717</v>
      </c>
      <c r="B718">
        <v>5449536</v>
      </c>
      <c r="C718" t="s">
        <v>1259</v>
      </c>
      <c r="D718" t="s">
        <v>1260</v>
      </c>
      <c r="E718" t="s">
        <v>1261</v>
      </c>
      <c r="F718" t="s">
        <v>322</v>
      </c>
      <c r="G718" t="s">
        <v>1271</v>
      </c>
    </row>
    <row r="719" spans="1:7" ht="16.5" customHeight="1" x14ac:dyDescent="0.2">
      <c r="A719">
        <f t="shared" si="11"/>
        <v>718</v>
      </c>
      <c r="B719">
        <v>9448196</v>
      </c>
      <c r="C719" t="s">
        <v>1259</v>
      </c>
      <c r="D719" t="s">
        <v>1268</v>
      </c>
      <c r="E719" t="s">
        <v>1269</v>
      </c>
      <c r="F719" t="s">
        <v>48</v>
      </c>
      <c r="G719" t="s">
        <v>1272</v>
      </c>
    </row>
    <row r="720" spans="1:7" ht="16.5" customHeight="1" x14ac:dyDescent="0.2">
      <c r="A720">
        <f t="shared" si="11"/>
        <v>719</v>
      </c>
      <c r="B720">
        <v>5449536</v>
      </c>
      <c r="C720" t="s">
        <v>1259</v>
      </c>
      <c r="D720" t="s">
        <v>1260</v>
      </c>
      <c r="E720" t="s">
        <v>1261</v>
      </c>
      <c r="F720" t="s">
        <v>322</v>
      </c>
      <c r="G720" t="s">
        <v>1273</v>
      </c>
    </row>
    <row r="721" spans="1:7" ht="16.5" customHeight="1" x14ac:dyDescent="0.2">
      <c r="A721">
        <f t="shared" si="11"/>
        <v>720</v>
      </c>
      <c r="B721">
        <v>9448196</v>
      </c>
      <c r="C721" t="s">
        <v>1259</v>
      </c>
      <c r="D721" t="s">
        <v>1268</v>
      </c>
      <c r="E721" t="s">
        <v>1269</v>
      </c>
      <c r="F721" t="s">
        <v>48</v>
      </c>
      <c r="G721" t="s">
        <v>1274</v>
      </c>
    </row>
    <row r="722" spans="1:7" ht="16.5" customHeight="1" x14ac:dyDescent="0.2">
      <c r="A722">
        <f t="shared" si="11"/>
        <v>721</v>
      </c>
      <c r="B722">
        <v>5449536</v>
      </c>
      <c r="C722" t="s">
        <v>1259</v>
      </c>
      <c r="D722" t="s">
        <v>1260</v>
      </c>
      <c r="E722" t="s">
        <v>1261</v>
      </c>
      <c r="F722" t="s">
        <v>322</v>
      </c>
      <c r="G722" t="s">
        <v>1275</v>
      </c>
    </row>
    <row r="723" spans="1:7" ht="16.5" customHeight="1" x14ac:dyDescent="0.2">
      <c r="A723">
        <f t="shared" si="11"/>
        <v>722</v>
      </c>
      <c r="B723">
        <v>5449536</v>
      </c>
      <c r="C723" t="s">
        <v>1259</v>
      </c>
      <c r="D723" t="s">
        <v>1260</v>
      </c>
      <c r="E723" t="s">
        <v>1261</v>
      </c>
      <c r="F723" t="s">
        <v>322</v>
      </c>
      <c r="G723" t="s">
        <v>1276</v>
      </c>
    </row>
    <row r="724" spans="1:7" ht="16.5" customHeight="1" x14ac:dyDescent="0.2">
      <c r="A724">
        <f t="shared" si="11"/>
        <v>723</v>
      </c>
      <c r="B724">
        <v>5449536</v>
      </c>
      <c r="C724" t="s">
        <v>1259</v>
      </c>
      <c r="D724" t="s">
        <v>1260</v>
      </c>
      <c r="E724" t="s">
        <v>1261</v>
      </c>
      <c r="F724" t="s">
        <v>322</v>
      </c>
      <c r="G724" t="s">
        <v>1277</v>
      </c>
    </row>
    <row r="725" spans="1:7" ht="16.5" customHeight="1" x14ac:dyDescent="0.2">
      <c r="A725">
        <f t="shared" si="11"/>
        <v>724</v>
      </c>
      <c r="B725">
        <v>7880129</v>
      </c>
      <c r="C725" t="s">
        <v>1259</v>
      </c>
      <c r="D725" t="s">
        <v>1278</v>
      </c>
      <c r="E725">
        <v>8973147</v>
      </c>
      <c r="F725" t="s">
        <v>48</v>
      </c>
      <c r="G725" t="s">
        <v>1279</v>
      </c>
    </row>
    <row r="726" spans="1:7" ht="16.5" customHeight="1" x14ac:dyDescent="0.2">
      <c r="A726">
        <f t="shared" si="11"/>
        <v>725</v>
      </c>
      <c r="B726">
        <v>5449536</v>
      </c>
      <c r="C726" t="s">
        <v>1259</v>
      </c>
      <c r="D726" t="s">
        <v>1260</v>
      </c>
      <c r="E726" t="s">
        <v>1261</v>
      </c>
      <c r="F726" t="s">
        <v>322</v>
      </c>
      <c r="G726" t="s">
        <v>1280</v>
      </c>
    </row>
    <row r="727" spans="1:7" ht="16.5" customHeight="1" x14ac:dyDescent="0.2">
      <c r="A727">
        <f t="shared" si="11"/>
        <v>726</v>
      </c>
      <c r="B727">
        <v>7880129</v>
      </c>
      <c r="C727" t="s">
        <v>1259</v>
      </c>
      <c r="D727" t="s">
        <v>1278</v>
      </c>
      <c r="E727">
        <v>8973147</v>
      </c>
      <c r="F727" t="s">
        <v>48</v>
      </c>
      <c r="G727" t="s">
        <v>1281</v>
      </c>
    </row>
    <row r="728" spans="1:7" ht="16.5" customHeight="1" x14ac:dyDescent="0.2">
      <c r="A728">
        <f t="shared" si="11"/>
        <v>727</v>
      </c>
      <c r="B728">
        <v>5851689</v>
      </c>
      <c r="C728" t="s">
        <v>1282</v>
      </c>
      <c r="D728" t="s">
        <v>1283</v>
      </c>
      <c r="E728" t="s">
        <v>1284</v>
      </c>
      <c r="F728" t="s">
        <v>43</v>
      </c>
      <c r="G728" t="s">
        <v>1285</v>
      </c>
    </row>
    <row r="729" spans="1:7" ht="16.5" customHeight="1" x14ac:dyDescent="0.2">
      <c r="A729">
        <f t="shared" si="11"/>
        <v>728</v>
      </c>
      <c r="B729">
        <v>5851689</v>
      </c>
      <c r="C729" t="s">
        <v>1282</v>
      </c>
      <c r="D729" t="s">
        <v>1283</v>
      </c>
      <c r="E729" t="s">
        <v>1284</v>
      </c>
      <c r="F729" t="s">
        <v>43</v>
      </c>
      <c r="G729" t="s">
        <v>1286</v>
      </c>
    </row>
    <row r="730" spans="1:7" ht="16.5" customHeight="1" x14ac:dyDescent="0.2">
      <c r="A730">
        <f t="shared" si="11"/>
        <v>729</v>
      </c>
      <c r="B730">
        <v>5851689</v>
      </c>
      <c r="C730" t="s">
        <v>1282</v>
      </c>
      <c r="D730" t="s">
        <v>1283</v>
      </c>
      <c r="E730" t="s">
        <v>1284</v>
      </c>
      <c r="F730" t="s">
        <v>43</v>
      </c>
      <c r="G730" t="s">
        <v>1287</v>
      </c>
    </row>
    <row r="731" spans="1:7" ht="16.5" customHeight="1" x14ac:dyDescent="0.2">
      <c r="A731">
        <f t="shared" si="11"/>
        <v>730</v>
      </c>
      <c r="B731">
        <v>5851689</v>
      </c>
      <c r="C731" t="s">
        <v>1282</v>
      </c>
      <c r="D731" t="s">
        <v>1283</v>
      </c>
      <c r="E731" t="s">
        <v>1284</v>
      </c>
      <c r="F731" t="s">
        <v>43</v>
      </c>
      <c r="G731" t="s">
        <v>1288</v>
      </c>
    </row>
    <row r="732" spans="1:7" ht="16.5" customHeight="1" x14ac:dyDescent="0.2">
      <c r="A732">
        <f t="shared" si="11"/>
        <v>731</v>
      </c>
      <c r="B732">
        <v>5851689</v>
      </c>
      <c r="C732" t="s">
        <v>1282</v>
      </c>
      <c r="D732" t="s">
        <v>1283</v>
      </c>
      <c r="E732" t="s">
        <v>1284</v>
      </c>
      <c r="F732" t="s">
        <v>43</v>
      </c>
      <c r="G732" t="s">
        <v>1289</v>
      </c>
    </row>
    <row r="733" spans="1:7" ht="16.5" customHeight="1" x14ac:dyDescent="0.2">
      <c r="A733">
        <f t="shared" si="11"/>
        <v>732</v>
      </c>
      <c r="B733">
        <v>5851689</v>
      </c>
      <c r="C733" t="s">
        <v>1282</v>
      </c>
      <c r="D733" t="s">
        <v>1283</v>
      </c>
      <c r="E733" t="s">
        <v>1284</v>
      </c>
      <c r="F733" t="s">
        <v>43</v>
      </c>
      <c r="G733" t="s">
        <v>1290</v>
      </c>
    </row>
    <row r="734" spans="1:7" ht="16.5" customHeight="1" x14ac:dyDescent="0.2">
      <c r="A734">
        <f t="shared" si="11"/>
        <v>733</v>
      </c>
      <c r="B734">
        <v>5851689</v>
      </c>
      <c r="C734" t="s">
        <v>1282</v>
      </c>
      <c r="D734" t="s">
        <v>1283</v>
      </c>
      <c r="E734" t="s">
        <v>1284</v>
      </c>
      <c r="F734" t="s">
        <v>43</v>
      </c>
      <c r="G734" t="s">
        <v>1291</v>
      </c>
    </row>
    <row r="735" spans="1:7" ht="16.5" customHeight="1" x14ac:dyDescent="0.2">
      <c r="A735">
        <f t="shared" si="11"/>
        <v>734</v>
      </c>
      <c r="B735">
        <v>5292043</v>
      </c>
      <c r="C735" t="s">
        <v>1282</v>
      </c>
      <c r="D735" t="s">
        <v>1292</v>
      </c>
      <c r="E735" t="s">
        <v>1293</v>
      </c>
      <c r="F735" t="s">
        <v>43</v>
      </c>
      <c r="G735" t="s">
        <v>1294</v>
      </c>
    </row>
    <row r="736" spans="1:7" ht="16.5" customHeight="1" x14ac:dyDescent="0.2">
      <c r="A736">
        <f t="shared" si="11"/>
        <v>735</v>
      </c>
      <c r="B736">
        <v>5851689</v>
      </c>
      <c r="C736" t="s">
        <v>1282</v>
      </c>
      <c r="D736" t="s">
        <v>1283</v>
      </c>
      <c r="E736" t="s">
        <v>1284</v>
      </c>
      <c r="F736" t="s">
        <v>43</v>
      </c>
      <c r="G736" t="s">
        <v>1295</v>
      </c>
    </row>
    <row r="737" spans="1:7" ht="16.5" customHeight="1" x14ac:dyDescent="0.2">
      <c r="A737">
        <f t="shared" si="11"/>
        <v>736</v>
      </c>
      <c r="B737">
        <v>3586848</v>
      </c>
      <c r="C737" t="s">
        <v>1296</v>
      </c>
      <c r="D737" t="s">
        <v>1297</v>
      </c>
      <c r="E737" t="s">
        <v>1298</v>
      </c>
      <c r="F737" t="s">
        <v>43</v>
      </c>
      <c r="G737" t="s">
        <v>1299</v>
      </c>
    </row>
    <row r="738" spans="1:7" ht="16.5" customHeight="1" x14ac:dyDescent="0.2">
      <c r="A738">
        <f t="shared" si="11"/>
        <v>737</v>
      </c>
      <c r="B738">
        <v>4330449</v>
      </c>
      <c r="C738" t="s">
        <v>1296</v>
      </c>
      <c r="D738" t="s">
        <v>1300</v>
      </c>
      <c r="E738" t="s">
        <v>1301</v>
      </c>
      <c r="F738" t="s">
        <v>169</v>
      </c>
      <c r="G738" t="s">
        <v>1302</v>
      </c>
    </row>
    <row r="739" spans="1:7" ht="16.5" customHeight="1" x14ac:dyDescent="0.2">
      <c r="A739">
        <f t="shared" si="11"/>
        <v>738</v>
      </c>
      <c r="B739">
        <v>1012102</v>
      </c>
      <c r="C739" t="s">
        <v>1296</v>
      </c>
      <c r="D739" t="s">
        <v>1303</v>
      </c>
      <c r="E739" t="s">
        <v>1304</v>
      </c>
      <c r="F739" t="s">
        <v>43</v>
      </c>
      <c r="G739" t="s">
        <v>1305</v>
      </c>
    </row>
    <row r="740" spans="1:7" ht="16.5" customHeight="1" x14ac:dyDescent="0.2">
      <c r="A740">
        <f t="shared" si="11"/>
        <v>739</v>
      </c>
      <c r="B740">
        <v>3586848</v>
      </c>
      <c r="C740" t="s">
        <v>1296</v>
      </c>
      <c r="D740" t="s">
        <v>1297</v>
      </c>
      <c r="E740" t="s">
        <v>1298</v>
      </c>
      <c r="F740" t="s">
        <v>43</v>
      </c>
      <c r="G740" t="s">
        <v>1306</v>
      </c>
    </row>
    <row r="741" spans="1:7" ht="16.5" customHeight="1" x14ac:dyDescent="0.2">
      <c r="A741">
        <f t="shared" si="11"/>
        <v>740</v>
      </c>
      <c r="B741">
        <v>3586848</v>
      </c>
      <c r="C741" t="s">
        <v>1296</v>
      </c>
      <c r="D741" t="s">
        <v>1297</v>
      </c>
      <c r="E741" t="s">
        <v>1298</v>
      </c>
      <c r="F741" t="s">
        <v>43</v>
      </c>
      <c r="G741" t="s">
        <v>1307</v>
      </c>
    </row>
    <row r="742" spans="1:7" ht="16.5" customHeight="1" x14ac:dyDescent="0.2">
      <c r="A742">
        <f t="shared" si="11"/>
        <v>741</v>
      </c>
      <c r="B742">
        <v>1012102</v>
      </c>
      <c r="C742" t="s">
        <v>1296</v>
      </c>
      <c r="D742" t="s">
        <v>1303</v>
      </c>
      <c r="E742" t="s">
        <v>1304</v>
      </c>
      <c r="F742" t="s">
        <v>43</v>
      </c>
      <c r="G742" t="s">
        <v>1308</v>
      </c>
    </row>
    <row r="743" spans="1:7" ht="16.5" customHeight="1" x14ac:dyDescent="0.2">
      <c r="A743">
        <f t="shared" si="11"/>
        <v>742</v>
      </c>
      <c r="B743">
        <v>1229765</v>
      </c>
      <c r="C743" t="s">
        <v>1296</v>
      </c>
      <c r="D743" t="s">
        <v>1309</v>
      </c>
      <c r="E743" t="s">
        <v>1310</v>
      </c>
      <c r="F743" t="s">
        <v>31</v>
      </c>
      <c r="G743" t="s">
        <v>1311</v>
      </c>
    </row>
    <row r="744" spans="1:7" ht="16.5" customHeight="1" x14ac:dyDescent="0.2">
      <c r="A744">
        <f t="shared" si="11"/>
        <v>743</v>
      </c>
      <c r="B744">
        <v>3586848</v>
      </c>
      <c r="C744" t="s">
        <v>1296</v>
      </c>
      <c r="D744" t="s">
        <v>1297</v>
      </c>
      <c r="E744" t="s">
        <v>1298</v>
      </c>
      <c r="F744" t="s">
        <v>43</v>
      </c>
      <c r="G744" t="s">
        <v>1312</v>
      </c>
    </row>
    <row r="745" spans="1:7" ht="16.5" customHeight="1" x14ac:dyDescent="0.2">
      <c r="A745">
        <f t="shared" si="11"/>
        <v>744</v>
      </c>
      <c r="B745">
        <v>1229765</v>
      </c>
      <c r="C745" t="s">
        <v>1296</v>
      </c>
      <c r="D745" t="s">
        <v>1309</v>
      </c>
      <c r="E745" t="s">
        <v>1310</v>
      </c>
      <c r="F745" t="s">
        <v>31</v>
      </c>
      <c r="G745" t="s">
        <v>1313</v>
      </c>
    </row>
    <row r="746" spans="1:7" ht="16.5" customHeight="1" x14ac:dyDescent="0.2">
      <c r="A746">
        <f t="shared" si="11"/>
        <v>745</v>
      </c>
      <c r="B746">
        <v>3586848</v>
      </c>
      <c r="C746" t="s">
        <v>1296</v>
      </c>
      <c r="D746" t="s">
        <v>1297</v>
      </c>
      <c r="E746" t="s">
        <v>1298</v>
      </c>
      <c r="F746" t="s">
        <v>43</v>
      </c>
      <c r="G746" t="s">
        <v>1314</v>
      </c>
    </row>
    <row r="747" spans="1:7" ht="16.5" customHeight="1" x14ac:dyDescent="0.2">
      <c r="A747">
        <f t="shared" si="11"/>
        <v>746</v>
      </c>
      <c r="B747">
        <v>2519563</v>
      </c>
      <c r="C747" t="s">
        <v>1296</v>
      </c>
      <c r="D747" t="s">
        <v>1315</v>
      </c>
      <c r="E747" t="s">
        <v>1316</v>
      </c>
      <c r="F747" t="s">
        <v>27</v>
      </c>
      <c r="G747" t="s">
        <v>1317</v>
      </c>
    </row>
    <row r="748" spans="1:7" ht="16.5" customHeight="1" x14ac:dyDescent="0.2">
      <c r="A748">
        <f t="shared" si="11"/>
        <v>747</v>
      </c>
      <c r="B748">
        <v>6220332</v>
      </c>
      <c r="C748" t="s">
        <v>1296</v>
      </c>
      <c r="D748" t="s">
        <v>1318</v>
      </c>
      <c r="E748" t="s">
        <v>1319</v>
      </c>
      <c r="F748" t="s">
        <v>48</v>
      </c>
      <c r="G748" t="s">
        <v>1320</v>
      </c>
    </row>
    <row r="749" spans="1:7" ht="16.5" customHeight="1" x14ac:dyDescent="0.2">
      <c r="A749">
        <f t="shared" si="11"/>
        <v>748</v>
      </c>
      <c r="B749">
        <v>3586848</v>
      </c>
      <c r="C749" t="s">
        <v>1296</v>
      </c>
      <c r="D749" t="s">
        <v>1297</v>
      </c>
      <c r="E749" t="s">
        <v>1298</v>
      </c>
      <c r="F749" t="s">
        <v>43</v>
      </c>
      <c r="G749" t="s">
        <v>1321</v>
      </c>
    </row>
    <row r="750" spans="1:7" ht="16.5" customHeight="1" x14ac:dyDescent="0.2">
      <c r="A750">
        <f t="shared" si="11"/>
        <v>749</v>
      </c>
      <c r="B750">
        <v>3586848</v>
      </c>
      <c r="C750" t="s">
        <v>1296</v>
      </c>
      <c r="D750" t="s">
        <v>1297</v>
      </c>
      <c r="E750" t="s">
        <v>1298</v>
      </c>
      <c r="F750" t="s">
        <v>43</v>
      </c>
      <c r="G750" t="s">
        <v>1321</v>
      </c>
    </row>
    <row r="751" spans="1:7" ht="16.5" customHeight="1" x14ac:dyDescent="0.2">
      <c r="A751">
        <f t="shared" si="11"/>
        <v>750</v>
      </c>
      <c r="B751">
        <v>6220332</v>
      </c>
      <c r="C751" t="s">
        <v>1296</v>
      </c>
      <c r="D751" t="s">
        <v>1318</v>
      </c>
      <c r="E751" t="s">
        <v>1319</v>
      </c>
      <c r="F751" t="s">
        <v>48</v>
      </c>
      <c r="G751" t="s">
        <v>1322</v>
      </c>
    </row>
    <row r="752" spans="1:7" ht="16.5" customHeight="1" x14ac:dyDescent="0.2">
      <c r="A752">
        <f t="shared" si="11"/>
        <v>751</v>
      </c>
      <c r="B752">
        <v>3342724</v>
      </c>
      <c r="C752" t="s">
        <v>1323</v>
      </c>
      <c r="D752" t="s">
        <v>1324</v>
      </c>
      <c r="E752" t="s">
        <v>1325</v>
      </c>
      <c r="F752" t="s">
        <v>27</v>
      </c>
      <c r="G752" t="s">
        <v>1326</v>
      </c>
    </row>
    <row r="753" spans="1:7" ht="16.5" customHeight="1" x14ac:dyDescent="0.2">
      <c r="A753">
        <f t="shared" si="11"/>
        <v>752</v>
      </c>
      <c r="B753">
        <v>1807282</v>
      </c>
      <c r="C753" t="s">
        <v>1323</v>
      </c>
      <c r="D753" t="s">
        <v>1198</v>
      </c>
      <c r="E753" t="s">
        <v>1199</v>
      </c>
      <c r="F753" t="s">
        <v>35</v>
      </c>
      <c r="G753" t="s">
        <v>1327</v>
      </c>
    </row>
    <row r="754" spans="1:7" ht="16.5" customHeight="1" x14ac:dyDescent="0.2">
      <c r="A754">
        <f t="shared" si="11"/>
        <v>753</v>
      </c>
      <c r="B754">
        <v>3342724</v>
      </c>
      <c r="C754" t="s">
        <v>1323</v>
      </c>
      <c r="D754" t="s">
        <v>1324</v>
      </c>
      <c r="E754" t="s">
        <v>1325</v>
      </c>
      <c r="F754" t="s">
        <v>27</v>
      </c>
      <c r="G754" t="s">
        <v>1328</v>
      </c>
    </row>
    <row r="755" spans="1:7" ht="16.5" customHeight="1" x14ac:dyDescent="0.2">
      <c r="A755">
        <f t="shared" si="11"/>
        <v>754</v>
      </c>
      <c r="B755">
        <v>9938282</v>
      </c>
      <c r="C755" t="s">
        <v>1323</v>
      </c>
      <c r="D755" t="s">
        <v>1329</v>
      </c>
      <c r="E755" t="s">
        <v>1330</v>
      </c>
      <c r="F755" t="s">
        <v>48</v>
      </c>
      <c r="G755" t="s">
        <v>1331</v>
      </c>
    </row>
    <row r="756" spans="1:7" ht="16.5" customHeight="1" x14ac:dyDescent="0.2">
      <c r="A756">
        <f t="shared" si="11"/>
        <v>755</v>
      </c>
      <c r="B756">
        <v>7707224</v>
      </c>
      <c r="C756" t="s">
        <v>1323</v>
      </c>
      <c r="D756" t="s">
        <v>1332</v>
      </c>
      <c r="E756" t="s">
        <v>1333</v>
      </c>
      <c r="F756" t="s">
        <v>169</v>
      </c>
      <c r="G756" t="s">
        <v>1334</v>
      </c>
    </row>
    <row r="757" spans="1:7" ht="16.5" customHeight="1" x14ac:dyDescent="0.2">
      <c r="A757">
        <f t="shared" si="11"/>
        <v>756</v>
      </c>
      <c r="B757">
        <v>3342724</v>
      </c>
      <c r="C757" t="s">
        <v>1323</v>
      </c>
      <c r="D757" t="s">
        <v>1324</v>
      </c>
      <c r="E757" t="s">
        <v>1325</v>
      </c>
      <c r="F757" t="s">
        <v>27</v>
      </c>
      <c r="G757" t="s">
        <v>1335</v>
      </c>
    </row>
    <row r="758" spans="1:7" ht="16.5" customHeight="1" x14ac:dyDescent="0.2">
      <c r="A758">
        <f t="shared" si="11"/>
        <v>757</v>
      </c>
      <c r="B758">
        <v>3342724</v>
      </c>
      <c r="C758" t="s">
        <v>1323</v>
      </c>
      <c r="D758" t="s">
        <v>1324</v>
      </c>
      <c r="E758" t="s">
        <v>1325</v>
      </c>
      <c r="F758" t="s">
        <v>27</v>
      </c>
      <c r="G758" t="s">
        <v>1336</v>
      </c>
    </row>
    <row r="759" spans="1:7" ht="16.5" customHeight="1" x14ac:dyDescent="0.2">
      <c r="A759">
        <f t="shared" si="11"/>
        <v>758</v>
      </c>
      <c r="B759">
        <v>5537534</v>
      </c>
      <c r="C759" t="s">
        <v>1323</v>
      </c>
      <c r="D759" t="s">
        <v>1337</v>
      </c>
      <c r="E759" t="s">
        <v>1338</v>
      </c>
      <c r="F759" t="s">
        <v>48</v>
      </c>
      <c r="G759" t="s">
        <v>1339</v>
      </c>
    </row>
    <row r="760" spans="1:7" ht="16.5" customHeight="1" x14ac:dyDescent="0.2">
      <c r="A760">
        <f t="shared" si="11"/>
        <v>759</v>
      </c>
      <c r="B760">
        <v>3342724</v>
      </c>
      <c r="C760" t="s">
        <v>1323</v>
      </c>
      <c r="D760" t="s">
        <v>1324</v>
      </c>
      <c r="E760" t="s">
        <v>1325</v>
      </c>
      <c r="F760" t="s">
        <v>27</v>
      </c>
      <c r="G760" t="s">
        <v>1340</v>
      </c>
    </row>
    <row r="761" spans="1:7" ht="16.5" customHeight="1" x14ac:dyDescent="0.2">
      <c r="A761">
        <f t="shared" si="11"/>
        <v>760</v>
      </c>
      <c r="B761">
        <v>2377297</v>
      </c>
      <c r="C761" t="s">
        <v>1341</v>
      </c>
      <c r="D761" t="s">
        <v>1342</v>
      </c>
      <c r="E761" t="s">
        <v>1343</v>
      </c>
      <c r="F761" t="s">
        <v>524</v>
      </c>
      <c r="G761" t="s">
        <v>1344</v>
      </c>
    </row>
    <row r="762" spans="1:7" ht="16.5" customHeight="1" x14ac:dyDescent="0.2">
      <c r="A762">
        <f t="shared" si="11"/>
        <v>761</v>
      </c>
      <c r="B762">
        <v>2377297</v>
      </c>
      <c r="C762" t="s">
        <v>1341</v>
      </c>
      <c r="D762" t="s">
        <v>1342</v>
      </c>
      <c r="E762" t="s">
        <v>1343</v>
      </c>
      <c r="F762" t="s">
        <v>524</v>
      </c>
      <c r="G762" t="s">
        <v>1345</v>
      </c>
    </row>
    <row r="763" spans="1:7" ht="16.5" customHeight="1" x14ac:dyDescent="0.2">
      <c r="A763">
        <f t="shared" si="11"/>
        <v>762</v>
      </c>
      <c r="B763">
        <v>2377297</v>
      </c>
      <c r="C763" t="s">
        <v>1341</v>
      </c>
      <c r="D763" t="s">
        <v>1342</v>
      </c>
      <c r="E763" t="s">
        <v>1343</v>
      </c>
      <c r="F763" t="s">
        <v>524</v>
      </c>
      <c r="G763" t="s">
        <v>1346</v>
      </c>
    </row>
    <row r="764" spans="1:7" ht="16.5" customHeight="1" x14ac:dyDescent="0.2">
      <c r="A764">
        <f t="shared" si="11"/>
        <v>763</v>
      </c>
      <c r="B764">
        <v>2377297</v>
      </c>
      <c r="C764" t="s">
        <v>1341</v>
      </c>
      <c r="D764" t="s">
        <v>1342</v>
      </c>
      <c r="E764" t="s">
        <v>1343</v>
      </c>
      <c r="F764" t="s">
        <v>524</v>
      </c>
      <c r="G764" t="s">
        <v>1347</v>
      </c>
    </row>
    <row r="765" spans="1:7" ht="16.5" customHeight="1" x14ac:dyDescent="0.2">
      <c r="A765">
        <f t="shared" si="11"/>
        <v>764</v>
      </c>
      <c r="B765">
        <v>2377297</v>
      </c>
      <c r="C765" t="s">
        <v>1341</v>
      </c>
      <c r="D765" t="s">
        <v>1342</v>
      </c>
      <c r="E765" t="s">
        <v>1343</v>
      </c>
      <c r="F765" t="s">
        <v>524</v>
      </c>
      <c r="G765" t="s">
        <v>1347</v>
      </c>
    </row>
    <row r="766" spans="1:7" ht="16.5" customHeight="1" x14ac:dyDescent="0.2">
      <c r="A766">
        <f t="shared" si="11"/>
        <v>765</v>
      </c>
      <c r="B766">
        <v>2377297</v>
      </c>
      <c r="C766" t="s">
        <v>1341</v>
      </c>
      <c r="D766" t="s">
        <v>1342</v>
      </c>
      <c r="E766" t="s">
        <v>1343</v>
      </c>
      <c r="F766" t="s">
        <v>524</v>
      </c>
      <c r="G766" t="s">
        <v>1348</v>
      </c>
    </row>
    <row r="767" spans="1:7" ht="16.5" customHeight="1" x14ac:dyDescent="0.2">
      <c r="A767">
        <f t="shared" si="11"/>
        <v>766</v>
      </c>
      <c r="B767">
        <v>2377297</v>
      </c>
      <c r="C767" t="s">
        <v>1341</v>
      </c>
      <c r="D767" t="s">
        <v>1342</v>
      </c>
      <c r="E767" t="s">
        <v>1343</v>
      </c>
      <c r="F767" t="s">
        <v>524</v>
      </c>
      <c r="G767" t="s">
        <v>1349</v>
      </c>
    </row>
    <row r="768" spans="1:7" ht="16.5" customHeight="1" x14ac:dyDescent="0.2">
      <c r="A768">
        <f t="shared" si="11"/>
        <v>767</v>
      </c>
      <c r="B768">
        <v>2377297</v>
      </c>
      <c r="C768" t="s">
        <v>1341</v>
      </c>
      <c r="D768" t="s">
        <v>1342</v>
      </c>
      <c r="E768" t="s">
        <v>1343</v>
      </c>
      <c r="F768" t="s">
        <v>524</v>
      </c>
      <c r="G768" t="s">
        <v>1350</v>
      </c>
    </row>
    <row r="769" spans="1:7" ht="16.5" customHeight="1" x14ac:dyDescent="0.2">
      <c r="A769">
        <f t="shared" si="11"/>
        <v>768</v>
      </c>
      <c r="B769">
        <v>2377297</v>
      </c>
      <c r="C769" t="s">
        <v>1341</v>
      </c>
      <c r="D769" t="s">
        <v>1342</v>
      </c>
      <c r="E769" t="s">
        <v>1343</v>
      </c>
      <c r="F769" t="s">
        <v>524</v>
      </c>
      <c r="G769" t="s">
        <v>1351</v>
      </c>
    </row>
    <row r="770" spans="1:7" ht="16.5" customHeight="1" x14ac:dyDescent="0.2">
      <c r="A770">
        <f t="shared" si="11"/>
        <v>769</v>
      </c>
      <c r="B770">
        <v>2377297</v>
      </c>
      <c r="C770" t="s">
        <v>1341</v>
      </c>
      <c r="D770" t="s">
        <v>1342</v>
      </c>
      <c r="E770" t="s">
        <v>1343</v>
      </c>
      <c r="F770" t="s">
        <v>524</v>
      </c>
      <c r="G770" t="s">
        <v>1352</v>
      </c>
    </row>
    <row r="771" spans="1:7" ht="16.5" customHeight="1" x14ac:dyDescent="0.2">
      <c r="A771">
        <f t="shared" si="11"/>
        <v>770</v>
      </c>
      <c r="B771">
        <v>2377297</v>
      </c>
      <c r="C771" t="s">
        <v>1341</v>
      </c>
      <c r="D771" t="s">
        <v>1342</v>
      </c>
      <c r="E771" t="s">
        <v>1343</v>
      </c>
      <c r="F771" t="s">
        <v>524</v>
      </c>
      <c r="G771" t="s">
        <v>1353</v>
      </c>
    </row>
    <row r="772" spans="1:7" ht="16.5" customHeight="1" x14ac:dyDescent="0.2">
      <c r="A772">
        <f t="shared" ref="A772:A835" si="12" xml:space="preserve"> A771+1</f>
        <v>771</v>
      </c>
      <c r="B772">
        <v>2377297</v>
      </c>
      <c r="C772" t="s">
        <v>1341</v>
      </c>
      <c r="D772" t="s">
        <v>1342</v>
      </c>
      <c r="E772" t="s">
        <v>1343</v>
      </c>
      <c r="F772" t="s">
        <v>524</v>
      </c>
      <c r="G772" t="s">
        <v>1354</v>
      </c>
    </row>
    <row r="773" spans="1:7" ht="16.5" customHeight="1" x14ac:dyDescent="0.2">
      <c r="A773">
        <f t="shared" si="12"/>
        <v>772</v>
      </c>
      <c r="B773">
        <v>7707245</v>
      </c>
      <c r="C773" t="s">
        <v>1341</v>
      </c>
      <c r="D773" t="s">
        <v>1355</v>
      </c>
      <c r="E773" t="s">
        <v>1356</v>
      </c>
      <c r="F773" t="s">
        <v>169</v>
      </c>
      <c r="G773" t="s">
        <v>1357</v>
      </c>
    </row>
    <row r="774" spans="1:7" ht="16.5" customHeight="1" x14ac:dyDescent="0.2">
      <c r="A774">
        <f t="shared" si="12"/>
        <v>773</v>
      </c>
      <c r="B774">
        <v>2377297</v>
      </c>
      <c r="C774" t="s">
        <v>1341</v>
      </c>
      <c r="D774" t="s">
        <v>1342</v>
      </c>
      <c r="E774" t="s">
        <v>1343</v>
      </c>
      <c r="F774" t="s">
        <v>524</v>
      </c>
      <c r="G774" t="s">
        <v>1358</v>
      </c>
    </row>
    <row r="775" spans="1:7" ht="16.5" customHeight="1" x14ac:dyDescent="0.2">
      <c r="A775">
        <f t="shared" si="12"/>
        <v>774</v>
      </c>
      <c r="B775">
        <v>2377297</v>
      </c>
      <c r="C775" t="s">
        <v>1341</v>
      </c>
      <c r="D775" t="s">
        <v>1342</v>
      </c>
      <c r="E775" t="s">
        <v>1343</v>
      </c>
      <c r="F775" t="s">
        <v>524</v>
      </c>
      <c r="G775" t="s">
        <v>1359</v>
      </c>
    </row>
    <row r="776" spans="1:7" ht="16.5" customHeight="1" x14ac:dyDescent="0.2">
      <c r="A776">
        <f t="shared" si="12"/>
        <v>775</v>
      </c>
      <c r="B776">
        <v>5745272</v>
      </c>
      <c r="C776" t="s">
        <v>1360</v>
      </c>
      <c r="D776" t="s">
        <v>1361</v>
      </c>
      <c r="E776" t="s">
        <v>1362</v>
      </c>
      <c r="F776" t="s">
        <v>27</v>
      </c>
      <c r="G776" t="s">
        <v>1363</v>
      </c>
    </row>
    <row r="777" spans="1:7" ht="16.5" customHeight="1" x14ac:dyDescent="0.2">
      <c r="A777">
        <f t="shared" si="12"/>
        <v>776</v>
      </c>
      <c r="B777">
        <v>5009723</v>
      </c>
      <c r="C777" t="s">
        <v>1360</v>
      </c>
      <c r="D777" t="s">
        <v>809</v>
      </c>
      <c r="E777" t="s">
        <v>810</v>
      </c>
      <c r="F777" t="s">
        <v>169</v>
      </c>
      <c r="G777" t="s">
        <v>1364</v>
      </c>
    </row>
    <row r="778" spans="1:7" ht="16.5" customHeight="1" x14ac:dyDescent="0.2">
      <c r="A778">
        <f t="shared" si="12"/>
        <v>777</v>
      </c>
      <c r="B778">
        <v>5009597</v>
      </c>
      <c r="C778" t="s">
        <v>1360</v>
      </c>
      <c r="D778" t="s">
        <v>1365</v>
      </c>
      <c r="E778" t="s">
        <v>1366</v>
      </c>
      <c r="F778" t="s">
        <v>27</v>
      </c>
      <c r="G778" t="s">
        <v>1367</v>
      </c>
    </row>
    <row r="779" spans="1:7" ht="16.5" customHeight="1" x14ac:dyDescent="0.2">
      <c r="A779">
        <f t="shared" si="12"/>
        <v>778</v>
      </c>
      <c r="B779">
        <v>5745272</v>
      </c>
      <c r="C779" t="s">
        <v>1360</v>
      </c>
      <c r="D779" t="s">
        <v>1361</v>
      </c>
      <c r="E779" t="s">
        <v>1362</v>
      </c>
      <c r="F779" t="s">
        <v>27</v>
      </c>
      <c r="G779" t="s">
        <v>1368</v>
      </c>
    </row>
    <row r="780" spans="1:7" ht="16.5" customHeight="1" x14ac:dyDescent="0.2">
      <c r="A780">
        <f t="shared" si="12"/>
        <v>779</v>
      </c>
      <c r="B780">
        <v>5745272</v>
      </c>
      <c r="C780" t="s">
        <v>1360</v>
      </c>
      <c r="D780" t="s">
        <v>1361</v>
      </c>
      <c r="E780" t="s">
        <v>1362</v>
      </c>
      <c r="F780" t="s">
        <v>27</v>
      </c>
      <c r="G780" t="s">
        <v>1369</v>
      </c>
    </row>
    <row r="781" spans="1:7" ht="16.5" customHeight="1" x14ac:dyDescent="0.2">
      <c r="A781">
        <f t="shared" si="12"/>
        <v>780</v>
      </c>
      <c r="B781">
        <v>1007923</v>
      </c>
      <c r="C781" t="s">
        <v>1360</v>
      </c>
      <c r="D781" t="s">
        <v>1370</v>
      </c>
      <c r="E781" t="s">
        <v>1371</v>
      </c>
      <c r="F781" t="s">
        <v>27</v>
      </c>
      <c r="G781" t="s">
        <v>1372</v>
      </c>
    </row>
    <row r="782" spans="1:7" ht="16.5" customHeight="1" x14ac:dyDescent="0.2">
      <c r="A782">
        <f t="shared" si="12"/>
        <v>781</v>
      </c>
      <c r="B782">
        <v>5745272</v>
      </c>
      <c r="C782" t="s">
        <v>1360</v>
      </c>
      <c r="D782" t="s">
        <v>1361</v>
      </c>
      <c r="E782" t="s">
        <v>1362</v>
      </c>
      <c r="F782" t="s">
        <v>27</v>
      </c>
      <c r="G782" t="s">
        <v>1373</v>
      </c>
    </row>
    <row r="783" spans="1:7" ht="16.5" customHeight="1" x14ac:dyDescent="0.2">
      <c r="A783">
        <f t="shared" si="12"/>
        <v>782</v>
      </c>
      <c r="B783">
        <v>1166923</v>
      </c>
      <c r="C783" t="s">
        <v>1360</v>
      </c>
      <c r="D783" t="s">
        <v>1374</v>
      </c>
      <c r="E783" t="s">
        <v>1375</v>
      </c>
      <c r="F783" t="s">
        <v>1000</v>
      </c>
      <c r="G783" t="s">
        <v>1376</v>
      </c>
    </row>
    <row r="784" spans="1:7" ht="16.5" customHeight="1" x14ac:dyDescent="0.2">
      <c r="A784">
        <f t="shared" si="12"/>
        <v>783</v>
      </c>
      <c r="B784">
        <v>5858587</v>
      </c>
      <c r="C784" t="s">
        <v>1377</v>
      </c>
      <c r="D784" t="s">
        <v>1378</v>
      </c>
      <c r="E784" t="s">
        <v>1379</v>
      </c>
      <c r="F784" t="s">
        <v>31</v>
      </c>
      <c r="G784" t="s">
        <v>1380</v>
      </c>
    </row>
    <row r="785" spans="1:7" ht="16.5" customHeight="1" x14ac:dyDescent="0.2">
      <c r="A785">
        <f t="shared" si="12"/>
        <v>784</v>
      </c>
      <c r="B785">
        <v>6989934</v>
      </c>
      <c r="C785" t="s">
        <v>1377</v>
      </c>
      <c r="D785" t="s">
        <v>1381</v>
      </c>
      <c r="E785" t="s">
        <v>1382</v>
      </c>
      <c r="F785" t="s">
        <v>48</v>
      </c>
      <c r="G785" t="s">
        <v>1383</v>
      </c>
    </row>
    <row r="786" spans="1:7" ht="16.5" customHeight="1" x14ac:dyDescent="0.2">
      <c r="A786">
        <f t="shared" si="12"/>
        <v>785</v>
      </c>
      <c r="B786">
        <v>5858587</v>
      </c>
      <c r="C786" t="s">
        <v>1377</v>
      </c>
      <c r="D786" t="s">
        <v>1378</v>
      </c>
      <c r="E786" t="s">
        <v>1379</v>
      </c>
      <c r="F786" t="s">
        <v>31</v>
      </c>
      <c r="G786" t="s">
        <v>1384</v>
      </c>
    </row>
    <row r="787" spans="1:7" ht="16.5" customHeight="1" x14ac:dyDescent="0.2">
      <c r="A787">
        <f t="shared" si="12"/>
        <v>786</v>
      </c>
      <c r="B787">
        <v>5009721</v>
      </c>
      <c r="C787" t="s">
        <v>1377</v>
      </c>
      <c r="D787" t="s">
        <v>1385</v>
      </c>
      <c r="E787" t="s">
        <v>1386</v>
      </c>
      <c r="F787" t="s">
        <v>169</v>
      </c>
      <c r="G787" t="s">
        <v>1387</v>
      </c>
    </row>
    <row r="788" spans="1:7" ht="16.5" customHeight="1" x14ac:dyDescent="0.2">
      <c r="A788">
        <f t="shared" si="12"/>
        <v>787</v>
      </c>
      <c r="B788">
        <v>5858587</v>
      </c>
      <c r="C788" t="s">
        <v>1377</v>
      </c>
      <c r="D788" t="s">
        <v>1378</v>
      </c>
      <c r="E788" t="s">
        <v>1379</v>
      </c>
      <c r="F788" t="s">
        <v>31</v>
      </c>
      <c r="G788" t="s">
        <v>1388</v>
      </c>
    </row>
    <row r="789" spans="1:7" ht="16.5" customHeight="1" x14ac:dyDescent="0.2">
      <c r="A789">
        <f t="shared" si="12"/>
        <v>788</v>
      </c>
      <c r="B789">
        <v>5858587</v>
      </c>
      <c r="C789" t="s">
        <v>1377</v>
      </c>
      <c r="D789" t="s">
        <v>1378</v>
      </c>
      <c r="E789" t="s">
        <v>1379</v>
      </c>
      <c r="F789" t="s">
        <v>31</v>
      </c>
      <c r="G789" t="s">
        <v>1388</v>
      </c>
    </row>
    <row r="790" spans="1:7" ht="16.5" customHeight="1" x14ac:dyDescent="0.2">
      <c r="A790">
        <f t="shared" si="12"/>
        <v>789</v>
      </c>
      <c r="B790">
        <v>9969711</v>
      </c>
      <c r="C790" t="s">
        <v>1377</v>
      </c>
      <c r="D790" t="s">
        <v>1389</v>
      </c>
      <c r="E790" t="s">
        <v>1390</v>
      </c>
      <c r="F790" t="s">
        <v>48</v>
      </c>
      <c r="G790" t="s">
        <v>1391</v>
      </c>
    </row>
    <row r="791" spans="1:7" ht="16.5" customHeight="1" x14ac:dyDescent="0.2">
      <c r="A791">
        <f t="shared" si="12"/>
        <v>790</v>
      </c>
      <c r="B791">
        <v>5858587</v>
      </c>
      <c r="C791" t="s">
        <v>1377</v>
      </c>
      <c r="D791" t="s">
        <v>1378</v>
      </c>
      <c r="E791" t="s">
        <v>1379</v>
      </c>
      <c r="F791" t="s">
        <v>31</v>
      </c>
      <c r="G791" t="s">
        <v>1392</v>
      </c>
    </row>
    <row r="792" spans="1:7" ht="16.5" customHeight="1" x14ac:dyDescent="0.2">
      <c r="A792">
        <f t="shared" si="12"/>
        <v>791</v>
      </c>
      <c r="B792">
        <v>9728823</v>
      </c>
      <c r="C792" t="s">
        <v>1377</v>
      </c>
      <c r="D792" t="s">
        <v>1393</v>
      </c>
      <c r="E792" t="s">
        <v>1394</v>
      </c>
      <c r="F792" t="s">
        <v>48</v>
      </c>
      <c r="G792" t="s">
        <v>1395</v>
      </c>
    </row>
    <row r="793" spans="1:7" ht="16.5" customHeight="1" x14ac:dyDescent="0.2">
      <c r="A793">
        <f t="shared" si="12"/>
        <v>792</v>
      </c>
      <c r="B793">
        <v>5858587</v>
      </c>
      <c r="C793" t="s">
        <v>1377</v>
      </c>
      <c r="D793" t="s">
        <v>1378</v>
      </c>
      <c r="E793" t="s">
        <v>1379</v>
      </c>
      <c r="F793" t="s">
        <v>31</v>
      </c>
      <c r="G793" t="s">
        <v>1396</v>
      </c>
    </row>
    <row r="794" spans="1:7" ht="16.5" customHeight="1" x14ac:dyDescent="0.2">
      <c r="A794">
        <f t="shared" si="12"/>
        <v>793</v>
      </c>
      <c r="B794">
        <v>5552686</v>
      </c>
      <c r="C794" t="s">
        <v>1377</v>
      </c>
      <c r="D794" t="s">
        <v>1397</v>
      </c>
      <c r="E794" t="s">
        <v>1398</v>
      </c>
      <c r="F794" t="s">
        <v>169</v>
      </c>
      <c r="G794" t="s">
        <v>1399</v>
      </c>
    </row>
    <row r="795" spans="1:7" ht="16.5" customHeight="1" x14ac:dyDescent="0.2">
      <c r="A795">
        <f t="shared" si="12"/>
        <v>794</v>
      </c>
      <c r="B795">
        <v>9664713</v>
      </c>
      <c r="C795" t="s">
        <v>1377</v>
      </c>
      <c r="D795" t="s">
        <v>1400</v>
      </c>
      <c r="E795" t="s">
        <v>1401</v>
      </c>
      <c r="F795" t="s">
        <v>169</v>
      </c>
      <c r="G795" t="s">
        <v>1402</v>
      </c>
    </row>
    <row r="796" spans="1:7" ht="16.5" customHeight="1" x14ac:dyDescent="0.2">
      <c r="A796">
        <f t="shared" si="12"/>
        <v>795</v>
      </c>
      <c r="B796">
        <v>10040852</v>
      </c>
      <c r="C796" t="s">
        <v>1377</v>
      </c>
      <c r="D796" t="s">
        <v>1403</v>
      </c>
      <c r="E796" t="s">
        <v>1404</v>
      </c>
      <c r="F796" t="s">
        <v>48</v>
      </c>
      <c r="G796" t="s">
        <v>1405</v>
      </c>
    </row>
    <row r="797" spans="1:7" ht="16.5" customHeight="1" x14ac:dyDescent="0.2">
      <c r="A797">
        <f t="shared" si="12"/>
        <v>796</v>
      </c>
      <c r="B797">
        <v>7926054</v>
      </c>
      <c r="C797" t="s">
        <v>1377</v>
      </c>
      <c r="D797" t="s">
        <v>1406</v>
      </c>
      <c r="E797" t="s">
        <v>1407</v>
      </c>
      <c r="F797" t="s">
        <v>43</v>
      </c>
      <c r="G797" t="s">
        <v>1408</v>
      </c>
    </row>
    <row r="798" spans="1:7" ht="16.5" customHeight="1" x14ac:dyDescent="0.2">
      <c r="A798">
        <f t="shared" si="12"/>
        <v>797</v>
      </c>
      <c r="B798">
        <v>5858587</v>
      </c>
      <c r="C798" t="s">
        <v>1377</v>
      </c>
      <c r="D798" t="s">
        <v>1378</v>
      </c>
      <c r="E798" t="s">
        <v>1379</v>
      </c>
      <c r="F798" t="s">
        <v>31</v>
      </c>
      <c r="G798" t="s">
        <v>1409</v>
      </c>
    </row>
    <row r="799" spans="1:7" ht="16.5" customHeight="1" x14ac:dyDescent="0.2">
      <c r="A799">
        <f t="shared" si="12"/>
        <v>798</v>
      </c>
      <c r="B799">
        <v>5604216</v>
      </c>
      <c r="C799" t="s">
        <v>1410</v>
      </c>
      <c r="D799" t="s">
        <v>269</v>
      </c>
      <c r="E799" t="s">
        <v>270</v>
      </c>
      <c r="F799" t="s">
        <v>271</v>
      </c>
      <c r="G799" t="s">
        <v>1411</v>
      </c>
    </row>
    <row r="800" spans="1:7" ht="16.5" customHeight="1" x14ac:dyDescent="0.2">
      <c r="A800">
        <f t="shared" si="12"/>
        <v>799</v>
      </c>
      <c r="B800">
        <v>5604216</v>
      </c>
      <c r="C800" t="s">
        <v>1410</v>
      </c>
      <c r="D800" t="s">
        <v>269</v>
      </c>
      <c r="E800" t="s">
        <v>270</v>
      </c>
      <c r="F800" t="s">
        <v>271</v>
      </c>
      <c r="G800" t="s">
        <v>1412</v>
      </c>
    </row>
    <row r="801" spans="1:7" ht="16.5" customHeight="1" x14ac:dyDescent="0.2">
      <c r="A801">
        <f t="shared" si="12"/>
        <v>800</v>
      </c>
      <c r="B801">
        <v>5604216</v>
      </c>
      <c r="C801" t="s">
        <v>1410</v>
      </c>
      <c r="D801" t="s">
        <v>269</v>
      </c>
      <c r="E801" t="s">
        <v>270</v>
      </c>
      <c r="F801" t="s">
        <v>271</v>
      </c>
      <c r="G801" t="s">
        <v>1413</v>
      </c>
    </row>
    <row r="802" spans="1:7" ht="16.5" customHeight="1" x14ac:dyDescent="0.2">
      <c r="A802">
        <f t="shared" si="12"/>
        <v>801</v>
      </c>
      <c r="B802">
        <v>5604216</v>
      </c>
      <c r="C802" t="s">
        <v>1410</v>
      </c>
      <c r="D802" t="s">
        <v>269</v>
      </c>
      <c r="E802" t="s">
        <v>270</v>
      </c>
      <c r="F802" t="s">
        <v>271</v>
      </c>
      <c r="G802" t="s">
        <v>1414</v>
      </c>
    </row>
    <row r="803" spans="1:7" ht="16.5" customHeight="1" x14ac:dyDescent="0.2">
      <c r="A803">
        <f t="shared" si="12"/>
        <v>802</v>
      </c>
      <c r="B803">
        <v>1096602</v>
      </c>
      <c r="C803" t="s">
        <v>1410</v>
      </c>
      <c r="D803" t="s">
        <v>262</v>
      </c>
      <c r="E803" t="s">
        <v>263</v>
      </c>
      <c r="F803" t="s">
        <v>264</v>
      </c>
      <c r="G803" t="s">
        <v>1415</v>
      </c>
    </row>
    <row r="804" spans="1:7" ht="16.5" customHeight="1" x14ac:dyDescent="0.2">
      <c r="A804">
        <f t="shared" si="12"/>
        <v>803</v>
      </c>
      <c r="B804">
        <v>5604216</v>
      </c>
      <c r="C804" t="s">
        <v>1410</v>
      </c>
      <c r="D804" t="s">
        <v>269</v>
      </c>
      <c r="E804" t="s">
        <v>270</v>
      </c>
      <c r="F804" t="s">
        <v>271</v>
      </c>
      <c r="G804" t="s">
        <v>1416</v>
      </c>
    </row>
    <row r="805" spans="1:7" ht="16.5" customHeight="1" x14ac:dyDescent="0.2">
      <c r="A805">
        <f t="shared" si="12"/>
        <v>804</v>
      </c>
      <c r="B805">
        <v>5604216</v>
      </c>
      <c r="C805" t="s">
        <v>1410</v>
      </c>
      <c r="D805" t="s">
        <v>269</v>
      </c>
      <c r="E805" t="s">
        <v>270</v>
      </c>
      <c r="F805" t="s">
        <v>271</v>
      </c>
      <c r="G805" t="s">
        <v>1417</v>
      </c>
    </row>
    <row r="806" spans="1:7" ht="16.5" customHeight="1" x14ac:dyDescent="0.2">
      <c r="A806">
        <f t="shared" si="12"/>
        <v>805</v>
      </c>
      <c r="B806">
        <v>5604216</v>
      </c>
      <c r="C806" t="s">
        <v>1410</v>
      </c>
      <c r="D806" t="s">
        <v>269</v>
      </c>
      <c r="E806" t="s">
        <v>270</v>
      </c>
      <c r="F806" t="s">
        <v>271</v>
      </c>
      <c r="G806" t="s">
        <v>1418</v>
      </c>
    </row>
    <row r="807" spans="1:7" ht="16.5" customHeight="1" x14ac:dyDescent="0.2">
      <c r="A807">
        <f t="shared" si="12"/>
        <v>806</v>
      </c>
      <c r="B807">
        <v>5301839</v>
      </c>
      <c r="C807" t="s">
        <v>1410</v>
      </c>
      <c r="D807" t="s">
        <v>1419</v>
      </c>
      <c r="E807" t="s">
        <v>1420</v>
      </c>
      <c r="F807" t="s">
        <v>1421</v>
      </c>
      <c r="G807" t="s">
        <v>1422</v>
      </c>
    </row>
    <row r="808" spans="1:7" ht="16.5" customHeight="1" x14ac:dyDescent="0.2">
      <c r="A808">
        <f t="shared" si="12"/>
        <v>807</v>
      </c>
      <c r="B808">
        <v>5604216</v>
      </c>
      <c r="C808" t="s">
        <v>1410</v>
      </c>
      <c r="D808" t="s">
        <v>269</v>
      </c>
      <c r="E808" t="s">
        <v>270</v>
      </c>
      <c r="F808" t="s">
        <v>271</v>
      </c>
      <c r="G808" t="s">
        <v>1423</v>
      </c>
    </row>
    <row r="809" spans="1:7" ht="16.5" customHeight="1" x14ac:dyDescent="0.2">
      <c r="A809">
        <f t="shared" si="12"/>
        <v>808</v>
      </c>
      <c r="B809">
        <v>1807285</v>
      </c>
      <c r="C809" t="s">
        <v>1410</v>
      </c>
      <c r="D809" t="s">
        <v>1424</v>
      </c>
      <c r="E809" t="s">
        <v>1425</v>
      </c>
      <c r="F809" t="s">
        <v>35</v>
      </c>
      <c r="G809" t="s">
        <v>1426</v>
      </c>
    </row>
    <row r="810" spans="1:7" ht="16.5" customHeight="1" x14ac:dyDescent="0.2">
      <c r="A810">
        <f t="shared" si="12"/>
        <v>809</v>
      </c>
      <c r="B810">
        <v>5604216</v>
      </c>
      <c r="C810" t="s">
        <v>1410</v>
      </c>
      <c r="D810" t="s">
        <v>269</v>
      </c>
      <c r="E810" t="s">
        <v>270</v>
      </c>
      <c r="F810" t="s">
        <v>271</v>
      </c>
      <c r="G810" t="s">
        <v>1427</v>
      </c>
    </row>
    <row r="811" spans="1:7" ht="16.5" customHeight="1" x14ac:dyDescent="0.2">
      <c r="A811">
        <f t="shared" si="12"/>
        <v>810</v>
      </c>
      <c r="B811">
        <v>5604216</v>
      </c>
      <c r="C811" t="s">
        <v>1410</v>
      </c>
      <c r="D811" t="s">
        <v>269</v>
      </c>
      <c r="E811" t="s">
        <v>270</v>
      </c>
      <c r="F811" t="s">
        <v>271</v>
      </c>
      <c r="G811" t="s">
        <v>1428</v>
      </c>
    </row>
    <row r="812" spans="1:7" ht="16.5" customHeight="1" x14ac:dyDescent="0.2">
      <c r="A812">
        <f t="shared" si="12"/>
        <v>811</v>
      </c>
      <c r="B812">
        <v>5604216</v>
      </c>
      <c r="C812" t="s">
        <v>1410</v>
      </c>
      <c r="D812" t="s">
        <v>269</v>
      </c>
      <c r="E812" t="s">
        <v>270</v>
      </c>
      <c r="F812" t="s">
        <v>271</v>
      </c>
      <c r="G812" t="s">
        <v>1429</v>
      </c>
    </row>
    <row r="813" spans="1:7" ht="16.5" customHeight="1" x14ac:dyDescent="0.2">
      <c r="A813">
        <f t="shared" si="12"/>
        <v>812</v>
      </c>
      <c r="B813">
        <v>5604216</v>
      </c>
      <c r="C813" t="s">
        <v>1410</v>
      </c>
      <c r="D813" t="s">
        <v>269</v>
      </c>
      <c r="E813" t="s">
        <v>270</v>
      </c>
      <c r="F813" t="s">
        <v>271</v>
      </c>
      <c r="G813" t="s">
        <v>1430</v>
      </c>
    </row>
    <row r="814" spans="1:7" ht="16.5" customHeight="1" x14ac:dyDescent="0.2">
      <c r="A814">
        <f t="shared" si="12"/>
        <v>813</v>
      </c>
      <c r="B814">
        <v>3311810</v>
      </c>
      <c r="C814" t="s">
        <v>1431</v>
      </c>
      <c r="D814" t="s">
        <v>1432</v>
      </c>
      <c r="E814" t="s">
        <v>1433</v>
      </c>
      <c r="F814" t="s">
        <v>31</v>
      </c>
      <c r="G814" t="s">
        <v>1434</v>
      </c>
    </row>
    <row r="815" spans="1:7" ht="16.5" customHeight="1" x14ac:dyDescent="0.2">
      <c r="A815">
        <f t="shared" si="12"/>
        <v>814</v>
      </c>
      <c r="B815">
        <v>944767</v>
      </c>
      <c r="C815" t="s">
        <v>1431</v>
      </c>
      <c r="D815" t="s">
        <v>1435</v>
      </c>
      <c r="E815" t="s">
        <v>1436</v>
      </c>
      <c r="F815" t="s">
        <v>27</v>
      </c>
      <c r="G815" t="s">
        <v>1437</v>
      </c>
    </row>
    <row r="816" spans="1:7" ht="16.5" customHeight="1" x14ac:dyDescent="0.2">
      <c r="A816">
        <f t="shared" si="12"/>
        <v>815</v>
      </c>
      <c r="B816">
        <v>155755</v>
      </c>
      <c r="C816" t="s">
        <v>1431</v>
      </c>
      <c r="D816" t="s">
        <v>1438</v>
      </c>
      <c r="E816" t="s">
        <v>1439</v>
      </c>
      <c r="F816" t="s">
        <v>74</v>
      </c>
      <c r="G816" t="s">
        <v>1440</v>
      </c>
    </row>
    <row r="817" spans="1:7" ht="16.5" customHeight="1" x14ac:dyDescent="0.2">
      <c r="A817">
        <f t="shared" si="12"/>
        <v>816</v>
      </c>
      <c r="B817">
        <v>281392</v>
      </c>
      <c r="C817" t="s">
        <v>1431</v>
      </c>
      <c r="D817" t="s">
        <v>1441</v>
      </c>
      <c r="E817" t="s">
        <v>1442</v>
      </c>
      <c r="F817" t="s">
        <v>31</v>
      </c>
      <c r="G817" t="s">
        <v>1443</v>
      </c>
    </row>
    <row r="818" spans="1:7" ht="16.5" customHeight="1" x14ac:dyDescent="0.2">
      <c r="A818">
        <f t="shared" si="12"/>
        <v>817</v>
      </c>
      <c r="B818">
        <v>2097251</v>
      </c>
      <c r="C818" t="s">
        <v>1431</v>
      </c>
      <c r="D818" t="s">
        <v>850</v>
      </c>
      <c r="E818" t="s">
        <v>851</v>
      </c>
      <c r="F818" t="s">
        <v>123</v>
      </c>
      <c r="G818" t="s">
        <v>1444</v>
      </c>
    </row>
    <row r="819" spans="1:7" ht="16.5" customHeight="1" x14ac:dyDescent="0.2">
      <c r="A819">
        <f t="shared" si="12"/>
        <v>818</v>
      </c>
      <c r="B819">
        <v>238922</v>
      </c>
      <c r="C819" t="s">
        <v>1431</v>
      </c>
      <c r="D819" t="s">
        <v>1445</v>
      </c>
      <c r="E819" t="s">
        <v>1446</v>
      </c>
      <c r="F819" t="s">
        <v>169</v>
      </c>
      <c r="G819" t="s">
        <v>1447</v>
      </c>
    </row>
    <row r="820" spans="1:7" ht="16.5" customHeight="1" x14ac:dyDescent="0.2">
      <c r="A820">
        <f t="shared" si="12"/>
        <v>819</v>
      </c>
      <c r="B820">
        <v>1361643</v>
      </c>
      <c r="C820" t="s">
        <v>1431</v>
      </c>
      <c r="D820" t="s">
        <v>1448</v>
      </c>
      <c r="E820" t="s">
        <v>1449</v>
      </c>
      <c r="F820" t="s">
        <v>27</v>
      </c>
      <c r="G820" t="s">
        <v>1450</v>
      </c>
    </row>
    <row r="821" spans="1:7" ht="16.5" customHeight="1" x14ac:dyDescent="0.2">
      <c r="A821">
        <f t="shared" si="12"/>
        <v>820</v>
      </c>
      <c r="B821">
        <v>3311810</v>
      </c>
      <c r="C821" t="s">
        <v>1431</v>
      </c>
      <c r="D821" t="s">
        <v>1432</v>
      </c>
      <c r="E821" t="s">
        <v>1433</v>
      </c>
      <c r="F821" t="s">
        <v>31</v>
      </c>
      <c r="G821" t="s">
        <v>1451</v>
      </c>
    </row>
    <row r="822" spans="1:7" ht="16.5" customHeight="1" x14ac:dyDescent="0.2">
      <c r="A822">
        <f t="shared" si="12"/>
        <v>821</v>
      </c>
      <c r="B822">
        <v>3311810</v>
      </c>
      <c r="C822" t="s">
        <v>1431</v>
      </c>
      <c r="D822" t="s">
        <v>1432</v>
      </c>
      <c r="E822" t="s">
        <v>1433</v>
      </c>
      <c r="F822" t="s">
        <v>31</v>
      </c>
      <c r="G822" t="s">
        <v>1452</v>
      </c>
    </row>
    <row r="823" spans="1:7" ht="16.5" customHeight="1" x14ac:dyDescent="0.2">
      <c r="A823">
        <f t="shared" si="12"/>
        <v>822</v>
      </c>
      <c r="B823">
        <v>3311810</v>
      </c>
      <c r="C823" t="s">
        <v>1431</v>
      </c>
      <c r="D823" t="s">
        <v>1432</v>
      </c>
      <c r="E823" t="s">
        <v>1433</v>
      </c>
      <c r="F823" t="s">
        <v>31</v>
      </c>
      <c r="G823" t="s">
        <v>1453</v>
      </c>
    </row>
    <row r="824" spans="1:7" ht="16.5" customHeight="1" x14ac:dyDescent="0.2">
      <c r="A824">
        <f t="shared" si="12"/>
        <v>823</v>
      </c>
      <c r="B824">
        <v>8208271</v>
      </c>
      <c r="C824" t="s">
        <v>1431</v>
      </c>
      <c r="D824" t="s">
        <v>1454</v>
      </c>
      <c r="E824" t="s">
        <v>1455</v>
      </c>
      <c r="F824" t="s">
        <v>169</v>
      </c>
      <c r="G824" t="s">
        <v>1456</v>
      </c>
    </row>
    <row r="825" spans="1:7" ht="16.5" customHeight="1" x14ac:dyDescent="0.2">
      <c r="A825">
        <f t="shared" si="12"/>
        <v>824</v>
      </c>
      <c r="B825">
        <v>8507134</v>
      </c>
      <c r="C825" t="s">
        <v>1431</v>
      </c>
      <c r="D825" t="s">
        <v>1457</v>
      </c>
      <c r="E825" t="s">
        <v>1458</v>
      </c>
      <c r="F825" t="s">
        <v>48</v>
      </c>
      <c r="G825" t="s">
        <v>1459</v>
      </c>
    </row>
    <row r="826" spans="1:7" ht="16.5" customHeight="1" x14ac:dyDescent="0.2">
      <c r="A826">
        <f t="shared" si="12"/>
        <v>825</v>
      </c>
      <c r="B826">
        <v>3311810</v>
      </c>
      <c r="C826" t="s">
        <v>1431</v>
      </c>
      <c r="D826" t="s">
        <v>1432</v>
      </c>
      <c r="E826" t="s">
        <v>1433</v>
      </c>
      <c r="F826" t="s">
        <v>31</v>
      </c>
      <c r="G826" t="s">
        <v>1460</v>
      </c>
    </row>
    <row r="827" spans="1:7" ht="16.5" customHeight="1" x14ac:dyDescent="0.2">
      <c r="A827">
        <f t="shared" si="12"/>
        <v>826</v>
      </c>
      <c r="B827">
        <v>3311810</v>
      </c>
      <c r="C827" t="s">
        <v>1431</v>
      </c>
      <c r="D827" t="s">
        <v>1432</v>
      </c>
      <c r="E827" t="s">
        <v>1433</v>
      </c>
      <c r="F827" t="s">
        <v>31</v>
      </c>
      <c r="G827" t="s">
        <v>1461</v>
      </c>
    </row>
    <row r="828" spans="1:7" ht="16.5" customHeight="1" x14ac:dyDescent="0.2">
      <c r="A828">
        <f t="shared" si="12"/>
        <v>827</v>
      </c>
      <c r="B828">
        <v>8507134</v>
      </c>
      <c r="C828" t="s">
        <v>1431</v>
      </c>
      <c r="D828" t="s">
        <v>1457</v>
      </c>
      <c r="E828" t="s">
        <v>1458</v>
      </c>
      <c r="F828" t="s">
        <v>48</v>
      </c>
      <c r="G828" t="s">
        <v>1462</v>
      </c>
    </row>
    <row r="829" spans="1:7" ht="16.5" customHeight="1" x14ac:dyDescent="0.2">
      <c r="A829">
        <f t="shared" si="12"/>
        <v>828</v>
      </c>
      <c r="B829">
        <v>9911709</v>
      </c>
      <c r="C829" t="s">
        <v>1463</v>
      </c>
      <c r="D829" t="s">
        <v>1464</v>
      </c>
      <c r="E829" t="s">
        <v>1465</v>
      </c>
      <c r="F829" t="s">
        <v>48</v>
      </c>
      <c r="G829" t="s">
        <v>1466</v>
      </c>
    </row>
    <row r="830" spans="1:7" ht="16.5" customHeight="1" x14ac:dyDescent="0.2">
      <c r="A830">
        <f t="shared" si="12"/>
        <v>829</v>
      </c>
      <c r="B830">
        <v>10126559</v>
      </c>
      <c r="C830" t="s">
        <v>1463</v>
      </c>
      <c r="D830" t="s">
        <v>1467</v>
      </c>
      <c r="E830" t="s">
        <v>1468</v>
      </c>
      <c r="F830" t="s">
        <v>48</v>
      </c>
      <c r="G830" t="s">
        <v>1469</v>
      </c>
    </row>
    <row r="831" spans="1:7" ht="16.5" customHeight="1" x14ac:dyDescent="0.2">
      <c r="A831">
        <f t="shared" si="12"/>
        <v>830</v>
      </c>
      <c r="B831">
        <v>2351379</v>
      </c>
      <c r="C831" t="s">
        <v>1470</v>
      </c>
      <c r="D831" t="s">
        <v>1471</v>
      </c>
      <c r="E831" t="s">
        <v>1472</v>
      </c>
      <c r="F831" t="s">
        <v>31</v>
      </c>
      <c r="G831" t="s">
        <v>1473</v>
      </c>
    </row>
    <row r="832" spans="1:7" ht="16.5" customHeight="1" x14ac:dyDescent="0.2">
      <c r="A832">
        <f t="shared" si="12"/>
        <v>831</v>
      </c>
      <c r="B832">
        <v>2351379</v>
      </c>
      <c r="C832" t="s">
        <v>1470</v>
      </c>
      <c r="D832" t="s">
        <v>1471</v>
      </c>
      <c r="E832" t="s">
        <v>1472</v>
      </c>
      <c r="F832" t="s">
        <v>31</v>
      </c>
      <c r="G832" t="s">
        <v>1474</v>
      </c>
    </row>
    <row r="833" spans="1:7" ht="16.5" customHeight="1" x14ac:dyDescent="0.2">
      <c r="A833">
        <f t="shared" si="12"/>
        <v>832</v>
      </c>
      <c r="B833">
        <v>2351379</v>
      </c>
      <c r="C833" t="s">
        <v>1470</v>
      </c>
      <c r="D833" t="s">
        <v>1471</v>
      </c>
      <c r="E833" t="s">
        <v>1472</v>
      </c>
      <c r="F833" t="s">
        <v>31</v>
      </c>
      <c r="G833" t="s">
        <v>1475</v>
      </c>
    </row>
    <row r="834" spans="1:7" ht="16.5" customHeight="1" x14ac:dyDescent="0.2">
      <c r="A834">
        <f t="shared" si="12"/>
        <v>833</v>
      </c>
      <c r="B834">
        <v>2351379</v>
      </c>
      <c r="C834" t="s">
        <v>1470</v>
      </c>
      <c r="D834" t="s">
        <v>1471</v>
      </c>
      <c r="E834" t="s">
        <v>1472</v>
      </c>
      <c r="F834" t="s">
        <v>31</v>
      </c>
      <c r="G834" t="s">
        <v>1476</v>
      </c>
    </row>
    <row r="835" spans="1:7" ht="16.5" customHeight="1" x14ac:dyDescent="0.2">
      <c r="A835">
        <f t="shared" si="12"/>
        <v>834</v>
      </c>
      <c r="B835">
        <v>2351379</v>
      </c>
      <c r="C835" t="s">
        <v>1470</v>
      </c>
      <c r="D835" t="s">
        <v>1471</v>
      </c>
      <c r="E835" t="s">
        <v>1472</v>
      </c>
      <c r="F835" t="s">
        <v>31</v>
      </c>
      <c r="G835" t="s">
        <v>1477</v>
      </c>
    </row>
    <row r="836" spans="1:7" ht="16.5" customHeight="1" x14ac:dyDescent="0.2">
      <c r="A836">
        <f t="shared" ref="A836:A899" si="13" xml:space="preserve"> A835+1</f>
        <v>835</v>
      </c>
      <c r="B836">
        <v>2351379</v>
      </c>
      <c r="C836" t="s">
        <v>1470</v>
      </c>
      <c r="D836" t="s">
        <v>1471</v>
      </c>
      <c r="E836" t="s">
        <v>1472</v>
      </c>
      <c r="F836" t="s">
        <v>31</v>
      </c>
      <c r="G836" t="s">
        <v>1478</v>
      </c>
    </row>
    <row r="837" spans="1:7" ht="16.5" customHeight="1" x14ac:dyDescent="0.2">
      <c r="A837">
        <f t="shared" si="13"/>
        <v>836</v>
      </c>
      <c r="B837">
        <v>2351379</v>
      </c>
      <c r="C837" t="s">
        <v>1470</v>
      </c>
      <c r="D837" t="s">
        <v>1471</v>
      </c>
      <c r="E837" t="s">
        <v>1472</v>
      </c>
      <c r="F837" t="s">
        <v>31</v>
      </c>
      <c r="G837" t="s">
        <v>1479</v>
      </c>
    </row>
    <row r="838" spans="1:7" ht="16.5" customHeight="1" x14ac:dyDescent="0.2">
      <c r="A838">
        <f t="shared" si="13"/>
        <v>837</v>
      </c>
      <c r="B838">
        <v>2351379</v>
      </c>
      <c r="C838" t="s">
        <v>1470</v>
      </c>
      <c r="D838" t="s">
        <v>1471</v>
      </c>
      <c r="E838" t="s">
        <v>1472</v>
      </c>
      <c r="F838" t="s">
        <v>31</v>
      </c>
      <c r="G838" t="s">
        <v>1480</v>
      </c>
    </row>
    <row r="839" spans="1:7" ht="16.5" customHeight="1" x14ac:dyDescent="0.2">
      <c r="A839">
        <f t="shared" si="13"/>
        <v>838</v>
      </c>
      <c r="B839">
        <v>2351379</v>
      </c>
      <c r="C839" t="s">
        <v>1470</v>
      </c>
      <c r="D839" t="s">
        <v>1471</v>
      </c>
      <c r="E839" t="s">
        <v>1472</v>
      </c>
      <c r="F839" t="s">
        <v>31</v>
      </c>
      <c r="G839" t="s">
        <v>1481</v>
      </c>
    </row>
    <row r="840" spans="1:7" ht="16.5" customHeight="1" x14ac:dyDescent="0.2">
      <c r="A840">
        <f t="shared" si="13"/>
        <v>839</v>
      </c>
      <c r="B840">
        <v>2351379</v>
      </c>
      <c r="C840" t="s">
        <v>1470</v>
      </c>
      <c r="D840" t="s">
        <v>1471</v>
      </c>
      <c r="E840" t="s">
        <v>1472</v>
      </c>
      <c r="F840" t="s">
        <v>31</v>
      </c>
      <c r="G840" t="s">
        <v>1482</v>
      </c>
    </row>
    <row r="841" spans="1:7" ht="16.5" customHeight="1" x14ac:dyDescent="0.2">
      <c r="A841">
        <f t="shared" si="13"/>
        <v>840</v>
      </c>
      <c r="B841">
        <v>2351379</v>
      </c>
      <c r="C841" t="s">
        <v>1470</v>
      </c>
      <c r="D841" t="s">
        <v>1471</v>
      </c>
      <c r="E841" t="s">
        <v>1472</v>
      </c>
      <c r="F841" t="s">
        <v>31</v>
      </c>
      <c r="G841" t="s">
        <v>1483</v>
      </c>
    </row>
    <row r="842" spans="1:7" ht="16.5" customHeight="1" x14ac:dyDescent="0.2">
      <c r="A842">
        <f t="shared" si="13"/>
        <v>841</v>
      </c>
      <c r="B842">
        <v>2351379</v>
      </c>
      <c r="C842" t="s">
        <v>1470</v>
      </c>
      <c r="D842" t="s">
        <v>1471</v>
      </c>
      <c r="E842" t="s">
        <v>1472</v>
      </c>
      <c r="F842" t="s">
        <v>31</v>
      </c>
      <c r="G842" t="s">
        <v>1484</v>
      </c>
    </row>
    <row r="843" spans="1:7" ht="16.5" customHeight="1" x14ac:dyDescent="0.2">
      <c r="A843">
        <f t="shared" si="13"/>
        <v>842</v>
      </c>
      <c r="B843">
        <v>9657172</v>
      </c>
      <c r="C843" t="s">
        <v>1470</v>
      </c>
      <c r="D843" t="s">
        <v>1485</v>
      </c>
      <c r="E843" t="s">
        <v>1486</v>
      </c>
      <c r="F843" t="s">
        <v>169</v>
      </c>
      <c r="G843" t="s">
        <v>1487</v>
      </c>
    </row>
    <row r="844" spans="1:7" ht="16.5" customHeight="1" x14ac:dyDescent="0.2">
      <c r="A844">
        <f t="shared" si="13"/>
        <v>843</v>
      </c>
      <c r="B844">
        <v>2351379</v>
      </c>
      <c r="C844" t="s">
        <v>1470</v>
      </c>
      <c r="D844" t="s">
        <v>1471</v>
      </c>
      <c r="E844" t="s">
        <v>1472</v>
      </c>
      <c r="F844" t="s">
        <v>31</v>
      </c>
      <c r="G844" t="s">
        <v>1488</v>
      </c>
    </row>
    <row r="845" spans="1:7" ht="16.5" customHeight="1" x14ac:dyDescent="0.2">
      <c r="A845">
        <f t="shared" si="13"/>
        <v>844</v>
      </c>
      <c r="B845">
        <v>2351379</v>
      </c>
      <c r="C845" t="s">
        <v>1470</v>
      </c>
      <c r="D845" t="s">
        <v>1471</v>
      </c>
      <c r="E845" t="s">
        <v>1472</v>
      </c>
      <c r="F845" t="s">
        <v>31</v>
      </c>
      <c r="G845" t="s">
        <v>1489</v>
      </c>
    </row>
    <row r="846" spans="1:7" ht="16.5" customHeight="1" x14ac:dyDescent="0.2">
      <c r="A846">
        <f t="shared" si="13"/>
        <v>845</v>
      </c>
      <c r="B846">
        <v>1543543</v>
      </c>
      <c r="C846" t="s">
        <v>1490</v>
      </c>
      <c r="D846" t="s">
        <v>1491</v>
      </c>
      <c r="E846" t="s">
        <v>1492</v>
      </c>
      <c r="F846" t="s">
        <v>27</v>
      </c>
      <c r="G846" t="s">
        <v>1493</v>
      </c>
    </row>
    <row r="847" spans="1:7" ht="16.5" customHeight="1" x14ac:dyDescent="0.2">
      <c r="A847">
        <f t="shared" si="13"/>
        <v>846</v>
      </c>
      <c r="B847">
        <v>1543543</v>
      </c>
      <c r="C847" t="s">
        <v>1490</v>
      </c>
      <c r="D847" t="s">
        <v>1491</v>
      </c>
      <c r="E847" t="s">
        <v>1492</v>
      </c>
      <c r="F847" t="s">
        <v>27</v>
      </c>
      <c r="G847" t="s">
        <v>1494</v>
      </c>
    </row>
    <row r="848" spans="1:7" ht="16.5" customHeight="1" x14ac:dyDescent="0.2">
      <c r="A848">
        <f t="shared" si="13"/>
        <v>847</v>
      </c>
      <c r="B848">
        <v>1543543</v>
      </c>
      <c r="C848" t="s">
        <v>1490</v>
      </c>
      <c r="D848" t="s">
        <v>1491</v>
      </c>
      <c r="E848" t="s">
        <v>1492</v>
      </c>
      <c r="F848" t="s">
        <v>27</v>
      </c>
      <c r="G848" t="s">
        <v>1495</v>
      </c>
    </row>
    <row r="849" spans="1:7" ht="16.5" customHeight="1" x14ac:dyDescent="0.2">
      <c r="A849">
        <f t="shared" si="13"/>
        <v>848</v>
      </c>
      <c r="B849">
        <v>1543543</v>
      </c>
      <c r="C849" t="s">
        <v>1490</v>
      </c>
      <c r="D849" t="s">
        <v>1491</v>
      </c>
      <c r="E849" t="s">
        <v>1492</v>
      </c>
      <c r="F849" t="s">
        <v>27</v>
      </c>
      <c r="G849" t="s">
        <v>1496</v>
      </c>
    </row>
    <row r="850" spans="1:7" ht="16.5" customHeight="1" x14ac:dyDescent="0.2">
      <c r="A850">
        <f t="shared" si="13"/>
        <v>849</v>
      </c>
      <c r="B850">
        <v>1543543</v>
      </c>
      <c r="C850" t="s">
        <v>1490</v>
      </c>
      <c r="D850" t="s">
        <v>1491</v>
      </c>
      <c r="E850" t="s">
        <v>1492</v>
      </c>
      <c r="F850" t="s">
        <v>27</v>
      </c>
      <c r="G850" t="s">
        <v>1497</v>
      </c>
    </row>
    <row r="851" spans="1:7" ht="16.5" customHeight="1" x14ac:dyDescent="0.2">
      <c r="A851">
        <f t="shared" si="13"/>
        <v>850</v>
      </c>
      <c r="B851">
        <v>1543543</v>
      </c>
      <c r="C851" t="s">
        <v>1490</v>
      </c>
      <c r="D851" t="s">
        <v>1491</v>
      </c>
      <c r="E851" t="s">
        <v>1492</v>
      </c>
      <c r="F851" t="s">
        <v>27</v>
      </c>
      <c r="G851" t="s">
        <v>1498</v>
      </c>
    </row>
    <row r="852" spans="1:7" ht="16.5" customHeight="1" x14ac:dyDescent="0.2">
      <c r="A852">
        <f t="shared" si="13"/>
        <v>851</v>
      </c>
      <c r="B852">
        <v>1543543</v>
      </c>
      <c r="C852" t="s">
        <v>1490</v>
      </c>
      <c r="D852" t="s">
        <v>1491</v>
      </c>
      <c r="E852" t="s">
        <v>1492</v>
      </c>
      <c r="F852" t="s">
        <v>27</v>
      </c>
      <c r="G852" t="s">
        <v>1499</v>
      </c>
    </row>
    <row r="853" spans="1:7" ht="16.5" customHeight="1" x14ac:dyDescent="0.2">
      <c r="A853">
        <f t="shared" si="13"/>
        <v>852</v>
      </c>
      <c r="B853">
        <v>1659292</v>
      </c>
      <c r="C853" t="s">
        <v>1490</v>
      </c>
      <c r="D853" t="s">
        <v>1500</v>
      </c>
      <c r="E853" t="s">
        <v>1501</v>
      </c>
      <c r="F853" t="s">
        <v>48</v>
      </c>
      <c r="G853" t="s">
        <v>1502</v>
      </c>
    </row>
    <row r="854" spans="1:7" ht="16.5" customHeight="1" x14ac:dyDescent="0.2">
      <c r="A854">
        <f t="shared" si="13"/>
        <v>853</v>
      </c>
      <c r="B854">
        <v>8967199</v>
      </c>
      <c r="C854" t="s">
        <v>1490</v>
      </c>
      <c r="D854" t="s">
        <v>1503</v>
      </c>
      <c r="E854" t="s">
        <v>1504</v>
      </c>
      <c r="F854" t="s">
        <v>27</v>
      </c>
      <c r="G854" t="s">
        <v>1505</v>
      </c>
    </row>
    <row r="855" spans="1:7" ht="16.5" customHeight="1" x14ac:dyDescent="0.2">
      <c r="A855">
        <f t="shared" si="13"/>
        <v>854</v>
      </c>
      <c r="B855">
        <v>5677085</v>
      </c>
      <c r="C855" t="s">
        <v>1506</v>
      </c>
      <c r="D855" t="s">
        <v>1507</v>
      </c>
      <c r="E855" t="s">
        <v>1508</v>
      </c>
      <c r="F855" t="s">
        <v>63</v>
      </c>
      <c r="G855" t="s">
        <v>1509</v>
      </c>
    </row>
    <row r="856" spans="1:7" ht="16.5" customHeight="1" x14ac:dyDescent="0.2">
      <c r="A856">
        <f t="shared" si="13"/>
        <v>855</v>
      </c>
      <c r="B856">
        <v>902276</v>
      </c>
      <c r="C856" t="s">
        <v>1510</v>
      </c>
      <c r="D856" t="s">
        <v>1511</v>
      </c>
      <c r="E856" t="s">
        <v>1512</v>
      </c>
      <c r="F856" t="s">
        <v>35</v>
      </c>
      <c r="G856" t="s">
        <v>1513</v>
      </c>
    </row>
    <row r="857" spans="1:7" ht="16.5" customHeight="1" x14ac:dyDescent="0.2">
      <c r="A857">
        <f t="shared" si="13"/>
        <v>856</v>
      </c>
      <c r="B857">
        <v>9263965</v>
      </c>
      <c r="C857" t="s">
        <v>1510</v>
      </c>
      <c r="D857" t="s">
        <v>1514</v>
      </c>
      <c r="E857" t="s">
        <v>1515</v>
      </c>
      <c r="F857" t="s">
        <v>169</v>
      </c>
      <c r="G857" t="s">
        <v>1516</v>
      </c>
    </row>
    <row r="858" spans="1:7" ht="16.5" customHeight="1" x14ac:dyDescent="0.2">
      <c r="A858">
        <f t="shared" si="13"/>
        <v>857</v>
      </c>
      <c r="B858">
        <v>286785</v>
      </c>
      <c r="C858" t="s">
        <v>1510</v>
      </c>
      <c r="D858" t="s">
        <v>1517</v>
      </c>
      <c r="E858" t="s">
        <v>1518</v>
      </c>
      <c r="F858" t="s">
        <v>169</v>
      </c>
      <c r="G858" t="s">
        <v>1519</v>
      </c>
    </row>
    <row r="859" spans="1:7" ht="16.5" customHeight="1" x14ac:dyDescent="0.2">
      <c r="A859">
        <f t="shared" si="13"/>
        <v>858</v>
      </c>
      <c r="B859">
        <v>1388872</v>
      </c>
      <c r="C859" t="s">
        <v>1520</v>
      </c>
      <c r="D859" t="s">
        <v>1521</v>
      </c>
      <c r="E859" t="s">
        <v>1522</v>
      </c>
      <c r="F859" t="s">
        <v>31</v>
      </c>
      <c r="G859" t="s">
        <v>1523</v>
      </c>
    </row>
    <row r="860" spans="1:7" ht="16.5" customHeight="1" x14ac:dyDescent="0.2">
      <c r="A860">
        <f t="shared" si="13"/>
        <v>859</v>
      </c>
      <c r="B860">
        <v>3310053</v>
      </c>
      <c r="C860" t="s">
        <v>1520</v>
      </c>
      <c r="D860" t="s">
        <v>1524</v>
      </c>
      <c r="E860" t="s">
        <v>1525</v>
      </c>
      <c r="F860" t="s">
        <v>27</v>
      </c>
      <c r="G860" t="s">
        <v>1526</v>
      </c>
    </row>
    <row r="861" spans="1:7" ht="16.5" customHeight="1" x14ac:dyDescent="0.2">
      <c r="A861">
        <f t="shared" si="13"/>
        <v>860</v>
      </c>
      <c r="B861">
        <v>1388872</v>
      </c>
      <c r="C861" t="s">
        <v>1520</v>
      </c>
      <c r="D861" t="s">
        <v>1521</v>
      </c>
      <c r="E861" t="s">
        <v>1522</v>
      </c>
      <c r="F861" t="s">
        <v>31</v>
      </c>
      <c r="G861" t="s">
        <v>1527</v>
      </c>
    </row>
    <row r="862" spans="1:7" ht="16.5" customHeight="1" x14ac:dyDescent="0.2">
      <c r="A862">
        <f t="shared" si="13"/>
        <v>861</v>
      </c>
      <c r="B862">
        <v>1931201</v>
      </c>
      <c r="C862" t="s">
        <v>1520</v>
      </c>
      <c r="D862" t="s">
        <v>1528</v>
      </c>
      <c r="E862" t="s">
        <v>1529</v>
      </c>
      <c r="F862" t="s">
        <v>48</v>
      </c>
      <c r="G862" t="s">
        <v>1530</v>
      </c>
    </row>
    <row r="863" spans="1:7" ht="16.5" customHeight="1" x14ac:dyDescent="0.2">
      <c r="A863">
        <f t="shared" si="13"/>
        <v>862</v>
      </c>
      <c r="B863">
        <v>1388872</v>
      </c>
      <c r="C863" t="s">
        <v>1520</v>
      </c>
      <c r="D863" t="s">
        <v>1521</v>
      </c>
      <c r="E863" t="s">
        <v>1522</v>
      </c>
      <c r="F863" t="s">
        <v>31</v>
      </c>
      <c r="G863" t="s">
        <v>1531</v>
      </c>
    </row>
    <row r="864" spans="1:7" ht="16.5" customHeight="1" x14ac:dyDescent="0.2">
      <c r="A864">
        <f t="shared" si="13"/>
        <v>863</v>
      </c>
      <c r="B864">
        <v>1152009</v>
      </c>
      <c r="C864" t="s">
        <v>1520</v>
      </c>
      <c r="D864" t="s">
        <v>1532</v>
      </c>
      <c r="E864" t="s">
        <v>1533</v>
      </c>
      <c r="F864" t="s">
        <v>35</v>
      </c>
      <c r="G864" t="s">
        <v>1534</v>
      </c>
    </row>
    <row r="865" spans="1:7" ht="16.5" customHeight="1" x14ac:dyDescent="0.2">
      <c r="A865">
        <f t="shared" si="13"/>
        <v>864</v>
      </c>
      <c r="B865">
        <v>1931201</v>
      </c>
      <c r="C865" t="s">
        <v>1520</v>
      </c>
      <c r="D865" t="s">
        <v>1528</v>
      </c>
      <c r="E865" t="s">
        <v>1529</v>
      </c>
      <c r="F865" t="s">
        <v>48</v>
      </c>
      <c r="G865" t="s">
        <v>1535</v>
      </c>
    </row>
    <row r="866" spans="1:7" ht="16.5" customHeight="1" x14ac:dyDescent="0.2">
      <c r="A866">
        <f t="shared" si="13"/>
        <v>865</v>
      </c>
      <c r="B866">
        <v>1388872</v>
      </c>
      <c r="C866" t="s">
        <v>1520</v>
      </c>
      <c r="D866" t="s">
        <v>1521</v>
      </c>
      <c r="E866" t="s">
        <v>1522</v>
      </c>
      <c r="F866" t="s">
        <v>31</v>
      </c>
      <c r="G866" t="s">
        <v>1536</v>
      </c>
    </row>
    <row r="867" spans="1:7" ht="16.5" customHeight="1" x14ac:dyDescent="0.2">
      <c r="A867">
        <f t="shared" si="13"/>
        <v>866</v>
      </c>
      <c r="B867">
        <v>1388872</v>
      </c>
      <c r="C867" t="s">
        <v>1520</v>
      </c>
      <c r="D867" t="s">
        <v>1521</v>
      </c>
      <c r="E867" t="s">
        <v>1522</v>
      </c>
      <c r="F867" t="s">
        <v>31</v>
      </c>
      <c r="G867" t="s">
        <v>1537</v>
      </c>
    </row>
    <row r="868" spans="1:7" ht="16.5" customHeight="1" x14ac:dyDescent="0.2">
      <c r="A868">
        <f t="shared" si="13"/>
        <v>867</v>
      </c>
      <c r="B868">
        <v>1152009</v>
      </c>
      <c r="C868" t="s">
        <v>1520</v>
      </c>
      <c r="D868" t="s">
        <v>1532</v>
      </c>
      <c r="E868" t="s">
        <v>1533</v>
      </c>
      <c r="F868" t="s">
        <v>35</v>
      </c>
      <c r="G868" t="s">
        <v>1538</v>
      </c>
    </row>
    <row r="869" spans="1:7" ht="16.5" customHeight="1" x14ac:dyDescent="0.2">
      <c r="A869">
        <f t="shared" si="13"/>
        <v>868</v>
      </c>
      <c r="B869">
        <v>1388872</v>
      </c>
      <c r="C869" t="s">
        <v>1520</v>
      </c>
      <c r="D869" t="s">
        <v>1521</v>
      </c>
      <c r="E869" t="s">
        <v>1522</v>
      </c>
      <c r="F869" t="s">
        <v>31</v>
      </c>
      <c r="G869" t="s">
        <v>1539</v>
      </c>
    </row>
    <row r="870" spans="1:7" ht="16.5" customHeight="1" x14ac:dyDescent="0.2">
      <c r="A870">
        <f t="shared" si="13"/>
        <v>869</v>
      </c>
      <c r="B870">
        <v>1152009</v>
      </c>
      <c r="C870" t="s">
        <v>1520</v>
      </c>
      <c r="D870" t="s">
        <v>1532</v>
      </c>
      <c r="E870" t="s">
        <v>1533</v>
      </c>
      <c r="F870" t="s">
        <v>35</v>
      </c>
      <c r="G870" t="s">
        <v>1540</v>
      </c>
    </row>
    <row r="871" spans="1:7" ht="16.5" customHeight="1" x14ac:dyDescent="0.2">
      <c r="A871">
        <f t="shared" si="13"/>
        <v>870</v>
      </c>
      <c r="B871">
        <v>3310053</v>
      </c>
      <c r="C871" t="s">
        <v>1520</v>
      </c>
      <c r="D871" t="s">
        <v>1524</v>
      </c>
      <c r="E871" t="s">
        <v>1525</v>
      </c>
      <c r="F871" t="s">
        <v>27</v>
      </c>
      <c r="G871" t="s">
        <v>1541</v>
      </c>
    </row>
    <row r="872" spans="1:7" ht="16.5" customHeight="1" x14ac:dyDescent="0.2">
      <c r="A872">
        <f t="shared" si="13"/>
        <v>871</v>
      </c>
      <c r="B872">
        <v>4392754</v>
      </c>
      <c r="C872" t="s">
        <v>1520</v>
      </c>
      <c r="D872" t="s">
        <v>1542</v>
      </c>
      <c r="E872" t="s">
        <v>1543</v>
      </c>
      <c r="F872" t="s">
        <v>169</v>
      </c>
      <c r="G872" t="s">
        <v>1544</v>
      </c>
    </row>
    <row r="873" spans="1:7" ht="16.5" customHeight="1" x14ac:dyDescent="0.2">
      <c r="A873">
        <f t="shared" si="13"/>
        <v>872</v>
      </c>
      <c r="B873">
        <v>1339614</v>
      </c>
      <c r="C873" t="s">
        <v>1520</v>
      </c>
      <c r="D873" t="s">
        <v>1545</v>
      </c>
      <c r="E873" t="s">
        <v>1546</v>
      </c>
      <c r="F873" t="s">
        <v>31</v>
      </c>
      <c r="G873" t="s">
        <v>1547</v>
      </c>
    </row>
    <row r="874" spans="1:7" ht="16.5" customHeight="1" x14ac:dyDescent="0.2">
      <c r="A874">
        <f t="shared" si="13"/>
        <v>873</v>
      </c>
      <c r="B874">
        <v>1096602</v>
      </c>
      <c r="C874" t="s">
        <v>1548</v>
      </c>
      <c r="D874" t="s">
        <v>262</v>
      </c>
      <c r="E874" t="s">
        <v>263</v>
      </c>
      <c r="F874" t="s">
        <v>264</v>
      </c>
      <c r="G874" t="s">
        <v>1549</v>
      </c>
    </row>
    <row r="875" spans="1:7" ht="16.5" customHeight="1" x14ac:dyDescent="0.2">
      <c r="A875">
        <f t="shared" si="13"/>
        <v>874</v>
      </c>
      <c r="B875">
        <v>1096602</v>
      </c>
      <c r="C875" t="s">
        <v>1548</v>
      </c>
      <c r="D875" t="s">
        <v>262</v>
      </c>
      <c r="E875" t="s">
        <v>263</v>
      </c>
      <c r="F875" t="s">
        <v>264</v>
      </c>
      <c r="G875" t="s">
        <v>1550</v>
      </c>
    </row>
    <row r="876" spans="1:7" ht="16.5" customHeight="1" x14ac:dyDescent="0.2">
      <c r="A876">
        <f t="shared" si="13"/>
        <v>875</v>
      </c>
      <c r="B876">
        <v>1096602</v>
      </c>
      <c r="C876" t="s">
        <v>1548</v>
      </c>
      <c r="D876" t="s">
        <v>262</v>
      </c>
      <c r="E876" t="s">
        <v>263</v>
      </c>
      <c r="F876" t="s">
        <v>264</v>
      </c>
      <c r="G876" t="s">
        <v>1551</v>
      </c>
    </row>
    <row r="877" spans="1:7" ht="16.5" customHeight="1" x14ac:dyDescent="0.2">
      <c r="A877">
        <f t="shared" si="13"/>
        <v>876</v>
      </c>
      <c r="B877">
        <v>138593</v>
      </c>
      <c r="C877" t="s">
        <v>1548</v>
      </c>
      <c r="D877" t="s">
        <v>1552</v>
      </c>
      <c r="E877" t="s">
        <v>1553</v>
      </c>
      <c r="F877" t="s">
        <v>74</v>
      </c>
      <c r="G877" t="s">
        <v>1554</v>
      </c>
    </row>
    <row r="878" spans="1:7" ht="16.5" customHeight="1" x14ac:dyDescent="0.2">
      <c r="A878">
        <f t="shared" si="13"/>
        <v>877</v>
      </c>
      <c r="B878">
        <v>1807282</v>
      </c>
      <c r="C878" t="s">
        <v>1548</v>
      </c>
      <c r="D878" t="s">
        <v>1198</v>
      </c>
      <c r="E878" t="s">
        <v>1199</v>
      </c>
      <c r="F878" t="s">
        <v>35</v>
      </c>
      <c r="G878" t="s">
        <v>1555</v>
      </c>
    </row>
    <row r="879" spans="1:7" ht="16.5" customHeight="1" x14ac:dyDescent="0.2">
      <c r="A879">
        <f t="shared" si="13"/>
        <v>878</v>
      </c>
      <c r="B879">
        <v>5065505</v>
      </c>
      <c r="C879" t="s">
        <v>1548</v>
      </c>
      <c r="D879" t="s">
        <v>1556</v>
      </c>
      <c r="E879" t="s">
        <v>1557</v>
      </c>
      <c r="F879" t="s">
        <v>511</v>
      </c>
      <c r="G879" t="s">
        <v>1558</v>
      </c>
    </row>
    <row r="880" spans="1:7" ht="16.5" customHeight="1" x14ac:dyDescent="0.2">
      <c r="A880">
        <f t="shared" si="13"/>
        <v>879</v>
      </c>
      <c r="B880">
        <v>1096602</v>
      </c>
      <c r="C880" t="s">
        <v>1548</v>
      </c>
      <c r="D880" t="s">
        <v>262</v>
      </c>
      <c r="E880" t="s">
        <v>263</v>
      </c>
      <c r="F880" t="s">
        <v>264</v>
      </c>
      <c r="G880" t="s">
        <v>1559</v>
      </c>
    </row>
    <row r="881" spans="1:7" ht="16.5" customHeight="1" x14ac:dyDescent="0.2">
      <c r="A881">
        <f t="shared" si="13"/>
        <v>880</v>
      </c>
      <c r="B881">
        <v>138593</v>
      </c>
      <c r="C881" t="s">
        <v>1548</v>
      </c>
      <c r="D881" t="s">
        <v>1552</v>
      </c>
      <c r="E881" t="s">
        <v>1553</v>
      </c>
      <c r="F881" t="s">
        <v>74</v>
      </c>
      <c r="G881" t="s">
        <v>1560</v>
      </c>
    </row>
    <row r="882" spans="1:7" ht="16.5" customHeight="1" x14ac:dyDescent="0.2">
      <c r="A882">
        <f t="shared" si="13"/>
        <v>881</v>
      </c>
      <c r="B882">
        <v>1096602</v>
      </c>
      <c r="C882" t="s">
        <v>1548</v>
      </c>
      <c r="D882" t="s">
        <v>262</v>
      </c>
      <c r="E882" t="s">
        <v>263</v>
      </c>
      <c r="F882" t="s">
        <v>264</v>
      </c>
      <c r="G882" t="s">
        <v>1561</v>
      </c>
    </row>
    <row r="883" spans="1:7" ht="16.5" customHeight="1" x14ac:dyDescent="0.2">
      <c r="A883">
        <f t="shared" si="13"/>
        <v>882</v>
      </c>
      <c r="B883">
        <v>1096602</v>
      </c>
      <c r="C883" t="s">
        <v>1548</v>
      </c>
      <c r="D883" t="s">
        <v>262</v>
      </c>
      <c r="E883" t="s">
        <v>263</v>
      </c>
      <c r="F883" t="s">
        <v>264</v>
      </c>
      <c r="G883" t="s">
        <v>1562</v>
      </c>
    </row>
    <row r="884" spans="1:7" ht="16.5" customHeight="1" x14ac:dyDescent="0.2">
      <c r="A884">
        <f t="shared" si="13"/>
        <v>883</v>
      </c>
      <c r="B884">
        <v>474911</v>
      </c>
      <c r="C884" t="s">
        <v>1548</v>
      </c>
      <c r="D884" t="s">
        <v>1563</v>
      </c>
      <c r="E884" t="s">
        <v>1564</v>
      </c>
      <c r="F884" t="s">
        <v>271</v>
      </c>
      <c r="G884" t="s">
        <v>1565</v>
      </c>
    </row>
    <row r="885" spans="1:7" ht="16.5" customHeight="1" x14ac:dyDescent="0.2">
      <c r="A885">
        <f t="shared" si="13"/>
        <v>884</v>
      </c>
      <c r="B885">
        <v>1096602</v>
      </c>
      <c r="C885" t="s">
        <v>1548</v>
      </c>
      <c r="D885" t="s">
        <v>262</v>
      </c>
      <c r="E885" t="s">
        <v>263</v>
      </c>
      <c r="F885" t="s">
        <v>264</v>
      </c>
      <c r="G885" t="s">
        <v>1566</v>
      </c>
    </row>
    <row r="886" spans="1:7" ht="16.5" customHeight="1" x14ac:dyDescent="0.2">
      <c r="A886">
        <f t="shared" si="13"/>
        <v>885</v>
      </c>
      <c r="B886">
        <v>1096602</v>
      </c>
      <c r="C886" t="s">
        <v>1548</v>
      </c>
      <c r="D886" t="s">
        <v>262</v>
      </c>
      <c r="E886" t="s">
        <v>263</v>
      </c>
      <c r="F886" t="s">
        <v>264</v>
      </c>
      <c r="G886" t="s">
        <v>1567</v>
      </c>
    </row>
    <row r="887" spans="1:7" ht="16.5" customHeight="1" x14ac:dyDescent="0.2">
      <c r="A887">
        <f t="shared" si="13"/>
        <v>886</v>
      </c>
      <c r="B887">
        <v>1096602</v>
      </c>
      <c r="C887" t="s">
        <v>1548</v>
      </c>
      <c r="D887" t="s">
        <v>262</v>
      </c>
      <c r="E887" t="s">
        <v>263</v>
      </c>
      <c r="F887" t="s">
        <v>264</v>
      </c>
      <c r="G887" t="s">
        <v>1568</v>
      </c>
    </row>
    <row r="888" spans="1:7" ht="16.5" customHeight="1" x14ac:dyDescent="0.2">
      <c r="A888">
        <f t="shared" si="13"/>
        <v>887</v>
      </c>
      <c r="B888">
        <v>9901414</v>
      </c>
      <c r="C888" t="s">
        <v>1548</v>
      </c>
      <c r="D888" t="s">
        <v>1569</v>
      </c>
      <c r="E888" t="s">
        <v>1570</v>
      </c>
      <c r="F888" t="s">
        <v>48</v>
      </c>
      <c r="G888" t="s">
        <v>1571</v>
      </c>
    </row>
    <row r="889" spans="1:7" ht="16.5" customHeight="1" x14ac:dyDescent="0.2">
      <c r="A889">
        <f t="shared" si="13"/>
        <v>888</v>
      </c>
      <c r="B889">
        <v>2059418</v>
      </c>
      <c r="C889" t="s">
        <v>1572</v>
      </c>
      <c r="D889" t="s">
        <v>1573</v>
      </c>
      <c r="E889" t="s">
        <v>1574</v>
      </c>
      <c r="F889" t="s">
        <v>271</v>
      </c>
      <c r="G889" t="s">
        <v>1575</v>
      </c>
    </row>
    <row r="890" spans="1:7" ht="16.5" customHeight="1" x14ac:dyDescent="0.2">
      <c r="A890">
        <f t="shared" si="13"/>
        <v>889</v>
      </c>
      <c r="B890">
        <v>2059418</v>
      </c>
      <c r="C890" t="s">
        <v>1572</v>
      </c>
      <c r="D890" t="s">
        <v>1573</v>
      </c>
      <c r="E890" t="s">
        <v>1574</v>
      </c>
      <c r="F890" t="s">
        <v>271</v>
      </c>
      <c r="G890" t="s">
        <v>1576</v>
      </c>
    </row>
    <row r="891" spans="1:7" ht="16.5" customHeight="1" x14ac:dyDescent="0.2">
      <c r="A891">
        <f t="shared" si="13"/>
        <v>890</v>
      </c>
      <c r="B891">
        <v>1807282</v>
      </c>
      <c r="C891" t="s">
        <v>1572</v>
      </c>
      <c r="D891" t="s">
        <v>1198</v>
      </c>
      <c r="E891" t="s">
        <v>1199</v>
      </c>
      <c r="F891" t="s">
        <v>35</v>
      </c>
      <c r="G891" t="s">
        <v>1577</v>
      </c>
    </row>
    <row r="892" spans="1:7" ht="16.5" customHeight="1" x14ac:dyDescent="0.2">
      <c r="A892">
        <f t="shared" si="13"/>
        <v>891</v>
      </c>
      <c r="B892">
        <v>2059418</v>
      </c>
      <c r="C892" t="s">
        <v>1572</v>
      </c>
      <c r="D892" t="s">
        <v>1573</v>
      </c>
      <c r="E892" t="s">
        <v>1574</v>
      </c>
      <c r="F892" t="s">
        <v>271</v>
      </c>
      <c r="G892" t="s">
        <v>1578</v>
      </c>
    </row>
    <row r="893" spans="1:7" ht="16.5" customHeight="1" x14ac:dyDescent="0.2">
      <c r="A893">
        <f t="shared" si="13"/>
        <v>892</v>
      </c>
      <c r="B893">
        <v>2059418</v>
      </c>
      <c r="C893" t="s">
        <v>1572</v>
      </c>
      <c r="D893" t="s">
        <v>1573</v>
      </c>
      <c r="E893" t="s">
        <v>1574</v>
      </c>
      <c r="F893" t="s">
        <v>271</v>
      </c>
      <c r="G893" t="s">
        <v>1579</v>
      </c>
    </row>
    <row r="894" spans="1:7" ht="16.5" customHeight="1" x14ac:dyDescent="0.2">
      <c r="A894">
        <f t="shared" si="13"/>
        <v>893</v>
      </c>
      <c r="B894">
        <v>6948183</v>
      </c>
      <c r="C894" t="s">
        <v>1572</v>
      </c>
      <c r="D894" t="s">
        <v>1580</v>
      </c>
      <c r="E894" t="s">
        <v>1581</v>
      </c>
      <c r="F894" t="s">
        <v>169</v>
      </c>
      <c r="G894" t="s">
        <v>1582</v>
      </c>
    </row>
    <row r="895" spans="1:7" ht="16.5" customHeight="1" x14ac:dyDescent="0.2">
      <c r="A895">
        <f t="shared" si="13"/>
        <v>894</v>
      </c>
      <c r="B895">
        <v>2059418</v>
      </c>
      <c r="C895" t="s">
        <v>1572</v>
      </c>
      <c r="D895" t="s">
        <v>1573</v>
      </c>
      <c r="E895" t="s">
        <v>1574</v>
      </c>
      <c r="F895" t="s">
        <v>271</v>
      </c>
      <c r="G895" t="s">
        <v>1583</v>
      </c>
    </row>
    <row r="896" spans="1:7" ht="16.5" customHeight="1" x14ac:dyDescent="0.2">
      <c r="A896">
        <f t="shared" si="13"/>
        <v>895</v>
      </c>
      <c r="B896">
        <v>2059418</v>
      </c>
      <c r="C896" t="s">
        <v>1572</v>
      </c>
      <c r="D896" t="s">
        <v>1573</v>
      </c>
      <c r="E896" t="s">
        <v>1574</v>
      </c>
      <c r="F896" t="s">
        <v>271</v>
      </c>
      <c r="G896" t="s">
        <v>1584</v>
      </c>
    </row>
    <row r="897" spans="1:7" ht="16.5" customHeight="1" x14ac:dyDescent="0.2">
      <c r="A897">
        <f t="shared" si="13"/>
        <v>896</v>
      </c>
      <c r="B897">
        <v>2059418</v>
      </c>
      <c r="C897" t="s">
        <v>1572</v>
      </c>
      <c r="D897" t="s">
        <v>1573</v>
      </c>
      <c r="E897" t="s">
        <v>1574</v>
      </c>
      <c r="F897" t="s">
        <v>271</v>
      </c>
      <c r="G897" t="s">
        <v>1585</v>
      </c>
    </row>
    <row r="898" spans="1:7" ht="16.5" customHeight="1" x14ac:dyDescent="0.2">
      <c r="A898">
        <f t="shared" si="13"/>
        <v>897</v>
      </c>
      <c r="B898">
        <v>2059418</v>
      </c>
      <c r="C898" t="s">
        <v>1572</v>
      </c>
      <c r="D898" t="s">
        <v>1573</v>
      </c>
      <c r="E898" t="s">
        <v>1574</v>
      </c>
      <c r="F898" t="s">
        <v>271</v>
      </c>
      <c r="G898" t="s">
        <v>1586</v>
      </c>
    </row>
    <row r="899" spans="1:7" ht="16.5" customHeight="1" x14ac:dyDescent="0.2">
      <c r="A899">
        <f t="shared" si="13"/>
        <v>898</v>
      </c>
      <c r="B899">
        <v>2059418</v>
      </c>
      <c r="C899" t="s">
        <v>1572</v>
      </c>
      <c r="D899" t="s">
        <v>1573</v>
      </c>
      <c r="E899" t="s">
        <v>1574</v>
      </c>
      <c r="F899" t="s">
        <v>271</v>
      </c>
      <c r="G899" t="s">
        <v>1587</v>
      </c>
    </row>
    <row r="900" spans="1:7" ht="16.5" customHeight="1" x14ac:dyDescent="0.2">
      <c r="A900">
        <f t="shared" ref="A900:A963" si="14" xml:space="preserve"> A899+1</f>
        <v>899</v>
      </c>
      <c r="B900">
        <v>2059418</v>
      </c>
      <c r="C900" t="s">
        <v>1572</v>
      </c>
      <c r="D900" t="s">
        <v>1573</v>
      </c>
      <c r="E900" t="s">
        <v>1574</v>
      </c>
      <c r="F900" t="s">
        <v>271</v>
      </c>
      <c r="G900" t="s">
        <v>1588</v>
      </c>
    </row>
    <row r="901" spans="1:7" ht="16.5" customHeight="1" x14ac:dyDescent="0.2">
      <c r="A901">
        <f t="shared" si="14"/>
        <v>900</v>
      </c>
      <c r="B901">
        <v>2059418</v>
      </c>
      <c r="C901" t="s">
        <v>1572</v>
      </c>
      <c r="D901" t="s">
        <v>1573</v>
      </c>
      <c r="E901" t="s">
        <v>1574</v>
      </c>
      <c r="F901" t="s">
        <v>271</v>
      </c>
      <c r="G901" t="s">
        <v>1589</v>
      </c>
    </row>
    <row r="902" spans="1:7" ht="16.5" customHeight="1" x14ac:dyDescent="0.2">
      <c r="A902">
        <f t="shared" si="14"/>
        <v>901</v>
      </c>
      <c r="B902">
        <v>2059418</v>
      </c>
      <c r="C902" t="s">
        <v>1572</v>
      </c>
      <c r="D902" t="s">
        <v>1573</v>
      </c>
      <c r="E902" t="s">
        <v>1574</v>
      </c>
      <c r="F902" t="s">
        <v>271</v>
      </c>
      <c r="G902" t="s">
        <v>1590</v>
      </c>
    </row>
    <row r="903" spans="1:7" ht="16.5" customHeight="1" x14ac:dyDescent="0.2">
      <c r="A903">
        <f t="shared" si="14"/>
        <v>902</v>
      </c>
      <c r="B903">
        <v>2059418</v>
      </c>
      <c r="C903" t="s">
        <v>1572</v>
      </c>
      <c r="D903" t="s">
        <v>1573</v>
      </c>
      <c r="E903" t="s">
        <v>1574</v>
      </c>
      <c r="F903" t="s">
        <v>271</v>
      </c>
      <c r="G903" t="s">
        <v>1591</v>
      </c>
    </row>
    <row r="904" spans="1:7" ht="16.5" customHeight="1" x14ac:dyDescent="0.2">
      <c r="A904">
        <f t="shared" si="14"/>
        <v>903</v>
      </c>
      <c r="B904">
        <v>9369582</v>
      </c>
      <c r="C904" t="s">
        <v>1592</v>
      </c>
      <c r="D904" t="s">
        <v>1593</v>
      </c>
      <c r="E904" t="s">
        <v>1594</v>
      </c>
      <c r="F904" t="s">
        <v>35</v>
      </c>
      <c r="G904" t="s">
        <v>1595</v>
      </c>
    </row>
    <row r="905" spans="1:7" ht="16.5" customHeight="1" x14ac:dyDescent="0.2">
      <c r="A905">
        <f t="shared" si="14"/>
        <v>904</v>
      </c>
      <c r="B905">
        <v>8203171</v>
      </c>
      <c r="C905" t="s">
        <v>1596</v>
      </c>
      <c r="D905" t="s">
        <v>1597</v>
      </c>
      <c r="E905" t="s">
        <v>1598</v>
      </c>
      <c r="F905" t="s">
        <v>31</v>
      </c>
      <c r="G905" t="s">
        <v>1599</v>
      </c>
    </row>
    <row r="906" spans="1:7" ht="16.5" customHeight="1" x14ac:dyDescent="0.2">
      <c r="A906">
        <f t="shared" si="14"/>
        <v>905</v>
      </c>
      <c r="B906">
        <v>8203171</v>
      </c>
      <c r="C906" t="s">
        <v>1596</v>
      </c>
      <c r="D906" t="s">
        <v>1597</v>
      </c>
      <c r="E906" t="s">
        <v>1598</v>
      </c>
      <c r="F906" t="s">
        <v>31</v>
      </c>
      <c r="G906" t="s">
        <v>1600</v>
      </c>
    </row>
    <row r="907" spans="1:7" ht="16.5" customHeight="1" x14ac:dyDescent="0.2">
      <c r="A907">
        <f t="shared" si="14"/>
        <v>906</v>
      </c>
      <c r="B907">
        <v>9694219</v>
      </c>
      <c r="C907" t="s">
        <v>1596</v>
      </c>
      <c r="D907" t="s">
        <v>1086</v>
      </c>
      <c r="E907" t="s">
        <v>1087</v>
      </c>
      <c r="F907" t="s">
        <v>27</v>
      </c>
      <c r="G907" t="s">
        <v>1601</v>
      </c>
    </row>
    <row r="908" spans="1:7" ht="16.5" customHeight="1" x14ac:dyDescent="0.2">
      <c r="A908">
        <f t="shared" si="14"/>
        <v>907</v>
      </c>
      <c r="B908">
        <v>1332629</v>
      </c>
      <c r="C908" t="s">
        <v>1596</v>
      </c>
      <c r="D908" t="s">
        <v>1602</v>
      </c>
      <c r="E908" t="s">
        <v>1603</v>
      </c>
      <c r="F908" t="s">
        <v>27</v>
      </c>
      <c r="G908" t="s">
        <v>1604</v>
      </c>
    </row>
    <row r="909" spans="1:7" ht="16.5" customHeight="1" x14ac:dyDescent="0.2">
      <c r="A909">
        <f t="shared" si="14"/>
        <v>908</v>
      </c>
      <c r="B909">
        <v>8203171</v>
      </c>
      <c r="C909" t="s">
        <v>1596</v>
      </c>
      <c r="D909" t="s">
        <v>1597</v>
      </c>
      <c r="E909" t="s">
        <v>1598</v>
      </c>
      <c r="F909" t="s">
        <v>31</v>
      </c>
      <c r="G909" t="s">
        <v>1605</v>
      </c>
    </row>
    <row r="910" spans="1:7" ht="16.5" customHeight="1" x14ac:dyDescent="0.2">
      <c r="A910">
        <f t="shared" si="14"/>
        <v>909</v>
      </c>
      <c r="B910">
        <v>8203171</v>
      </c>
      <c r="C910" t="s">
        <v>1596</v>
      </c>
      <c r="D910" t="s">
        <v>1597</v>
      </c>
      <c r="E910" t="s">
        <v>1598</v>
      </c>
      <c r="F910" t="s">
        <v>31</v>
      </c>
      <c r="G910" t="s">
        <v>1606</v>
      </c>
    </row>
    <row r="911" spans="1:7" ht="16.5" customHeight="1" x14ac:dyDescent="0.2">
      <c r="A911">
        <f t="shared" si="14"/>
        <v>910</v>
      </c>
      <c r="B911">
        <v>8203171</v>
      </c>
      <c r="C911" t="s">
        <v>1596</v>
      </c>
      <c r="D911" t="s">
        <v>1597</v>
      </c>
      <c r="E911" t="s">
        <v>1598</v>
      </c>
      <c r="F911" t="s">
        <v>31</v>
      </c>
      <c r="G911" t="s">
        <v>1607</v>
      </c>
    </row>
    <row r="912" spans="1:7" ht="16.5" customHeight="1" x14ac:dyDescent="0.2">
      <c r="A912">
        <f t="shared" si="14"/>
        <v>911</v>
      </c>
      <c r="B912">
        <v>8203171</v>
      </c>
      <c r="C912" t="s">
        <v>1596</v>
      </c>
      <c r="D912" t="s">
        <v>1597</v>
      </c>
      <c r="E912" t="s">
        <v>1598</v>
      </c>
      <c r="F912" t="s">
        <v>31</v>
      </c>
      <c r="G912" t="s">
        <v>1608</v>
      </c>
    </row>
    <row r="913" spans="1:7" ht="16.5" customHeight="1" x14ac:dyDescent="0.2">
      <c r="A913">
        <f t="shared" si="14"/>
        <v>912</v>
      </c>
      <c r="B913">
        <v>5285900</v>
      </c>
      <c r="C913" t="s">
        <v>1596</v>
      </c>
      <c r="D913" t="s">
        <v>1609</v>
      </c>
      <c r="E913" t="s">
        <v>1610</v>
      </c>
      <c r="F913" t="s">
        <v>48</v>
      </c>
      <c r="G913" t="s">
        <v>1611</v>
      </c>
    </row>
    <row r="914" spans="1:7" ht="16.5" customHeight="1" x14ac:dyDescent="0.2">
      <c r="A914">
        <f t="shared" si="14"/>
        <v>913</v>
      </c>
      <c r="B914">
        <v>8203171</v>
      </c>
      <c r="C914" t="s">
        <v>1596</v>
      </c>
      <c r="D914" t="s">
        <v>1597</v>
      </c>
      <c r="E914" t="s">
        <v>1598</v>
      </c>
      <c r="F914" t="s">
        <v>31</v>
      </c>
      <c r="G914" t="s">
        <v>1612</v>
      </c>
    </row>
    <row r="915" spans="1:7" ht="16.5" customHeight="1" x14ac:dyDescent="0.2">
      <c r="A915">
        <f t="shared" si="14"/>
        <v>914</v>
      </c>
      <c r="B915">
        <v>8203171</v>
      </c>
      <c r="C915" t="s">
        <v>1596</v>
      </c>
      <c r="D915" t="s">
        <v>1597</v>
      </c>
      <c r="E915" t="s">
        <v>1598</v>
      </c>
      <c r="F915" t="s">
        <v>31</v>
      </c>
      <c r="G915" t="s">
        <v>1613</v>
      </c>
    </row>
    <row r="916" spans="1:7" ht="16.5" customHeight="1" x14ac:dyDescent="0.2">
      <c r="A916">
        <f t="shared" si="14"/>
        <v>915</v>
      </c>
      <c r="B916">
        <v>8203171</v>
      </c>
      <c r="C916" t="s">
        <v>1596</v>
      </c>
      <c r="D916" t="s">
        <v>1597</v>
      </c>
      <c r="E916" t="s">
        <v>1598</v>
      </c>
      <c r="F916" t="s">
        <v>31</v>
      </c>
      <c r="G916" t="s">
        <v>1614</v>
      </c>
    </row>
    <row r="917" spans="1:7" ht="16.5" customHeight="1" x14ac:dyDescent="0.2">
      <c r="A917">
        <f t="shared" si="14"/>
        <v>916</v>
      </c>
      <c r="B917">
        <v>2273436</v>
      </c>
      <c r="C917" t="s">
        <v>1596</v>
      </c>
      <c r="D917" t="s">
        <v>1615</v>
      </c>
      <c r="E917" t="s">
        <v>1616</v>
      </c>
      <c r="F917" t="s">
        <v>48</v>
      </c>
      <c r="G917" t="s">
        <v>1617</v>
      </c>
    </row>
    <row r="918" spans="1:7" ht="16.5" customHeight="1" x14ac:dyDescent="0.2">
      <c r="A918">
        <f t="shared" si="14"/>
        <v>917</v>
      </c>
      <c r="B918">
        <v>8203171</v>
      </c>
      <c r="C918" t="s">
        <v>1596</v>
      </c>
      <c r="D918" t="s">
        <v>1597</v>
      </c>
      <c r="E918" t="s">
        <v>1598</v>
      </c>
      <c r="F918" t="s">
        <v>31</v>
      </c>
      <c r="G918" t="s">
        <v>1618</v>
      </c>
    </row>
    <row r="919" spans="1:7" ht="16.5" customHeight="1" x14ac:dyDescent="0.2">
      <c r="A919">
        <f t="shared" si="14"/>
        <v>918</v>
      </c>
      <c r="B919">
        <v>5009638</v>
      </c>
      <c r="C919" t="s">
        <v>1596</v>
      </c>
      <c r="D919" t="s">
        <v>1619</v>
      </c>
      <c r="E919" t="s">
        <v>1620</v>
      </c>
      <c r="F919" t="s">
        <v>27</v>
      </c>
      <c r="G919" t="s">
        <v>1621</v>
      </c>
    </row>
    <row r="920" spans="1:7" ht="16.5" customHeight="1" x14ac:dyDescent="0.2">
      <c r="A920">
        <f t="shared" si="14"/>
        <v>919</v>
      </c>
      <c r="B920">
        <v>1013222</v>
      </c>
      <c r="C920" t="s">
        <v>1622</v>
      </c>
      <c r="D920" t="s">
        <v>1623</v>
      </c>
      <c r="E920" t="s">
        <v>1624</v>
      </c>
      <c r="F920" t="s">
        <v>27</v>
      </c>
      <c r="G920" t="s">
        <v>1625</v>
      </c>
    </row>
    <row r="921" spans="1:7" ht="16.5" customHeight="1" x14ac:dyDescent="0.2">
      <c r="A921">
        <f t="shared" si="14"/>
        <v>920</v>
      </c>
      <c r="B921">
        <v>1013222</v>
      </c>
      <c r="C921" t="s">
        <v>1622</v>
      </c>
      <c r="D921" t="s">
        <v>1623</v>
      </c>
      <c r="E921" t="s">
        <v>1624</v>
      </c>
      <c r="F921" t="s">
        <v>27</v>
      </c>
      <c r="G921" t="s">
        <v>1626</v>
      </c>
    </row>
    <row r="922" spans="1:7" ht="16.5" customHeight="1" x14ac:dyDescent="0.2">
      <c r="A922">
        <f t="shared" si="14"/>
        <v>921</v>
      </c>
      <c r="B922">
        <v>1013222</v>
      </c>
      <c r="C922" t="s">
        <v>1622</v>
      </c>
      <c r="D922" t="s">
        <v>1623</v>
      </c>
      <c r="E922" t="s">
        <v>1624</v>
      </c>
      <c r="F922" t="s">
        <v>27</v>
      </c>
      <c r="G922" t="s">
        <v>1627</v>
      </c>
    </row>
    <row r="923" spans="1:7" ht="16.5" customHeight="1" x14ac:dyDescent="0.2">
      <c r="A923">
        <f t="shared" si="14"/>
        <v>922</v>
      </c>
      <c r="B923">
        <v>1013222</v>
      </c>
      <c r="C923" t="s">
        <v>1622</v>
      </c>
      <c r="D923" t="s">
        <v>1623</v>
      </c>
      <c r="E923" t="s">
        <v>1624</v>
      </c>
      <c r="F923" t="s">
        <v>27</v>
      </c>
      <c r="G923" t="s">
        <v>1628</v>
      </c>
    </row>
    <row r="924" spans="1:7" ht="16.5" customHeight="1" x14ac:dyDescent="0.2">
      <c r="A924">
        <f t="shared" si="14"/>
        <v>923</v>
      </c>
      <c r="B924">
        <v>2255247</v>
      </c>
      <c r="C924" t="s">
        <v>1629</v>
      </c>
      <c r="D924" t="s">
        <v>1630</v>
      </c>
      <c r="E924" t="s">
        <v>1631</v>
      </c>
      <c r="F924" t="s">
        <v>43</v>
      </c>
      <c r="G924" t="s">
        <v>1632</v>
      </c>
    </row>
    <row r="925" spans="1:7" ht="16.5" customHeight="1" x14ac:dyDescent="0.2">
      <c r="A925">
        <f t="shared" si="14"/>
        <v>924</v>
      </c>
      <c r="B925">
        <v>5316665</v>
      </c>
      <c r="C925" t="s">
        <v>1629</v>
      </c>
      <c r="D925" t="s">
        <v>1633</v>
      </c>
      <c r="E925" t="s">
        <v>1634</v>
      </c>
      <c r="F925" t="s">
        <v>48</v>
      </c>
      <c r="G925" t="s">
        <v>1635</v>
      </c>
    </row>
    <row r="926" spans="1:7" ht="16.5" customHeight="1" x14ac:dyDescent="0.2">
      <c r="A926">
        <f t="shared" si="14"/>
        <v>925</v>
      </c>
      <c r="B926">
        <v>2255247</v>
      </c>
      <c r="C926" t="s">
        <v>1629</v>
      </c>
      <c r="D926" t="s">
        <v>1630</v>
      </c>
      <c r="E926" t="s">
        <v>1631</v>
      </c>
      <c r="F926" t="s">
        <v>43</v>
      </c>
      <c r="G926" t="s">
        <v>1636</v>
      </c>
    </row>
    <row r="927" spans="1:7" ht="16.5" customHeight="1" x14ac:dyDescent="0.2">
      <c r="A927">
        <f t="shared" si="14"/>
        <v>926</v>
      </c>
      <c r="B927">
        <v>2255247</v>
      </c>
      <c r="C927" t="s">
        <v>1629</v>
      </c>
      <c r="D927" t="s">
        <v>1630</v>
      </c>
      <c r="E927" t="s">
        <v>1631</v>
      </c>
      <c r="F927" t="s">
        <v>43</v>
      </c>
      <c r="G927" t="s">
        <v>1637</v>
      </c>
    </row>
    <row r="928" spans="1:7" ht="16.5" customHeight="1" x14ac:dyDescent="0.2">
      <c r="A928">
        <f t="shared" si="14"/>
        <v>927</v>
      </c>
      <c r="B928">
        <v>2255247</v>
      </c>
      <c r="C928" t="s">
        <v>1629</v>
      </c>
      <c r="D928" t="s">
        <v>1630</v>
      </c>
      <c r="E928" t="s">
        <v>1631</v>
      </c>
      <c r="F928" t="s">
        <v>43</v>
      </c>
      <c r="G928" t="s">
        <v>1638</v>
      </c>
    </row>
    <row r="929" spans="1:7" ht="16.5" customHeight="1" x14ac:dyDescent="0.2">
      <c r="A929">
        <f t="shared" si="14"/>
        <v>928</v>
      </c>
      <c r="B929">
        <v>2255247</v>
      </c>
      <c r="C929" t="s">
        <v>1629</v>
      </c>
      <c r="D929" t="s">
        <v>1630</v>
      </c>
      <c r="E929" t="s">
        <v>1631</v>
      </c>
      <c r="F929" t="s">
        <v>43</v>
      </c>
      <c r="G929" t="s">
        <v>1639</v>
      </c>
    </row>
    <row r="930" spans="1:7" ht="16.5" customHeight="1" x14ac:dyDescent="0.2">
      <c r="A930">
        <f t="shared" si="14"/>
        <v>929</v>
      </c>
      <c r="B930">
        <v>2255247</v>
      </c>
      <c r="C930" t="s">
        <v>1629</v>
      </c>
      <c r="D930" t="s">
        <v>1630</v>
      </c>
      <c r="E930" t="s">
        <v>1631</v>
      </c>
      <c r="F930" t="s">
        <v>43</v>
      </c>
      <c r="G930" t="s">
        <v>1640</v>
      </c>
    </row>
    <row r="931" spans="1:7" ht="16.5" customHeight="1" x14ac:dyDescent="0.2">
      <c r="A931">
        <f t="shared" si="14"/>
        <v>930</v>
      </c>
      <c r="B931">
        <v>2255247</v>
      </c>
      <c r="C931" t="s">
        <v>1629</v>
      </c>
      <c r="D931" t="s">
        <v>1630</v>
      </c>
      <c r="E931" t="s">
        <v>1631</v>
      </c>
      <c r="F931" t="s">
        <v>43</v>
      </c>
      <c r="G931" t="s">
        <v>1641</v>
      </c>
    </row>
    <row r="932" spans="1:7" ht="16.5" customHeight="1" x14ac:dyDescent="0.2">
      <c r="A932">
        <f t="shared" si="14"/>
        <v>931</v>
      </c>
      <c r="B932">
        <v>2255247</v>
      </c>
      <c r="C932" t="s">
        <v>1629</v>
      </c>
      <c r="D932" t="s">
        <v>1630</v>
      </c>
      <c r="E932" t="s">
        <v>1631</v>
      </c>
      <c r="F932" t="s">
        <v>43</v>
      </c>
      <c r="G932" t="s">
        <v>1642</v>
      </c>
    </row>
    <row r="933" spans="1:7" ht="16.5" customHeight="1" x14ac:dyDescent="0.2">
      <c r="A933">
        <f t="shared" si="14"/>
        <v>932</v>
      </c>
      <c r="B933">
        <v>2255247</v>
      </c>
      <c r="C933" t="s">
        <v>1629</v>
      </c>
      <c r="D933" t="s">
        <v>1630</v>
      </c>
      <c r="E933" t="s">
        <v>1631</v>
      </c>
      <c r="F933" t="s">
        <v>43</v>
      </c>
      <c r="G933" t="s">
        <v>1643</v>
      </c>
    </row>
    <row r="934" spans="1:7" ht="16.5" customHeight="1" x14ac:dyDescent="0.2">
      <c r="A934">
        <f t="shared" si="14"/>
        <v>933</v>
      </c>
      <c r="B934">
        <v>2255247</v>
      </c>
      <c r="C934" t="s">
        <v>1629</v>
      </c>
      <c r="D934" t="s">
        <v>1630</v>
      </c>
      <c r="E934" t="s">
        <v>1631</v>
      </c>
      <c r="F934" t="s">
        <v>43</v>
      </c>
      <c r="G934" t="s">
        <v>1644</v>
      </c>
    </row>
    <row r="935" spans="1:7" ht="16.5" customHeight="1" x14ac:dyDescent="0.2">
      <c r="A935">
        <f t="shared" si="14"/>
        <v>934</v>
      </c>
      <c r="B935">
        <v>2255247</v>
      </c>
      <c r="C935" t="s">
        <v>1629</v>
      </c>
      <c r="D935" t="s">
        <v>1630</v>
      </c>
      <c r="E935" t="s">
        <v>1631</v>
      </c>
      <c r="F935" t="s">
        <v>43</v>
      </c>
      <c r="G935" t="s">
        <v>1645</v>
      </c>
    </row>
    <row r="936" spans="1:7" ht="16.5" customHeight="1" x14ac:dyDescent="0.2">
      <c r="A936">
        <f t="shared" si="14"/>
        <v>935</v>
      </c>
      <c r="B936">
        <v>2255247</v>
      </c>
      <c r="C936" t="s">
        <v>1629</v>
      </c>
      <c r="D936" t="s">
        <v>1630</v>
      </c>
      <c r="E936" t="s">
        <v>1631</v>
      </c>
      <c r="F936" t="s">
        <v>43</v>
      </c>
      <c r="G936" t="s">
        <v>1646</v>
      </c>
    </row>
    <row r="937" spans="1:7" ht="16.5" customHeight="1" x14ac:dyDescent="0.2">
      <c r="A937">
        <f t="shared" si="14"/>
        <v>936</v>
      </c>
      <c r="B937">
        <v>2255247</v>
      </c>
      <c r="C937" t="s">
        <v>1629</v>
      </c>
      <c r="D937" t="s">
        <v>1630</v>
      </c>
      <c r="E937" t="s">
        <v>1631</v>
      </c>
      <c r="F937" t="s">
        <v>43</v>
      </c>
      <c r="G937" t="s">
        <v>1647</v>
      </c>
    </row>
    <row r="938" spans="1:7" ht="16.5" customHeight="1" x14ac:dyDescent="0.2">
      <c r="A938">
        <f t="shared" si="14"/>
        <v>937</v>
      </c>
      <c r="B938">
        <v>2255247</v>
      </c>
      <c r="C938" t="s">
        <v>1629</v>
      </c>
      <c r="D938" t="s">
        <v>1630</v>
      </c>
      <c r="E938" t="s">
        <v>1631</v>
      </c>
      <c r="F938" t="s">
        <v>43</v>
      </c>
      <c r="G938" t="s">
        <v>1648</v>
      </c>
    </row>
    <row r="939" spans="1:7" ht="16.5" customHeight="1" x14ac:dyDescent="0.2">
      <c r="A939">
        <f t="shared" si="14"/>
        <v>938</v>
      </c>
      <c r="B939">
        <v>1143389</v>
      </c>
      <c r="C939" t="s">
        <v>1649</v>
      </c>
      <c r="D939" t="s">
        <v>526</v>
      </c>
      <c r="E939" t="s">
        <v>527</v>
      </c>
      <c r="F939" t="s">
        <v>271</v>
      </c>
      <c r="G939" t="s">
        <v>1650</v>
      </c>
    </row>
    <row r="940" spans="1:7" ht="16.5" customHeight="1" x14ac:dyDescent="0.2">
      <c r="A940">
        <f t="shared" si="14"/>
        <v>939</v>
      </c>
      <c r="B940">
        <v>1143389</v>
      </c>
      <c r="C940" t="s">
        <v>1649</v>
      </c>
      <c r="D940" t="s">
        <v>526</v>
      </c>
      <c r="E940" t="s">
        <v>527</v>
      </c>
      <c r="F940" t="s">
        <v>271</v>
      </c>
      <c r="G940" t="s">
        <v>1651</v>
      </c>
    </row>
    <row r="941" spans="1:7" ht="16.5" customHeight="1" x14ac:dyDescent="0.2">
      <c r="A941">
        <f t="shared" si="14"/>
        <v>940</v>
      </c>
      <c r="B941">
        <v>1143389</v>
      </c>
      <c r="C941" t="s">
        <v>1649</v>
      </c>
      <c r="D941" t="s">
        <v>526</v>
      </c>
      <c r="E941" t="s">
        <v>527</v>
      </c>
      <c r="F941" t="s">
        <v>271</v>
      </c>
      <c r="G941" t="s">
        <v>1652</v>
      </c>
    </row>
    <row r="942" spans="1:7" ht="16.5" customHeight="1" x14ac:dyDescent="0.2">
      <c r="A942">
        <f t="shared" si="14"/>
        <v>941</v>
      </c>
      <c r="B942">
        <v>1143389</v>
      </c>
      <c r="C942" t="s">
        <v>1649</v>
      </c>
      <c r="D942" t="s">
        <v>526</v>
      </c>
      <c r="E942" t="s">
        <v>527</v>
      </c>
      <c r="F942" t="s">
        <v>271</v>
      </c>
      <c r="G942" t="s">
        <v>1653</v>
      </c>
    </row>
    <row r="943" spans="1:7" ht="16.5" customHeight="1" x14ac:dyDescent="0.2">
      <c r="A943">
        <f t="shared" si="14"/>
        <v>942</v>
      </c>
      <c r="B943">
        <v>2216167</v>
      </c>
      <c r="C943" t="s">
        <v>1649</v>
      </c>
      <c r="D943" t="s">
        <v>1654</v>
      </c>
      <c r="E943" t="s">
        <v>1655</v>
      </c>
      <c r="F943" t="s">
        <v>169</v>
      </c>
      <c r="G943" t="s">
        <v>1656</v>
      </c>
    </row>
    <row r="944" spans="1:7" ht="16.5" customHeight="1" x14ac:dyDescent="0.2">
      <c r="A944">
        <f t="shared" si="14"/>
        <v>943</v>
      </c>
      <c r="B944">
        <v>1143389</v>
      </c>
      <c r="C944" t="s">
        <v>1649</v>
      </c>
      <c r="D944" t="s">
        <v>526</v>
      </c>
      <c r="E944" t="s">
        <v>527</v>
      </c>
      <c r="F944" t="s">
        <v>271</v>
      </c>
      <c r="G944" t="s">
        <v>1657</v>
      </c>
    </row>
    <row r="945" spans="1:7" ht="16.5" customHeight="1" x14ac:dyDescent="0.2">
      <c r="A945">
        <f t="shared" si="14"/>
        <v>944</v>
      </c>
      <c r="B945">
        <v>1143389</v>
      </c>
      <c r="C945" t="s">
        <v>1649</v>
      </c>
      <c r="D945" t="s">
        <v>526</v>
      </c>
      <c r="E945" t="s">
        <v>527</v>
      </c>
      <c r="F945" t="s">
        <v>271</v>
      </c>
      <c r="G945" t="s">
        <v>1658</v>
      </c>
    </row>
    <row r="946" spans="1:7" ht="16.5" customHeight="1" x14ac:dyDescent="0.2">
      <c r="A946">
        <f t="shared" si="14"/>
        <v>945</v>
      </c>
      <c r="B946">
        <v>1143389</v>
      </c>
      <c r="C946" t="s">
        <v>1649</v>
      </c>
      <c r="D946" t="s">
        <v>526</v>
      </c>
      <c r="E946" t="s">
        <v>527</v>
      </c>
      <c r="F946" t="s">
        <v>271</v>
      </c>
      <c r="G946" t="s">
        <v>1659</v>
      </c>
    </row>
    <row r="947" spans="1:7" ht="16.5" customHeight="1" x14ac:dyDescent="0.2">
      <c r="A947">
        <f t="shared" si="14"/>
        <v>946</v>
      </c>
      <c r="B947">
        <v>1143389</v>
      </c>
      <c r="C947" t="s">
        <v>1649</v>
      </c>
      <c r="D947" t="s">
        <v>526</v>
      </c>
      <c r="E947" t="s">
        <v>527</v>
      </c>
      <c r="F947" t="s">
        <v>271</v>
      </c>
      <c r="G947" t="s">
        <v>1660</v>
      </c>
    </row>
    <row r="948" spans="1:7" ht="16.5" customHeight="1" x14ac:dyDescent="0.2">
      <c r="A948">
        <f t="shared" si="14"/>
        <v>947</v>
      </c>
      <c r="B948">
        <v>1143389</v>
      </c>
      <c r="C948" t="s">
        <v>1649</v>
      </c>
      <c r="D948" t="s">
        <v>526</v>
      </c>
      <c r="E948" t="s">
        <v>527</v>
      </c>
      <c r="F948" t="s">
        <v>271</v>
      </c>
      <c r="G948" t="s">
        <v>1661</v>
      </c>
    </row>
    <row r="949" spans="1:7" ht="16.5" customHeight="1" x14ac:dyDescent="0.2">
      <c r="A949">
        <f t="shared" si="14"/>
        <v>948</v>
      </c>
      <c r="B949">
        <v>1143389</v>
      </c>
      <c r="C949" t="s">
        <v>1649</v>
      </c>
      <c r="D949" t="s">
        <v>526</v>
      </c>
      <c r="E949" t="s">
        <v>527</v>
      </c>
      <c r="F949" t="s">
        <v>271</v>
      </c>
      <c r="G949" t="s">
        <v>1662</v>
      </c>
    </row>
    <row r="950" spans="1:7" ht="16.5" customHeight="1" x14ac:dyDescent="0.2">
      <c r="A950">
        <f t="shared" si="14"/>
        <v>949</v>
      </c>
      <c r="B950">
        <v>2216167</v>
      </c>
      <c r="C950" t="s">
        <v>1649</v>
      </c>
      <c r="D950" t="s">
        <v>1654</v>
      </c>
      <c r="E950" t="s">
        <v>1655</v>
      </c>
      <c r="F950" t="s">
        <v>169</v>
      </c>
      <c r="G950" t="s">
        <v>1663</v>
      </c>
    </row>
    <row r="951" spans="1:7" ht="16.5" customHeight="1" x14ac:dyDescent="0.2">
      <c r="A951">
        <f t="shared" si="14"/>
        <v>950</v>
      </c>
      <c r="B951">
        <v>1143389</v>
      </c>
      <c r="C951" t="s">
        <v>1649</v>
      </c>
      <c r="D951" t="s">
        <v>526</v>
      </c>
      <c r="E951" t="s">
        <v>527</v>
      </c>
      <c r="F951" t="s">
        <v>271</v>
      </c>
      <c r="G951" t="s">
        <v>1664</v>
      </c>
    </row>
    <row r="952" spans="1:7" ht="16.5" customHeight="1" x14ac:dyDescent="0.2">
      <c r="A952">
        <f t="shared" si="14"/>
        <v>951</v>
      </c>
      <c r="B952">
        <v>1143389</v>
      </c>
      <c r="C952" t="s">
        <v>1649</v>
      </c>
      <c r="D952" t="s">
        <v>526</v>
      </c>
      <c r="E952" t="s">
        <v>527</v>
      </c>
      <c r="F952" t="s">
        <v>271</v>
      </c>
      <c r="G952" t="s">
        <v>1665</v>
      </c>
    </row>
    <row r="953" spans="1:7" ht="16.5" customHeight="1" x14ac:dyDescent="0.2">
      <c r="A953">
        <f t="shared" si="14"/>
        <v>952</v>
      </c>
      <c r="B953">
        <v>1143389</v>
      </c>
      <c r="C953" t="s">
        <v>1649</v>
      </c>
      <c r="D953" t="s">
        <v>526</v>
      </c>
      <c r="E953" t="s">
        <v>527</v>
      </c>
      <c r="F953" t="s">
        <v>271</v>
      </c>
      <c r="G953" t="s">
        <v>1666</v>
      </c>
    </row>
    <row r="954" spans="1:7" ht="16.5" customHeight="1" x14ac:dyDescent="0.2">
      <c r="A954">
        <f t="shared" si="14"/>
        <v>953</v>
      </c>
      <c r="B954">
        <v>514241</v>
      </c>
      <c r="C954" t="s">
        <v>1667</v>
      </c>
      <c r="D954" t="s">
        <v>1668</v>
      </c>
      <c r="E954" t="s">
        <v>1669</v>
      </c>
      <c r="F954" t="s">
        <v>27</v>
      </c>
      <c r="G954" t="s">
        <v>1670</v>
      </c>
    </row>
    <row r="955" spans="1:7" ht="16.5" customHeight="1" x14ac:dyDescent="0.2">
      <c r="A955">
        <f t="shared" si="14"/>
        <v>954</v>
      </c>
      <c r="B955">
        <v>1763212</v>
      </c>
      <c r="C955" t="s">
        <v>1671</v>
      </c>
      <c r="D955" t="s">
        <v>390</v>
      </c>
      <c r="E955" t="s">
        <v>391</v>
      </c>
      <c r="F955" t="s">
        <v>284</v>
      </c>
      <c r="G955" t="s">
        <v>1672</v>
      </c>
    </row>
    <row r="956" spans="1:7" ht="16.5" customHeight="1" x14ac:dyDescent="0.2">
      <c r="A956">
        <f t="shared" si="14"/>
        <v>955</v>
      </c>
      <c r="B956">
        <v>1763212</v>
      </c>
      <c r="C956" t="s">
        <v>1671</v>
      </c>
      <c r="D956" t="s">
        <v>390</v>
      </c>
      <c r="E956" t="s">
        <v>391</v>
      </c>
      <c r="F956" t="s">
        <v>284</v>
      </c>
      <c r="G956" t="s">
        <v>1673</v>
      </c>
    </row>
    <row r="957" spans="1:7" ht="16.5" customHeight="1" x14ac:dyDescent="0.2">
      <c r="A957">
        <f t="shared" si="14"/>
        <v>956</v>
      </c>
      <c r="B957">
        <v>1763212</v>
      </c>
      <c r="C957" t="s">
        <v>1671</v>
      </c>
      <c r="D957" t="s">
        <v>390</v>
      </c>
      <c r="E957" t="s">
        <v>391</v>
      </c>
      <c r="F957" t="s">
        <v>284</v>
      </c>
      <c r="G957" t="s">
        <v>1674</v>
      </c>
    </row>
    <row r="958" spans="1:7" ht="16.5" customHeight="1" x14ac:dyDescent="0.2">
      <c r="A958">
        <f t="shared" si="14"/>
        <v>957</v>
      </c>
      <c r="B958">
        <v>1763212</v>
      </c>
      <c r="C958" t="s">
        <v>1671</v>
      </c>
      <c r="D958" t="s">
        <v>390</v>
      </c>
      <c r="E958" t="s">
        <v>391</v>
      </c>
      <c r="F958" t="s">
        <v>284</v>
      </c>
      <c r="G958" t="s">
        <v>1675</v>
      </c>
    </row>
    <row r="959" spans="1:7" ht="16.5" customHeight="1" x14ac:dyDescent="0.2">
      <c r="A959">
        <f t="shared" si="14"/>
        <v>958</v>
      </c>
      <c r="B959">
        <v>1763212</v>
      </c>
      <c r="C959" t="s">
        <v>1671</v>
      </c>
      <c r="D959" t="s">
        <v>390</v>
      </c>
      <c r="E959" t="s">
        <v>391</v>
      </c>
      <c r="F959" t="s">
        <v>284</v>
      </c>
      <c r="G959" t="s">
        <v>1676</v>
      </c>
    </row>
    <row r="960" spans="1:7" ht="16.5" customHeight="1" x14ac:dyDescent="0.2">
      <c r="A960">
        <f t="shared" si="14"/>
        <v>959</v>
      </c>
      <c r="B960">
        <v>1763212</v>
      </c>
      <c r="C960" t="s">
        <v>1671</v>
      </c>
      <c r="D960" t="s">
        <v>390</v>
      </c>
      <c r="E960" t="s">
        <v>391</v>
      </c>
      <c r="F960" t="s">
        <v>284</v>
      </c>
      <c r="G960" t="s">
        <v>1677</v>
      </c>
    </row>
    <row r="961" spans="1:7" ht="16.5" customHeight="1" x14ac:dyDescent="0.2">
      <c r="A961">
        <f t="shared" si="14"/>
        <v>960</v>
      </c>
      <c r="B961">
        <v>1763212</v>
      </c>
      <c r="C961" t="s">
        <v>1671</v>
      </c>
      <c r="D961" t="s">
        <v>390</v>
      </c>
      <c r="E961" t="s">
        <v>391</v>
      </c>
      <c r="F961" t="s">
        <v>284</v>
      </c>
      <c r="G961" t="s">
        <v>1678</v>
      </c>
    </row>
    <row r="962" spans="1:7" ht="16.5" customHeight="1" x14ac:dyDescent="0.2">
      <c r="A962">
        <f t="shared" si="14"/>
        <v>961</v>
      </c>
      <c r="B962">
        <v>1763212</v>
      </c>
      <c r="C962" t="s">
        <v>1671</v>
      </c>
      <c r="D962" t="s">
        <v>390</v>
      </c>
      <c r="E962" t="s">
        <v>391</v>
      </c>
      <c r="F962" t="s">
        <v>284</v>
      </c>
      <c r="G962" t="s">
        <v>1679</v>
      </c>
    </row>
    <row r="963" spans="1:7" ht="16.5" customHeight="1" x14ac:dyDescent="0.2">
      <c r="A963">
        <f t="shared" si="14"/>
        <v>962</v>
      </c>
      <c r="B963">
        <v>1763212</v>
      </c>
      <c r="C963" t="s">
        <v>1671</v>
      </c>
      <c r="D963" t="s">
        <v>390</v>
      </c>
      <c r="E963" t="s">
        <v>391</v>
      </c>
      <c r="F963" t="s">
        <v>284</v>
      </c>
      <c r="G963" t="s">
        <v>1680</v>
      </c>
    </row>
    <row r="964" spans="1:7" ht="16.5" customHeight="1" x14ac:dyDescent="0.2">
      <c r="A964">
        <f t="shared" ref="A964:A1027" si="15" xml:space="preserve"> A963+1</f>
        <v>963</v>
      </c>
      <c r="B964">
        <v>1763212</v>
      </c>
      <c r="C964" t="s">
        <v>1671</v>
      </c>
      <c r="D964" t="s">
        <v>390</v>
      </c>
      <c r="E964" t="s">
        <v>391</v>
      </c>
      <c r="F964" t="s">
        <v>284</v>
      </c>
      <c r="G964" t="s">
        <v>1681</v>
      </c>
    </row>
    <row r="965" spans="1:7" ht="16.5" customHeight="1" x14ac:dyDescent="0.2">
      <c r="A965">
        <f t="shared" si="15"/>
        <v>964</v>
      </c>
      <c r="B965">
        <v>1807283</v>
      </c>
      <c r="C965" t="s">
        <v>1671</v>
      </c>
      <c r="D965" t="s">
        <v>1682</v>
      </c>
      <c r="E965" t="s">
        <v>1683</v>
      </c>
      <c r="F965" t="s">
        <v>35</v>
      </c>
      <c r="G965" t="s">
        <v>1684</v>
      </c>
    </row>
    <row r="966" spans="1:7" ht="16.5" customHeight="1" x14ac:dyDescent="0.2">
      <c r="A966">
        <f t="shared" si="15"/>
        <v>965</v>
      </c>
      <c r="B966">
        <v>1807287</v>
      </c>
      <c r="C966" t="s">
        <v>1671</v>
      </c>
      <c r="D966" t="s">
        <v>1685</v>
      </c>
      <c r="E966" t="s">
        <v>1686</v>
      </c>
      <c r="F966" t="s">
        <v>31</v>
      </c>
      <c r="G966" t="s">
        <v>1687</v>
      </c>
    </row>
    <row r="967" spans="1:7" ht="16.5" customHeight="1" x14ac:dyDescent="0.2">
      <c r="A967">
        <f t="shared" si="15"/>
        <v>966</v>
      </c>
      <c r="B967">
        <v>740878</v>
      </c>
      <c r="C967" t="s">
        <v>1671</v>
      </c>
      <c r="D967" t="s">
        <v>1688</v>
      </c>
      <c r="E967" t="s">
        <v>1689</v>
      </c>
      <c r="F967" t="s">
        <v>123</v>
      </c>
      <c r="G967" t="s">
        <v>1690</v>
      </c>
    </row>
    <row r="968" spans="1:7" ht="16.5" customHeight="1" x14ac:dyDescent="0.2">
      <c r="A968">
        <f t="shared" si="15"/>
        <v>967</v>
      </c>
      <c r="B968">
        <v>1763212</v>
      </c>
      <c r="C968" t="s">
        <v>1671</v>
      </c>
      <c r="D968" t="s">
        <v>390</v>
      </c>
      <c r="E968" t="s">
        <v>391</v>
      </c>
      <c r="F968" t="s">
        <v>284</v>
      </c>
      <c r="G968" t="s">
        <v>1691</v>
      </c>
    </row>
    <row r="969" spans="1:7" ht="16.5" customHeight="1" x14ac:dyDescent="0.2">
      <c r="A969">
        <f t="shared" si="15"/>
        <v>968</v>
      </c>
      <c r="B969">
        <v>1763212</v>
      </c>
      <c r="C969" t="s">
        <v>1671</v>
      </c>
      <c r="D969" t="s">
        <v>390</v>
      </c>
      <c r="E969" t="s">
        <v>391</v>
      </c>
      <c r="F969" t="s">
        <v>284</v>
      </c>
      <c r="G969" t="s">
        <v>1692</v>
      </c>
    </row>
    <row r="970" spans="1:7" ht="16.5" customHeight="1" x14ac:dyDescent="0.2">
      <c r="A970">
        <f t="shared" si="15"/>
        <v>969</v>
      </c>
      <c r="B970">
        <v>6735642</v>
      </c>
      <c r="C970" t="s">
        <v>1693</v>
      </c>
      <c r="D970" t="s">
        <v>1694</v>
      </c>
      <c r="E970" t="s">
        <v>1695</v>
      </c>
      <c r="F970" t="s">
        <v>74</v>
      </c>
      <c r="G970" t="s">
        <v>1696</v>
      </c>
    </row>
    <row r="971" spans="1:7" ht="16.5" customHeight="1" x14ac:dyDescent="0.2">
      <c r="A971">
        <f t="shared" si="15"/>
        <v>970</v>
      </c>
      <c r="B971">
        <v>8174055</v>
      </c>
      <c r="C971" t="s">
        <v>1697</v>
      </c>
      <c r="D971" t="s">
        <v>1698</v>
      </c>
      <c r="E971" t="s">
        <v>1699</v>
      </c>
      <c r="F971" t="s">
        <v>43</v>
      </c>
      <c r="G971" t="s">
        <v>1700</v>
      </c>
    </row>
    <row r="972" spans="1:7" ht="16.5" customHeight="1" x14ac:dyDescent="0.2">
      <c r="A972">
        <f t="shared" si="15"/>
        <v>971</v>
      </c>
      <c r="B972">
        <v>7385854</v>
      </c>
      <c r="C972" t="s">
        <v>1697</v>
      </c>
      <c r="D972" t="s">
        <v>1701</v>
      </c>
      <c r="E972" t="s">
        <v>1702</v>
      </c>
      <c r="F972" t="s">
        <v>169</v>
      </c>
      <c r="G972" t="s">
        <v>1703</v>
      </c>
    </row>
    <row r="973" spans="1:7" ht="16.5" customHeight="1" x14ac:dyDescent="0.2">
      <c r="A973">
        <f t="shared" si="15"/>
        <v>972</v>
      </c>
      <c r="B973">
        <v>8174055</v>
      </c>
      <c r="C973" t="s">
        <v>1697</v>
      </c>
      <c r="D973" t="s">
        <v>1698</v>
      </c>
      <c r="E973" t="s">
        <v>1699</v>
      </c>
      <c r="F973" t="s">
        <v>43</v>
      </c>
      <c r="G973" t="s">
        <v>1704</v>
      </c>
    </row>
    <row r="974" spans="1:7" ht="16.5" customHeight="1" x14ac:dyDescent="0.2">
      <c r="A974">
        <f t="shared" si="15"/>
        <v>973</v>
      </c>
      <c r="B974">
        <v>9901677</v>
      </c>
      <c r="C974" t="s">
        <v>1697</v>
      </c>
      <c r="D974" t="s">
        <v>1705</v>
      </c>
      <c r="E974" t="s">
        <v>1706</v>
      </c>
      <c r="F974" t="s">
        <v>48</v>
      </c>
      <c r="G974" t="s">
        <v>1707</v>
      </c>
    </row>
    <row r="975" spans="1:7" ht="16.5" customHeight="1" x14ac:dyDescent="0.2">
      <c r="A975">
        <f t="shared" si="15"/>
        <v>974</v>
      </c>
      <c r="B975">
        <v>9901744</v>
      </c>
      <c r="C975" t="s">
        <v>1697</v>
      </c>
      <c r="D975" t="s">
        <v>1708</v>
      </c>
      <c r="E975" t="s">
        <v>1709</v>
      </c>
      <c r="F975" t="s">
        <v>48</v>
      </c>
      <c r="G975" t="s">
        <v>1710</v>
      </c>
    </row>
    <row r="976" spans="1:7" ht="16.5" customHeight="1" x14ac:dyDescent="0.2">
      <c r="A976">
        <f t="shared" si="15"/>
        <v>975</v>
      </c>
      <c r="B976">
        <v>2198620</v>
      </c>
      <c r="C976" t="s">
        <v>1697</v>
      </c>
      <c r="D976" t="s">
        <v>1711</v>
      </c>
      <c r="E976" t="s">
        <v>1712</v>
      </c>
      <c r="F976" t="s">
        <v>48</v>
      </c>
      <c r="G976" t="s">
        <v>1713</v>
      </c>
    </row>
    <row r="977" spans="1:7" ht="16.5" customHeight="1" x14ac:dyDescent="0.2">
      <c r="A977">
        <f t="shared" si="15"/>
        <v>976</v>
      </c>
      <c r="B977">
        <v>8174055</v>
      </c>
      <c r="C977" t="s">
        <v>1697</v>
      </c>
      <c r="D977" t="s">
        <v>1698</v>
      </c>
      <c r="E977" t="s">
        <v>1699</v>
      </c>
      <c r="F977" t="s">
        <v>43</v>
      </c>
      <c r="G977" t="s">
        <v>1714</v>
      </c>
    </row>
    <row r="978" spans="1:7" ht="16.5" customHeight="1" x14ac:dyDescent="0.2">
      <c r="A978">
        <f t="shared" si="15"/>
        <v>977</v>
      </c>
      <c r="B978">
        <v>8174055</v>
      </c>
      <c r="C978" t="s">
        <v>1697</v>
      </c>
      <c r="D978" t="s">
        <v>1698</v>
      </c>
      <c r="E978" t="s">
        <v>1699</v>
      </c>
      <c r="F978" t="s">
        <v>43</v>
      </c>
      <c r="G978" t="s">
        <v>1715</v>
      </c>
    </row>
    <row r="979" spans="1:7" ht="16.5" customHeight="1" x14ac:dyDescent="0.2">
      <c r="A979">
        <f t="shared" si="15"/>
        <v>978</v>
      </c>
      <c r="B979">
        <v>2483766</v>
      </c>
      <c r="C979" t="s">
        <v>1697</v>
      </c>
      <c r="D979" t="s">
        <v>1716</v>
      </c>
      <c r="E979" t="s">
        <v>1717</v>
      </c>
      <c r="F979" t="s">
        <v>43</v>
      </c>
      <c r="G979" t="s">
        <v>1718</v>
      </c>
    </row>
    <row r="980" spans="1:7" ht="16.5" customHeight="1" x14ac:dyDescent="0.2">
      <c r="A980">
        <f t="shared" si="15"/>
        <v>979</v>
      </c>
      <c r="B980">
        <v>8174055</v>
      </c>
      <c r="C980" t="s">
        <v>1697</v>
      </c>
      <c r="D980" t="s">
        <v>1698</v>
      </c>
      <c r="E980" t="s">
        <v>1699</v>
      </c>
      <c r="F980" t="s">
        <v>43</v>
      </c>
      <c r="G980" t="s">
        <v>1719</v>
      </c>
    </row>
    <row r="981" spans="1:7" ht="16.5" customHeight="1" x14ac:dyDescent="0.2">
      <c r="A981">
        <f t="shared" si="15"/>
        <v>980</v>
      </c>
      <c r="B981">
        <v>8174055</v>
      </c>
      <c r="C981" t="s">
        <v>1697</v>
      </c>
      <c r="D981" t="s">
        <v>1698</v>
      </c>
      <c r="E981" t="s">
        <v>1699</v>
      </c>
      <c r="F981" t="s">
        <v>43</v>
      </c>
      <c r="G981" t="s">
        <v>1720</v>
      </c>
    </row>
    <row r="982" spans="1:7" ht="16.5" customHeight="1" x14ac:dyDescent="0.2">
      <c r="A982">
        <f t="shared" si="15"/>
        <v>981</v>
      </c>
      <c r="B982">
        <v>9915893</v>
      </c>
      <c r="C982" t="s">
        <v>1697</v>
      </c>
      <c r="D982" t="s">
        <v>1721</v>
      </c>
      <c r="E982" t="s">
        <v>1722</v>
      </c>
      <c r="F982" t="s">
        <v>48</v>
      </c>
      <c r="G982" t="s">
        <v>1723</v>
      </c>
    </row>
    <row r="983" spans="1:7" ht="16.5" customHeight="1" x14ac:dyDescent="0.2">
      <c r="A983">
        <f t="shared" si="15"/>
        <v>982</v>
      </c>
      <c r="B983">
        <v>8174055</v>
      </c>
      <c r="C983" t="s">
        <v>1697</v>
      </c>
      <c r="D983" t="s">
        <v>1698</v>
      </c>
      <c r="E983" t="s">
        <v>1699</v>
      </c>
      <c r="F983" t="s">
        <v>43</v>
      </c>
      <c r="G983" t="s">
        <v>1724</v>
      </c>
    </row>
    <row r="984" spans="1:7" ht="16.5" customHeight="1" x14ac:dyDescent="0.2">
      <c r="A984">
        <f t="shared" si="15"/>
        <v>983</v>
      </c>
      <c r="B984">
        <v>1594654</v>
      </c>
      <c r="C984" t="s">
        <v>1697</v>
      </c>
      <c r="D984" t="s">
        <v>1725</v>
      </c>
      <c r="E984" t="s">
        <v>1726</v>
      </c>
      <c r="F984" t="s">
        <v>27</v>
      </c>
      <c r="G984" t="s">
        <v>1727</v>
      </c>
    </row>
    <row r="985" spans="1:7" ht="16.5" customHeight="1" x14ac:dyDescent="0.2">
      <c r="A985">
        <f t="shared" si="15"/>
        <v>984</v>
      </c>
      <c r="B985">
        <v>5798459</v>
      </c>
      <c r="C985" t="s">
        <v>1697</v>
      </c>
      <c r="D985" t="s">
        <v>1728</v>
      </c>
      <c r="E985" t="s">
        <v>1729</v>
      </c>
      <c r="F985" t="s">
        <v>48</v>
      </c>
      <c r="G985" t="s">
        <v>1730</v>
      </c>
    </row>
    <row r="986" spans="1:7" ht="16.5" customHeight="1" x14ac:dyDescent="0.2">
      <c r="A986">
        <f t="shared" si="15"/>
        <v>985</v>
      </c>
      <c r="B986">
        <v>6698269</v>
      </c>
      <c r="C986" t="s">
        <v>1731</v>
      </c>
      <c r="D986" t="s">
        <v>1732</v>
      </c>
      <c r="E986" t="s">
        <v>1733</v>
      </c>
      <c r="F986" t="s">
        <v>169</v>
      </c>
      <c r="G986" t="s">
        <v>1734</v>
      </c>
    </row>
    <row r="987" spans="1:7" ht="16.5" customHeight="1" x14ac:dyDescent="0.2">
      <c r="A987">
        <f t="shared" si="15"/>
        <v>986</v>
      </c>
      <c r="B987">
        <v>6698269</v>
      </c>
      <c r="C987" t="s">
        <v>1731</v>
      </c>
      <c r="D987" t="s">
        <v>1732</v>
      </c>
      <c r="E987" t="s">
        <v>1733</v>
      </c>
      <c r="F987" t="s">
        <v>169</v>
      </c>
      <c r="G987" t="s">
        <v>1735</v>
      </c>
    </row>
    <row r="988" spans="1:7" ht="16.5" customHeight="1" x14ac:dyDescent="0.2">
      <c r="A988">
        <f t="shared" si="15"/>
        <v>987</v>
      </c>
      <c r="B988">
        <v>7067570</v>
      </c>
      <c r="C988" t="s">
        <v>1736</v>
      </c>
      <c r="D988" t="s">
        <v>1737</v>
      </c>
      <c r="E988" t="s">
        <v>1738</v>
      </c>
      <c r="F988" t="s">
        <v>43</v>
      </c>
      <c r="G988" t="s">
        <v>1739</v>
      </c>
    </row>
    <row r="989" spans="1:7" ht="16.5" customHeight="1" x14ac:dyDescent="0.2">
      <c r="A989">
        <f t="shared" si="15"/>
        <v>988</v>
      </c>
      <c r="B989">
        <v>9871414</v>
      </c>
      <c r="C989" t="s">
        <v>1736</v>
      </c>
      <c r="D989" t="s">
        <v>1740</v>
      </c>
      <c r="E989" t="s">
        <v>1741</v>
      </c>
      <c r="F989" t="s">
        <v>48</v>
      </c>
      <c r="G989" t="s">
        <v>1742</v>
      </c>
    </row>
    <row r="990" spans="1:7" ht="16.5" customHeight="1" x14ac:dyDescent="0.2">
      <c r="A990">
        <f t="shared" si="15"/>
        <v>989</v>
      </c>
      <c r="B990">
        <v>7067570</v>
      </c>
      <c r="C990" t="s">
        <v>1736</v>
      </c>
      <c r="D990" t="s">
        <v>1737</v>
      </c>
      <c r="E990" t="s">
        <v>1738</v>
      </c>
      <c r="F990" t="s">
        <v>43</v>
      </c>
      <c r="G990" t="s">
        <v>1743</v>
      </c>
    </row>
    <row r="991" spans="1:7" ht="16.5" customHeight="1" x14ac:dyDescent="0.2">
      <c r="A991">
        <f t="shared" si="15"/>
        <v>990</v>
      </c>
      <c r="B991">
        <v>8795348</v>
      </c>
      <c r="C991" t="s">
        <v>1736</v>
      </c>
      <c r="D991" t="s">
        <v>1744</v>
      </c>
      <c r="E991" t="s">
        <v>1745</v>
      </c>
      <c r="F991" t="s">
        <v>35</v>
      </c>
      <c r="G991" t="s">
        <v>1746</v>
      </c>
    </row>
    <row r="992" spans="1:7" ht="16.5" customHeight="1" x14ac:dyDescent="0.2">
      <c r="A992">
        <f t="shared" si="15"/>
        <v>991</v>
      </c>
      <c r="B992">
        <v>9035945</v>
      </c>
      <c r="C992" t="s">
        <v>1736</v>
      </c>
      <c r="D992" t="s">
        <v>1747</v>
      </c>
      <c r="E992" t="s">
        <v>1748</v>
      </c>
      <c r="F992" t="s">
        <v>31</v>
      </c>
      <c r="G992" t="s">
        <v>1749</v>
      </c>
    </row>
    <row r="993" spans="1:7" ht="16.5" customHeight="1" x14ac:dyDescent="0.2">
      <c r="A993">
        <f t="shared" si="15"/>
        <v>992</v>
      </c>
      <c r="B993">
        <v>1807322</v>
      </c>
      <c r="C993" t="s">
        <v>1736</v>
      </c>
      <c r="D993" t="s">
        <v>1750</v>
      </c>
      <c r="E993" t="s">
        <v>1751</v>
      </c>
      <c r="F993" t="s">
        <v>27</v>
      </c>
      <c r="G993" t="s">
        <v>1752</v>
      </c>
    </row>
    <row r="994" spans="1:7" ht="16.5" customHeight="1" x14ac:dyDescent="0.2">
      <c r="A994">
        <f t="shared" si="15"/>
        <v>993</v>
      </c>
      <c r="B994">
        <v>4372598</v>
      </c>
      <c r="C994" t="s">
        <v>1736</v>
      </c>
      <c r="D994" t="s">
        <v>1753</v>
      </c>
      <c r="E994" t="s">
        <v>1754</v>
      </c>
      <c r="F994" t="s">
        <v>35</v>
      </c>
      <c r="G994" t="s">
        <v>1755</v>
      </c>
    </row>
    <row r="995" spans="1:7" ht="16.5" customHeight="1" x14ac:dyDescent="0.2">
      <c r="A995">
        <f t="shared" si="15"/>
        <v>994</v>
      </c>
      <c r="B995">
        <v>8795197</v>
      </c>
      <c r="C995" t="s">
        <v>1736</v>
      </c>
      <c r="D995" t="s">
        <v>1756</v>
      </c>
      <c r="E995" t="s">
        <v>1757</v>
      </c>
      <c r="F995" t="s">
        <v>35</v>
      </c>
      <c r="G995" t="s">
        <v>1758</v>
      </c>
    </row>
    <row r="996" spans="1:7" ht="16.5" customHeight="1" x14ac:dyDescent="0.2">
      <c r="A996">
        <f t="shared" si="15"/>
        <v>995</v>
      </c>
      <c r="B996">
        <v>1807307</v>
      </c>
      <c r="C996" t="s">
        <v>1736</v>
      </c>
      <c r="D996" t="s">
        <v>1759</v>
      </c>
      <c r="E996" t="s">
        <v>1760</v>
      </c>
      <c r="F996" t="s">
        <v>43</v>
      </c>
      <c r="G996" t="s">
        <v>1761</v>
      </c>
    </row>
    <row r="997" spans="1:7" ht="16.5" customHeight="1" x14ac:dyDescent="0.2">
      <c r="A997">
        <f t="shared" si="15"/>
        <v>996</v>
      </c>
      <c r="B997">
        <v>8795190</v>
      </c>
      <c r="C997" t="s">
        <v>1736</v>
      </c>
      <c r="D997" t="s">
        <v>1762</v>
      </c>
      <c r="E997" t="s">
        <v>1763</v>
      </c>
      <c r="F997" t="s">
        <v>74</v>
      </c>
      <c r="G997" t="s">
        <v>1764</v>
      </c>
    </row>
    <row r="998" spans="1:7" ht="16.5" customHeight="1" x14ac:dyDescent="0.2">
      <c r="A998">
        <f t="shared" si="15"/>
        <v>997</v>
      </c>
      <c r="B998">
        <v>1743922</v>
      </c>
      <c r="C998" t="s">
        <v>1736</v>
      </c>
      <c r="D998" t="s">
        <v>1765</v>
      </c>
      <c r="E998" t="s">
        <v>1766</v>
      </c>
      <c r="F998" t="s">
        <v>74</v>
      </c>
      <c r="G998" t="s">
        <v>1767</v>
      </c>
    </row>
    <row r="999" spans="1:7" ht="16.5" customHeight="1" x14ac:dyDescent="0.2">
      <c r="A999">
        <f t="shared" si="15"/>
        <v>998</v>
      </c>
      <c r="B999">
        <v>1807248</v>
      </c>
      <c r="C999" t="s">
        <v>1736</v>
      </c>
      <c r="D999" t="s">
        <v>1768</v>
      </c>
      <c r="E999" t="s">
        <v>1769</v>
      </c>
      <c r="F999" t="s">
        <v>48</v>
      </c>
      <c r="G999" t="s">
        <v>1770</v>
      </c>
    </row>
    <row r="1000" spans="1:7" ht="16.5" customHeight="1" x14ac:dyDescent="0.2">
      <c r="A1000">
        <f t="shared" si="15"/>
        <v>999</v>
      </c>
      <c r="B1000">
        <v>7067570</v>
      </c>
      <c r="C1000" t="s">
        <v>1736</v>
      </c>
      <c r="D1000" t="s">
        <v>1737</v>
      </c>
      <c r="E1000" t="s">
        <v>1738</v>
      </c>
      <c r="F1000" t="s">
        <v>43</v>
      </c>
      <c r="G1000" t="s">
        <v>1771</v>
      </c>
    </row>
    <row r="1001" spans="1:7" ht="16.5" customHeight="1" x14ac:dyDescent="0.2">
      <c r="A1001">
        <f t="shared" si="15"/>
        <v>1000</v>
      </c>
      <c r="B1001">
        <v>7067570</v>
      </c>
      <c r="C1001" t="s">
        <v>1736</v>
      </c>
      <c r="D1001" t="s">
        <v>1737</v>
      </c>
      <c r="E1001" t="s">
        <v>1738</v>
      </c>
      <c r="F1001" t="s">
        <v>43</v>
      </c>
      <c r="G1001" t="s">
        <v>1772</v>
      </c>
    </row>
    <row r="1002" spans="1:7" ht="16.5" customHeight="1" x14ac:dyDescent="0.2">
      <c r="A1002">
        <f t="shared" si="15"/>
        <v>1001</v>
      </c>
      <c r="B1002">
        <v>7067570</v>
      </c>
      <c r="C1002" t="s">
        <v>1736</v>
      </c>
      <c r="D1002" t="s">
        <v>1737</v>
      </c>
      <c r="E1002" t="s">
        <v>1738</v>
      </c>
      <c r="F1002" t="s">
        <v>43</v>
      </c>
      <c r="G1002" t="s">
        <v>1773</v>
      </c>
    </row>
    <row r="1003" spans="1:7" ht="16.5" customHeight="1" x14ac:dyDescent="0.2">
      <c r="A1003">
        <f t="shared" si="15"/>
        <v>1002</v>
      </c>
      <c r="B1003">
        <v>9645006</v>
      </c>
      <c r="C1003" t="s">
        <v>1774</v>
      </c>
      <c r="D1003" t="s">
        <v>1775</v>
      </c>
      <c r="E1003" t="s">
        <v>1776</v>
      </c>
      <c r="F1003" t="s">
        <v>31</v>
      </c>
      <c r="G1003" t="s">
        <v>1777</v>
      </c>
    </row>
    <row r="1004" spans="1:7" ht="16.5" customHeight="1" x14ac:dyDescent="0.2">
      <c r="A1004">
        <f t="shared" si="15"/>
        <v>1003</v>
      </c>
      <c r="B1004">
        <v>2890698</v>
      </c>
      <c r="C1004" t="s">
        <v>1774</v>
      </c>
      <c r="D1004" t="s">
        <v>1778</v>
      </c>
      <c r="E1004">
        <v>88270622</v>
      </c>
      <c r="F1004" t="s">
        <v>169</v>
      </c>
      <c r="G1004" t="s">
        <v>1779</v>
      </c>
    </row>
    <row r="1005" spans="1:7" ht="16.5" customHeight="1" x14ac:dyDescent="0.2">
      <c r="A1005">
        <f t="shared" si="15"/>
        <v>1004</v>
      </c>
      <c r="B1005">
        <v>9601099</v>
      </c>
      <c r="C1005" t="s">
        <v>1774</v>
      </c>
      <c r="D1005" t="s">
        <v>1780</v>
      </c>
      <c r="E1005" t="s">
        <v>1781</v>
      </c>
      <c r="F1005" t="s">
        <v>48</v>
      </c>
      <c r="G1005" t="s">
        <v>1782</v>
      </c>
    </row>
    <row r="1006" spans="1:7" ht="16.5" customHeight="1" x14ac:dyDescent="0.2">
      <c r="A1006">
        <f t="shared" si="15"/>
        <v>1005</v>
      </c>
      <c r="B1006">
        <v>6758797</v>
      </c>
      <c r="C1006" t="s">
        <v>1774</v>
      </c>
      <c r="D1006" t="s">
        <v>1783</v>
      </c>
      <c r="E1006" t="s">
        <v>1784</v>
      </c>
      <c r="F1006" t="s">
        <v>169</v>
      </c>
      <c r="G1006" t="s">
        <v>1785</v>
      </c>
    </row>
    <row r="1007" spans="1:7" ht="16.5" customHeight="1" x14ac:dyDescent="0.2">
      <c r="A1007">
        <f t="shared" si="15"/>
        <v>1006</v>
      </c>
      <c r="B1007">
        <v>5449536</v>
      </c>
      <c r="C1007" t="s">
        <v>1786</v>
      </c>
      <c r="D1007" t="s">
        <v>1260</v>
      </c>
      <c r="E1007" t="s">
        <v>1261</v>
      </c>
      <c r="F1007" t="s">
        <v>322</v>
      </c>
      <c r="G1007" t="s">
        <v>1787</v>
      </c>
    </row>
    <row r="1008" spans="1:7" ht="16.5" customHeight="1" x14ac:dyDescent="0.2">
      <c r="A1008">
        <f t="shared" si="15"/>
        <v>1007</v>
      </c>
      <c r="B1008">
        <v>5449536</v>
      </c>
      <c r="C1008" t="s">
        <v>1786</v>
      </c>
      <c r="D1008" t="s">
        <v>1260</v>
      </c>
      <c r="E1008" t="s">
        <v>1261</v>
      </c>
      <c r="F1008" t="s">
        <v>322</v>
      </c>
      <c r="G1008" t="s">
        <v>1788</v>
      </c>
    </row>
    <row r="1009" spans="1:7" ht="16.5" customHeight="1" x14ac:dyDescent="0.2">
      <c r="A1009">
        <f t="shared" si="15"/>
        <v>1008</v>
      </c>
      <c r="B1009">
        <v>2356388</v>
      </c>
      <c r="C1009" t="s">
        <v>1786</v>
      </c>
      <c r="D1009" t="s">
        <v>1789</v>
      </c>
      <c r="E1009" t="s">
        <v>1790</v>
      </c>
      <c r="F1009" t="s">
        <v>43</v>
      </c>
      <c r="G1009" t="s">
        <v>1791</v>
      </c>
    </row>
    <row r="1010" spans="1:7" ht="16.5" customHeight="1" x14ac:dyDescent="0.2">
      <c r="A1010">
        <f t="shared" si="15"/>
        <v>1009</v>
      </c>
      <c r="B1010">
        <v>6931996</v>
      </c>
      <c r="C1010" t="s">
        <v>1786</v>
      </c>
      <c r="D1010" t="s">
        <v>1792</v>
      </c>
      <c r="E1010" t="s">
        <v>1793</v>
      </c>
      <c r="F1010" t="s">
        <v>48</v>
      </c>
      <c r="G1010" t="s">
        <v>1794</v>
      </c>
    </row>
    <row r="1011" spans="1:7" ht="16.5" customHeight="1" x14ac:dyDescent="0.2">
      <c r="A1011">
        <f t="shared" si="15"/>
        <v>1010</v>
      </c>
      <c r="B1011">
        <v>1400017</v>
      </c>
      <c r="C1011" t="s">
        <v>1786</v>
      </c>
      <c r="D1011" t="s">
        <v>1795</v>
      </c>
      <c r="E1011" t="s">
        <v>1796</v>
      </c>
      <c r="F1011" t="s">
        <v>1797</v>
      </c>
      <c r="G1011" t="s">
        <v>1798</v>
      </c>
    </row>
    <row r="1012" spans="1:7" ht="16.5" customHeight="1" x14ac:dyDescent="0.2">
      <c r="A1012">
        <f t="shared" si="15"/>
        <v>1011</v>
      </c>
      <c r="B1012">
        <v>5449536</v>
      </c>
      <c r="C1012" t="s">
        <v>1786</v>
      </c>
      <c r="D1012" t="s">
        <v>1260</v>
      </c>
      <c r="E1012" t="s">
        <v>1261</v>
      </c>
      <c r="F1012" t="s">
        <v>322</v>
      </c>
      <c r="G1012" t="s">
        <v>1799</v>
      </c>
    </row>
    <row r="1013" spans="1:7" ht="16.5" customHeight="1" x14ac:dyDescent="0.2">
      <c r="A1013">
        <f t="shared" si="15"/>
        <v>1012</v>
      </c>
      <c r="B1013">
        <v>5449536</v>
      </c>
      <c r="C1013" t="s">
        <v>1786</v>
      </c>
      <c r="D1013" t="s">
        <v>1260</v>
      </c>
      <c r="E1013" t="s">
        <v>1261</v>
      </c>
      <c r="F1013" t="s">
        <v>322</v>
      </c>
      <c r="G1013" t="s">
        <v>1800</v>
      </c>
    </row>
    <row r="1014" spans="1:7" ht="16.5" customHeight="1" x14ac:dyDescent="0.2">
      <c r="A1014">
        <f t="shared" si="15"/>
        <v>1013</v>
      </c>
      <c r="B1014">
        <v>5566674</v>
      </c>
      <c r="C1014" t="s">
        <v>1786</v>
      </c>
      <c r="D1014" t="s">
        <v>1801</v>
      </c>
      <c r="E1014" t="s">
        <v>1802</v>
      </c>
      <c r="F1014" t="s">
        <v>10</v>
      </c>
      <c r="G1014" t="s">
        <v>1803</v>
      </c>
    </row>
    <row r="1015" spans="1:7" ht="16.5" customHeight="1" x14ac:dyDescent="0.2">
      <c r="A1015">
        <f t="shared" si="15"/>
        <v>1014</v>
      </c>
      <c r="B1015">
        <v>5449536</v>
      </c>
      <c r="C1015" t="s">
        <v>1786</v>
      </c>
      <c r="D1015" t="s">
        <v>1260</v>
      </c>
      <c r="E1015" t="s">
        <v>1261</v>
      </c>
      <c r="F1015" t="s">
        <v>322</v>
      </c>
      <c r="G1015" t="s">
        <v>1804</v>
      </c>
    </row>
    <row r="1016" spans="1:7" ht="16.5" customHeight="1" x14ac:dyDescent="0.2">
      <c r="A1016">
        <f t="shared" si="15"/>
        <v>1015</v>
      </c>
      <c r="B1016">
        <v>5566674</v>
      </c>
      <c r="C1016" t="s">
        <v>1786</v>
      </c>
      <c r="D1016" t="s">
        <v>1801</v>
      </c>
      <c r="E1016" t="s">
        <v>1802</v>
      </c>
      <c r="F1016" t="s">
        <v>10</v>
      </c>
      <c r="G1016" t="s">
        <v>1805</v>
      </c>
    </row>
    <row r="1017" spans="1:7" ht="16.5" customHeight="1" x14ac:dyDescent="0.2">
      <c r="A1017">
        <f t="shared" si="15"/>
        <v>1016</v>
      </c>
      <c r="B1017">
        <v>5449536</v>
      </c>
      <c r="C1017" t="s">
        <v>1786</v>
      </c>
      <c r="D1017" t="s">
        <v>1260</v>
      </c>
      <c r="E1017" t="s">
        <v>1261</v>
      </c>
      <c r="F1017" t="s">
        <v>322</v>
      </c>
      <c r="G1017" t="s">
        <v>1806</v>
      </c>
    </row>
    <row r="1018" spans="1:7" ht="16.5" customHeight="1" x14ac:dyDescent="0.2">
      <c r="A1018">
        <f t="shared" si="15"/>
        <v>1017</v>
      </c>
      <c r="B1018">
        <v>5223910</v>
      </c>
      <c r="C1018" t="s">
        <v>1786</v>
      </c>
      <c r="D1018" t="s">
        <v>1807</v>
      </c>
      <c r="E1018" t="s">
        <v>1808</v>
      </c>
      <c r="F1018" t="s">
        <v>43</v>
      </c>
      <c r="G1018" t="s">
        <v>1809</v>
      </c>
    </row>
    <row r="1019" spans="1:7" ht="16.5" customHeight="1" x14ac:dyDescent="0.2">
      <c r="A1019">
        <f t="shared" si="15"/>
        <v>1018</v>
      </c>
      <c r="B1019">
        <v>5449536</v>
      </c>
      <c r="C1019" t="s">
        <v>1786</v>
      </c>
      <c r="D1019" t="s">
        <v>1260</v>
      </c>
      <c r="E1019" t="s">
        <v>1261</v>
      </c>
      <c r="F1019" t="s">
        <v>322</v>
      </c>
      <c r="G1019" t="s">
        <v>1810</v>
      </c>
    </row>
    <row r="1020" spans="1:7" ht="16.5" customHeight="1" x14ac:dyDescent="0.2">
      <c r="A1020">
        <f t="shared" si="15"/>
        <v>1019</v>
      </c>
      <c r="B1020">
        <v>5449536</v>
      </c>
      <c r="C1020" t="s">
        <v>1786</v>
      </c>
      <c r="D1020" t="s">
        <v>1260</v>
      </c>
      <c r="E1020" t="s">
        <v>1261</v>
      </c>
      <c r="F1020" t="s">
        <v>322</v>
      </c>
      <c r="G1020" t="s">
        <v>1811</v>
      </c>
    </row>
    <row r="1021" spans="1:7" ht="16.5" customHeight="1" x14ac:dyDescent="0.2">
      <c r="A1021">
        <f t="shared" si="15"/>
        <v>1020</v>
      </c>
      <c r="B1021">
        <v>5449536</v>
      </c>
      <c r="C1021" t="s">
        <v>1786</v>
      </c>
      <c r="D1021" t="s">
        <v>1260</v>
      </c>
      <c r="E1021" t="s">
        <v>1261</v>
      </c>
      <c r="F1021" t="s">
        <v>322</v>
      </c>
      <c r="G1021" t="s">
        <v>1812</v>
      </c>
    </row>
    <row r="1022" spans="1:7" ht="16.5" customHeight="1" x14ac:dyDescent="0.2">
      <c r="A1022">
        <f t="shared" si="15"/>
        <v>1021</v>
      </c>
      <c r="B1022">
        <v>5524406</v>
      </c>
      <c r="C1022" t="s">
        <v>1813</v>
      </c>
      <c r="D1022" t="s">
        <v>1814</v>
      </c>
      <c r="E1022" t="s">
        <v>1815</v>
      </c>
      <c r="F1022" t="s">
        <v>123</v>
      </c>
      <c r="G1022" t="s">
        <v>1816</v>
      </c>
    </row>
    <row r="1023" spans="1:7" ht="16.5" customHeight="1" x14ac:dyDescent="0.2">
      <c r="A1023">
        <f t="shared" si="15"/>
        <v>1022</v>
      </c>
      <c r="B1023">
        <v>7307049</v>
      </c>
      <c r="C1023" t="s">
        <v>1813</v>
      </c>
      <c r="D1023" t="s">
        <v>1817</v>
      </c>
      <c r="E1023" t="s">
        <v>1818</v>
      </c>
      <c r="F1023" t="s">
        <v>43</v>
      </c>
      <c r="G1023" t="s">
        <v>1819</v>
      </c>
    </row>
    <row r="1024" spans="1:7" ht="16.5" customHeight="1" x14ac:dyDescent="0.2">
      <c r="A1024">
        <f t="shared" si="15"/>
        <v>1023</v>
      </c>
      <c r="B1024">
        <v>5524406</v>
      </c>
      <c r="C1024" t="s">
        <v>1813</v>
      </c>
      <c r="D1024" t="s">
        <v>1814</v>
      </c>
      <c r="E1024" t="s">
        <v>1815</v>
      </c>
      <c r="F1024" t="s">
        <v>123</v>
      </c>
      <c r="G1024" t="s">
        <v>1820</v>
      </c>
    </row>
    <row r="1025" spans="1:7" ht="16.5" customHeight="1" x14ac:dyDescent="0.2">
      <c r="A1025">
        <f t="shared" si="15"/>
        <v>1024</v>
      </c>
      <c r="B1025">
        <v>7307049</v>
      </c>
      <c r="C1025" t="s">
        <v>1813</v>
      </c>
      <c r="D1025" t="s">
        <v>1817</v>
      </c>
      <c r="E1025" t="s">
        <v>1818</v>
      </c>
      <c r="F1025" t="s">
        <v>43</v>
      </c>
      <c r="G1025" t="s">
        <v>1821</v>
      </c>
    </row>
    <row r="1026" spans="1:7" ht="16.5" customHeight="1" x14ac:dyDescent="0.2">
      <c r="A1026">
        <f t="shared" si="15"/>
        <v>1025</v>
      </c>
      <c r="B1026">
        <v>879079</v>
      </c>
      <c r="C1026" t="s">
        <v>1813</v>
      </c>
      <c r="D1026" t="s">
        <v>1822</v>
      </c>
      <c r="E1026" t="s">
        <v>1823</v>
      </c>
      <c r="F1026" t="s">
        <v>169</v>
      </c>
      <c r="G1026" t="s">
        <v>1824</v>
      </c>
    </row>
    <row r="1027" spans="1:7" ht="16.5" customHeight="1" x14ac:dyDescent="0.2">
      <c r="A1027">
        <f t="shared" si="15"/>
        <v>1026</v>
      </c>
      <c r="B1027">
        <v>8842702</v>
      </c>
      <c r="C1027" t="s">
        <v>1813</v>
      </c>
      <c r="D1027" t="s">
        <v>1825</v>
      </c>
      <c r="E1027" t="s">
        <v>1826</v>
      </c>
      <c r="F1027" t="s">
        <v>27</v>
      </c>
      <c r="G1027" t="s">
        <v>1827</v>
      </c>
    </row>
    <row r="1028" spans="1:7" ht="16.5" customHeight="1" x14ac:dyDescent="0.2">
      <c r="A1028">
        <f t="shared" ref="A1028:A1091" si="16" xml:space="preserve"> A1027+1</f>
        <v>1027</v>
      </c>
      <c r="B1028">
        <v>5524406</v>
      </c>
      <c r="C1028" t="s">
        <v>1813</v>
      </c>
      <c r="D1028" t="s">
        <v>1814</v>
      </c>
      <c r="E1028" t="s">
        <v>1815</v>
      </c>
      <c r="F1028" t="s">
        <v>123</v>
      </c>
      <c r="G1028" t="s">
        <v>1828</v>
      </c>
    </row>
    <row r="1029" spans="1:7" ht="16.5" customHeight="1" x14ac:dyDescent="0.2">
      <c r="A1029">
        <f t="shared" si="16"/>
        <v>1028</v>
      </c>
      <c r="B1029">
        <v>8842702</v>
      </c>
      <c r="C1029" t="s">
        <v>1813</v>
      </c>
      <c r="D1029" t="s">
        <v>1825</v>
      </c>
      <c r="E1029" t="s">
        <v>1826</v>
      </c>
      <c r="F1029" t="s">
        <v>27</v>
      </c>
      <c r="G1029" t="s">
        <v>1829</v>
      </c>
    </row>
    <row r="1030" spans="1:7" ht="16.5" customHeight="1" x14ac:dyDescent="0.2">
      <c r="A1030">
        <f t="shared" si="16"/>
        <v>1029</v>
      </c>
      <c r="B1030">
        <v>8842702</v>
      </c>
      <c r="C1030" t="s">
        <v>1813</v>
      </c>
      <c r="D1030" t="s">
        <v>1825</v>
      </c>
      <c r="E1030" t="s">
        <v>1826</v>
      </c>
      <c r="F1030" t="s">
        <v>27</v>
      </c>
      <c r="G1030" t="s">
        <v>1830</v>
      </c>
    </row>
    <row r="1031" spans="1:7" ht="16.5" customHeight="1" x14ac:dyDescent="0.2">
      <c r="A1031">
        <f t="shared" si="16"/>
        <v>1030</v>
      </c>
      <c r="B1031">
        <v>5524406</v>
      </c>
      <c r="C1031" t="s">
        <v>1813</v>
      </c>
      <c r="D1031" t="s">
        <v>1814</v>
      </c>
      <c r="E1031" t="s">
        <v>1815</v>
      </c>
      <c r="F1031" t="s">
        <v>123</v>
      </c>
      <c r="G1031" t="s">
        <v>1831</v>
      </c>
    </row>
    <row r="1032" spans="1:7" ht="16.5" customHeight="1" x14ac:dyDescent="0.2">
      <c r="A1032">
        <f t="shared" si="16"/>
        <v>1031</v>
      </c>
      <c r="B1032">
        <v>5524406</v>
      </c>
      <c r="C1032" t="s">
        <v>1813</v>
      </c>
      <c r="D1032" t="s">
        <v>1814</v>
      </c>
      <c r="E1032" t="s">
        <v>1815</v>
      </c>
      <c r="F1032" t="s">
        <v>123</v>
      </c>
      <c r="G1032" t="s">
        <v>1832</v>
      </c>
    </row>
    <row r="1033" spans="1:7" ht="16.5" customHeight="1" x14ac:dyDescent="0.2">
      <c r="A1033">
        <f t="shared" si="16"/>
        <v>1032</v>
      </c>
      <c r="B1033">
        <v>8842702</v>
      </c>
      <c r="C1033" t="s">
        <v>1813</v>
      </c>
      <c r="D1033" t="s">
        <v>1825</v>
      </c>
      <c r="E1033" t="s">
        <v>1826</v>
      </c>
      <c r="F1033" t="s">
        <v>27</v>
      </c>
      <c r="G1033" t="s">
        <v>1833</v>
      </c>
    </row>
    <row r="1034" spans="1:7" ht="16.5" customHeight="1" x14ac:dyDescent="0.2">
      <c r="A1034">
        <f t="shared" si="16"/>
        <v>1033</v>
      </c>
      <c r="B1034">
        <v>8842702</v>
      </c>
      <c r="C1034" t="s">
        <v>1813</v>
      </c>
      <c r="D1034" t="s">
        <v>1825</v>
      </c>
      <c r="E1034" t="s">
        <v>1826</v>
      </c>
      <c r="F1034" t="s">
        <v>27</v>
      </c>
      <c r="G1034" t="s">
        <v>1834</v>
      </c>
    </row>
    <row r="1035" spans="1:7" ht="16.5" customHeight="1" x14ac:dyDescent="0.2">
      <c r="A1035">
        <f t="shared" si="16"/>
        <v>1034</v>
      </c>
      <c r="B1035">
        <v>8842702</v>
      </c>
      <c r="C1035" t="s">
        <v>1813</v>
      </c>
      <c r="D1035" t="s">
        <v>1825</v>
      </c>
      <c r="E1035" t="s">
        <v>1826</v>
      </c>
      <c r="F1035" t="s">
        <v>27</v>
      </c>
      <c r="G1035" t="s">
        <v>1835</v>
      </c>
    </row>
    <row r="1036" spans="1:7" ht="16.5" customHeight="1" x14ac:dyDescent="0.2">
      <c r="A1036">
        <f t="shared" si="16"/>
        <v>1035</v>
      </c>
      <c r="B1036">
        <v>5524406</v>
      </c>
      <c r="C1036" t="s">
        <v>1813</v>
      </c>
      <c r="D1036" t="s">
        <v>1814</v>
      </c>
      <c r="E1036" t="s">
        <v>1815</v>
      </c>
      <c r="F1036" t="s">
        <v>123</v>
      </c>
      <c r="G1036" t="s">
        <v>1836</v>
      </c>
    </row>
    <row r="1037" spans="1:7" ht="16.5" customHeight="1" x14ac:dyDescent="0.2">
      <c r="A1037">
        <f t="shared" si="16"/>
        <v>1036</v>
      </c>
      <c r="B1037">
        <v>9369582</v>
      </c>
      <c r="C1037" t="s">
        <v>1837</v>
      </c>
      <c r="D1037" t="s">
        <v>1593</v>
      </c>
      <c r="E1037" t="s">
        <v>1594</v>
      </c>
      <c r="F1037" t="s">
        <v>35</v>
      </c>
      <c r="G1037" t="s">
        <v>1838</v>
      </c>
    </row>
    <row r="1038" spans="1:7" ht="16.5" customHeight="1" x14ac:dyDescent="0.2">
      <c r="A1038">
        <f t="shared" si="16"/>
        <v>1037</v>
      </c>
      <c r="B1038">
        <v>7167241</v>
      </c>
      <c r="C1038" t="s">
        <v>1839</v>
      </c>
      <c r="D1038" t="s">
        <v>1840</v>
      </c>
      <c r="E1038" t="s">
        <v>1841</v>
      </c>
      <c r="F1038" t="s">
        <v>63</v>
      </c>
      <c r="G1038" t="s">
        <v>1842</v>
      </c>
    </row>
    <row r="1039" spans="1:7" ht="16.5" customHeight="1" x14ac:dyDescent="0.2">
      <c r="A1039">
        <f t="shared" si="16"/>
        <v>1038</v>
      </c>
      <c r="B1039">
        <v>157219</v>
      </c>
      <c r="C1039" t="s">
        <v>1839</v>
      </c>
      <c r="D1039" t="s">
        <v>1843</v>
      </c>
      <c r="E1039" t="s">
        <v>1844</v>
      </c>
      <c r="F1039" t="s">
        <v>48</v>
      </c>
      <c r="G1039" t="s">
        <v>1845</v>
      </c>
    </row>
    <row r="1040" spans="1:7" ht="16.5" customHeight="1" x14ac:dyDescent="0.2">
      <c r="A1040">
        <f t="shared" si="16"/>
        <v>1039</v>
      </c>
      <c r="B1040">
        <v>7167241</v>
      </c>
      <c r="C1040" t="s">
        <v>1839</v>
      </c>
      <c r="D1040" t="s">
        <v>1840</v>
      </c>
      <c r="E1040" t="s">
        <v>1841</v>
      </c>
      <c r="F1040" t="s">
        <v>63</v>
      </c>
      <c r="G1040" t="s">
        <v>1846</v>
      </c>
    </row>
    <row r="1041" spans="1:7" ht="16.5" customHeight="1" x14ac:dyDescent="0.2">
      <c r="A1041">
        <f t="shared" si="16"/>
        <v>1040</v>
      </c>
      <c r="B1041">
        <v>7167241</v>
      </c>
      <c r="C1041" t="s">
        <v>1839</v>
      </c>
      <c r="D1041" t="s">
        <v>1840</v>
      </c>
      <c r="E1041" t="s">
        <v>1841</v>
      </c>
      <c r="F1041" t="s">
        <v>63</v>
      </c>
      <c r="G1041" t="s">
        <v>1847</v>
      </c>
    </row>
    <row r="1042" spans="1:7" ht="16.5" customHeight="1" x14ac:dyDescent="0.2">
      <c r="A1042">
        <f t="shared" si="16"/>
        <v>1041</v>
      </c>
      <c r="B1042">
        <v>6824410</v>
      </c>
      <c r="C1042" t="s">
        <v>1839</v>
      </c>
      <c r="D1042" t="s">
        <v>1848</v>
      </c>
      <c r="E1042" t="s">
        <v>1849</v>
      </c>
      <c r="F1042" t="s">
        <v>10</v>
      </c>
      <c r="G1042" t="s">
        <v>1850</v>
      </c>
    </row>
    <row r="1043" spans="1:7" ht="16.5" customHeight="1" x14ac:dyDescent="0.2">
      <c r="A1043">
        <f t="shared" si="16"/>
        <v>1042</v>
      </c>
      <c r="B1043">
        <v>7167241</v>
      </c>
      <c r="C1043" t="s">
        <v>1839</v>
      </c>
      <c r="D1043" t="s">
        <v>1840</v>
      </c>
      <c r="E1043" t="s">
        <v>1841</v>
      </c>
      <c r="F1043" t="s">
        <v>63</v>
      </c>
      <c r="G1043" t="s">
        <v>1851</v>
      </c>
    </row>
    <row r="1044" spans="1:7" ht="16.5" customHeight="1" x14ac:dyDescent="0.2">
      <c r="A1044">
        <f t="shared" si="16"/>
        <v>1043</v>
      </c>
      <c r="B1044">
        <v>7167241</v>
      </c>
      <c r="C1044" t="s">
        <v>1839</v>
      </c>
      <c r="D1044" t="s">
        <v>1840</v>
      </c>
      <c r="E1044" t="s">
        <v>1841</v>
      </c>
      <c r="F1044" t="s">
        <v>63</v>
      </c>
      <c r="G1044" t="s">
        <v>1852</v>
      </c>
    </row>
    <row r="1045" spans="1:7" ht="16.5" customHeight="1" x14ac:dyDescent="0.2">
      <c r="A1045">
        <f t="shared" si="16"/>
        <v>1044</v>
      </c>
      <c r="B1045">
        <v>7167241</v>
      </c>
      <c r="C1045" t="s">
        <v>1839</v>
      </c>
      <c r="D1045" t="s">
        <v>1840</v>
      </c>
      <c r="E1045" t="s">
        <v>1841</v>
      </c>
      <c r="F1045" t="s">
        <v>63</v>
      </c>
      <c r="G1045" t="s">
        <v>1853</v>
      </c>
    </row>
    <row r="1046" spans="1:7" ht="16.5" customHeight="1" x14ac:dyDescent="0.2">
      <c r="A1046">
        <f t="shared" si="16"/>
        <v>1045</v>
      </c>
      <c r="B1046">
        <v>179373</v>
      </c>
      <c r="C1046" t="s">
        <v>1839</v>
      </c>
      <c r="D1046" t="s">
        <v>1854</v>
      </c>
      <c r="E1046" t="s">
        <v>1855</v>
      </c>
      <c r="F1046" t="s">
        <v>1000</v>
      </c>
      <c r="G1046" t="s">
        <v>1856</v>
      </c>
    </row>
    <row r="1047" spans="1:7" ht="16.5" customHeight="1" x14ac:dyDescent="0.2">
      <c r="A1047">
        <f t="shared" si="16"/>
        <v>1046</v>
      </c>
      <c r="B1047">
        <v>7167241</v>
      </c>
      <c r="C1047" t="s">
        <v>1839</v>
      </c>
      <c r="D1047" t="s">
        <v>1840</v>
      </c>
      <c r="E1047" t="s">
        <v>1841</v>
      </c>
      <c r="F1047" t="s">
        <v>63</v>
      </c>
      <c r="G1047" t="s">
        <v>1857</v>
      </c>
    </row>
    <row r="1048" spans="1:7" ht="16.5" customHeight="1" x14ac:dyDescent="0.2">
      <c r="A1048">
        <f t="shared" si="16"/>
        <v>1047</v>
      </c>
      <c r="B1048">
        <v>10089779</v>
      </c>
      <c r="C1048" t="s">
        <v>1839</v>
      </c>
      <c r="D1048" t="s">
        <v>1858</v>
      </c>
      <c r="E1048" t="s">
        <v>1859</v>
      </c>
      <c r="F1048" t="s">
        <v>48</v>
      </c>
      <c r="G1048" t="s">
        <v>1860</v>
      </c>
    </row>
    <row r="1049" spans="1:7" ht="16.5" customHeight="1" x14ac:dyDescent="0.2">
      <c r="A1049">
        <f t="shared" si="16"/>
        <v>1048</v>
      </c>
      <c r="B1049">
        <v>7167241</v>
      </c>
      <c r="C1049" t="s">
        <v>1839</v>
      </c>
      <c r="D1049" t="s">
        <v>1840</v>
      </c>
      <c r="E1049" t="s">
        <v>1841</v>
      </c>
      <c r="F1049" t="s">
        <v>63</v>
      </c>
      <c r="G1049" t="s">
        <v>1861</v>
      </c>
    </row>
    <row r="1050" spans="1:7" ht="16.5" customHeight="1" x14ac:dyDescent="0.2">
      <c r="A1050">
        <f t="shared" si="16"/>
        <v>1049</v>
      </c>
      <c r="B1050">
        <v>10089779</v>
      </c>
      <c r="C1050" t="s">
        <v>1839</v>
      </c>
      <c r="D1050" t="s">
        <v>1858</v>
      </c>
      <c r="E1050" t="s">
        <v>1859</v>
      </c>
      <c r="F1050" t="s">
        <v>48</v>
      </c>
      <c r="G1050" t="s">
        <v>1862</v>
      </c>
    </row>
    <row r="1051" spans="1:7" ht="16.5" customHeight="1" x14ac:dyDescent="0.2">
      <c r="A1051">
        <f t="shared" si="16"/>
        <v>1050</v>
      </c>
      <c r="B1051">
        <v>7167241</v>
      </c>
      <c r="C1051" t="s">
        <v>1839</v>
      </c>
      <c r="D1051" t="s">
        <v>1840</v>
      </c>
      <c r="E1051" t="s">
        <v>1841</v>
      </c>
      <c r="F1051" t="s">
        <v>63</v>
      </c>
      <c r="G1051" t="s">
        <v>1863</v>
      </c>
    </row>
    <row r="1052" spans="1:7" ht="16.5" customHeight="1" x14ac:dyDescent="0.2">
      <c r="A1052">
        <f t="shared" si="16"/>
        <v>1051</v>
      </c>
      <c r="B1052">
        <v>10125243</v>
      </c>
      <c r="C1052" t="s">
        <v>1839</v>
      </c>
      <c r="D1052" t="s">
        <v>1864</v>
      </c>
      <c r="E1052" t="s">
        <v>1865</v>
      </c>
      <c r="F1052" t="s">
        <v>48</v>
      </c>
      <c r="G1052" t="s">
        <v>1866</v>
      </c>
    </row>
    <row r="1053" spans="1:7" ht="16.5" customHeight="1" x14ac:dyDescent="0.2">
      <c r="A1053">
        <f t="shared" si="16"/>
        <v>1052</v>
      </c>
      <c r="B1053">
        <v>3257826</v>
      </c>
      <c r="C1053" t="s">
        <v>1867</v>
      </c>
      <c r="D1053" t="s">
        <v>1868</v>
      </c>
      <c r="E1053" t="s">
        <v>1869</v>
      </c>
      <c r="F1053" t="s">
        <v>43</v>
      </c>
      <c r="G1053" t="s">
        <v>1870</v>
      </c>
    </row>
    <row r="1054" spans="1:7" ht="16.5" customHeight="1" x14ac:dyDescent="0.2">
      <c r="A1054">
        <f t="shared" si="16"/>
        <v>1053</v>
      </c>
      <c r="B1054">
        <v>3257826</v>
      </c>
      <c r="C1054" t="s">
        <v>1867</v>
      </c>
      <c r="D1054" t="s">
        <v>1868</v>
      </c>
      <c r="E1054" t="s">
        <v>1869</v>
      </c>
      <c r="F1054" t="s">
        <v>43</v>
      </c>
      <c r="G1054" t="s">
        <v>1871</v>
      </c>
    </row>
    <row r="1055" spans="1:7" ht="16.5" customHeight="1" x14ac:dyDescent="0.2">
      <c r="A1055">
        <f t="shared" si="16"/>
        <v>1054</v>
      </c>
      <c r="B1055">
        <v>3257826</v>
      </c>
      <c r="C1055" t="s">
        <v>1867</v>
      </c>
      <c r="D1055" t="s">
        <v>1868</v>
      </c>
      <c r="E1055" t="s">
        <v>1869</v>
      </c>
      <c r="F1055" t="s">
        <v>43</v>
      </c>
      <c r="G1055" t="s">
        <v>1872</v>
      </c>
    </row>
    <row r="1056" spans="1:7" ht="16.5" customHeight="1" x14ac:dyDescent="0.2">
      <c r="A1056">
        <f t="shared" si="16"/>
        <v>1055</v>
      </c>
      <c r="B1056">
        <v>3257826</v>
      </c>
      <c r="C1056" t="s">
        <v>1867</v>
      </c>
      <c r="D1056" t="s">
        <v>1868</v>
      </c>
      <c r="E1056" t="s">
        <v>1869</v>
      </c>
      <c r="F1056" t="s">
        <v>43</v>
      </c>
      <c r="G1056" t="s">
        <v>1873</v>
      </c>
    </row>
    <row r="1057" spans="1:7" ht="16.5" customHeight="1" x14ac:dyDescent="0.2">
      <c r="A1057">
        <f t="shared" si="16"/>
        <v>1056</v>
      </c>
      <c r="B1057">
        <v>6150765</v>
      </c>
      <c r="C1057" t="s">
        <v>1867</v>
      </c>
      <c r="D1057" t="s">
        <v>1874</v>
      </c>
      <c r="E1057" t="s">
        <v>1875</v>
      </c>
      <c r="F1057" t="s">
        <v>35</v>
      </c>
      <c r="G1057" t="s">
        <v>1876</v>
      </c>
    </row>
    <row r="1058" spans="1:7" ht="16.5" customHeight="1" x14ac:dyDescent="0.2">
      <c r="A1058">
        <f t="shared" si="16"/>
        <v>1057</v>
      </c>
      <c r="B1058">
        <v>5496677</v>
      </c>
      <c r="C1058" t="s">
        <v>1867</v>
      </c>
      <c r="D1058" t="s">
        <v>1877</v>
      </c>
      <c r="E1058" t="s">
        <v>1878</v>
      </c>
      <c r="F1058" t="s">
        <v>48</v>
      </c>
      <c r="G1058" t="s">
        <v>1879</v>
      </c>
    </row>
    <row r="1059" spans="1:7" ht="16.5" customHeight="1" x14ac:dyDescent="0.2">
      <c r="A1059">
        <f t="shared" si="16"/>
        <v>1058</v>
      </c>
      <c r="B1059">
        <v>3257826</v>
      </c>
      <c r="C1059" t="s">
        <v>1867</v>
      </c>
      <c r="D1059" t="s">
        <v>1868</v>
      </c>
      <c r="E1059" t="s">
        <v>1869</v>
      </c>
      <c r="F1059" t="s">
        <v>43</v>
      </c>
      <c r="G1059" t="s">
        <v>1880</v>
      </c>
    </row>
    <row r="1060" spans="1:7" ht="16.5" customHeight="1" x14ac:dyDescent="0.2">
      <c r="A1060">
        <f t="shared" si="16"/>
        <v>1059</v>
      </c>
      <c r="B1060">
        <v>3257826</v>
      </c>
      <c r="C1060" t="s">
        <v>1867</v>
      </c>
      <c r="D1060" t="s">
        <v>1868</v>
      </c>
      <c r="E1060" t="s">
        <v>1869</v>
      </c>
      <c r="F1060" t="s">
        <v>43</v>
      </c>
      <c r="G1060" t="s">
        <v>1881</v>
      </c>
    </row>
    <row r="1061" spans="1:7" ht="16.5" customHeight="1" x14ac:dyDescent="0.2">
      <c r="A1061">
        <f t="shared" si="16"/>
        <v>1060</v>
      </c>
      <c r="B1061">
        <v>3257826</v>
      </c>
      <c r="C1061" t="s">
        <v>1867</v>
      </c>
      <c r="D1061" t="s">
        <v>1868</v>
      </c>
      <c r="E1061" t="s">
        <v>1869</v>
      </c>
      <c r="F1061" t="s">
        <v>43</v>
      </c>
      <c r="G1061" t="s">
        <v>1882</v>
      </c>
    </row>
    <row r="1062" spans="1:7" ht="16.5" customHeight="1" x14ac:dyDescent="0.2">
      <c r="A1062">
        <f t="shared" si="16"/>
        <v>1061</v>
      </c>
      <c r="B1062">
        <v>3257826</v>
      </c>
      <c r="C1062" t="s">
        <v>1867</v>
      </c>
      <c r="D1062" t="s">
        <v>1868</v>
      </c>
      <c r="E1062" t="s">
        <v>1869</v>
      </c>
      <c r="F1062" t="s">
        <v>43</v>
      </c>
      <c r="G1062" t="s">
        <v>1883</v>
      </c>
    </row>
    <row r="1063" spans="1:7" ht="16.5" customHeight="1" x14ac:dyDescent="0.2">
      <c r="A1063">
        <f t="shared" si="16"/>
        <v>1062</v>
      </c>
      <c r="B1063">
        <v>3257826</v>
      </c>
      <c r="C1063" t="s">
        <v>1867</v>
      </c>
      <c r="D1063" t="s">
        <v>1868</v>
      </c>
      <c r="E1063" t="s">
        <v>1869</v>
      </c>
      <c r="F1063" t="s">
        <v>43</v>
      </c>
      <c r="G1063" t="s">
        <v>1884</v>
      </c>
    </row>
    <row r="1064" spans="1:7" ht="16.5" customHeight="1" x14ac:dyDescent="0.2">
      <c r="A1064">
        <f t="shared" si="16"/>
        <v>1063</v>
      </c>
      <c r="B1064">
        <v>1760479</v>
      </c>
      <c r="C1064" t="s">
        <v>1885</v>
      </c>
      <c r="D1064" t="s">
        <v>752</v>
      </c>
      <c r="E1064" t="s">
        <v>753</v>
      </c>
      <c r="F1064" t="s">
        <v>271</v>
      </c>
      <c r="G1064" t="s">
        <v>1886</v>
      </c>
    </row>
    <row r="1065" spans="1:7" ht="16.5" customHeight="1" x14ac:dyDescent="0.2">
      <c r="A1065">
        <f t="shared" si="16"/>
        <v>1064</v>
      </c>
      <c r="B1065">
        <v>1760479</v>
      </c>
      <c r="C1065" t="s">
        <v>1885</v>
      </c>
      <c r="D1065" t="s">
        <v>752</v>
      </c>
      <c r="E1065" t="s">
        <v>753</v>
      </c>
      <c r="F1065" t="s">
        <v>271</v>
      </c>
      <c r="G1065" t="s">
        <v>1887</v>
      </c>
    </row>
    <row r="1066" spans="1:7" ht="16.5" customHeight="1" x14ac:dyDescent="0.2">
      <c r="A1066">
        <f t="shared" si="16"/>
        <v>1065</v>
      </c>
      <c r="B1066">
        <v>1760479</v>
      </c>
      <c r="C1066" t="s">
        <v>1885</v>
      </c>
      <c r="D1066" t="s">
        <v>752</v>
      </c>
      <c r="E1066" t="s">
        <v>753</v>
      </c>
      <c r="F1066" t="s">
        <v>271</v>
      </c>
      <c r="G1066" t="s">
        <v>1887</v>
      </c>
    </row>
    <row r="1067" spans="1:7" ht="16.5" customHeight="1" x14ac:dyDescent="0.2">
      <c r="A1067">
        <f t="shared" si="16"/>
        <v>1066</v>
      </c>
      <c r="B1067">
        <v>1760479</v>
      </c>
      <c r="C1067" t="s">
        <v>1885</v>
      </c>
      <c r="D1067" t="s">
        <v>752</v>
      </c>
      <c r="E1067" t="s">
        <v>753</v>
      </c>
      <c r="F1067" t="s">
        <v>271</v>
      </c>
      <c r="G1067" t="s">
        <v>1888</v>
      </c>
    </row>
    <row r="1068" spans="1:7" ht="16.5" customHeight="1" x14ac:dyDescent="0.2">
      <c r="A1068">
        <f t="shared" si="16"/>
        <v>1067</v>
      </c>
      <c r="B1068">
        <v>1760479</v>
      </c>
      <c r="C1068" t="s">
        <v>1885</v>
      </c>
      <c r="D1068" t="s">
        <v>752</v>
      </c>
      <c r="E1068" t="s">
        <v>753</v>
      </c>
      <c r="F1068" t="s">
        <v>271</v>
      </c>
      <c r="G1068" t="s">
        <v>1888</v>
      </c>
    </row>
    <row r="1069" spans="1:7" ht="16.5" customHeight="1" x14ac:dyDescent="0.2">
      <c r="A1069">
        <f t="shared" si="16"/>
        <v>1068</v>
      </c>
      <c r="B1069">
        <v>1760479</v>
      </c>
      <c r="C1069" t="s">
        <v>1885</v>
      </c>
      <c r="D1069" t="s">
        <v>752</v>
      </c>
      <c r="E1069" t="s">
        <v>753</v>
      </c>
      <c r="F1069" t="s">
        <v>271</v>
      </c>
      <c r="G1069" t="s">
        <v>1889</v>
      </c>
    </row>
    <row r="1070" spans="1:7" ht="16.5" customHeight="1" x14ac:dyDescent="0.2">
      <c r="A1070">
        <f t="shared" si="16"/>
        <v>1069</v>
      </c>
      <c r="B1070">
        <v>1760479</v>
      </c>
      <c r="C1070" t="s">
        <v>1885</v>
      </c>
      <c r="D1070" t="s">
        <v>752</v>
      </c>
      <c r="E1070" t="s">
        <v>753</v>
      </c>
      <c r="F1070" t="s">
        <v>271</v>
      </c>
      <c r="G1070" t="s">
        <v>1889</v>
      </c>
    </row>
    <row r="1071" spans="1:7" ht="16.5" customHeight="1" x14ac:dyDescent="0.2">
      <c r="A1071">
        <f t="shared" si="16"/>
        <v>1070</v>
      </c>
      <c r="B1071">
        <v>1760479</v>
      </c>
      <c r="C1071" t="s">
        <v>1885</v>
      </c>
      <c r="D1071" t="s">
        <v>752</v>
      </c>
      <c r="E1071" t="s">
        <v>753</v>
      </c>
      <c r="F1071" t="s">
        <v>271</v>
      </c>
      <c r="G1071" t="s">
        <v>1890</v>
      </c>
    </row>
    <row r="1072" spans="1:7" ht="16.5" customHeight="1" x14ac:dyDescent="0.2">
      <c r="A1072">
        <f t="shared" si="16"/>
        <v>1071</v>
      </c>
      <c r="B1072">
        <v>1760479</v>
      </c>
      <c r="C1072" t="s">
        <v>1885</v>
      </c>
      <c r="D1072" t="s">
        <v>752</v>
      </c>
      <c r="E1072" t="s">
        <v>753</v>
      </c>
      <c r="F1072" t="s">
        <v>271</v>
      </c>
      <c r="G1072" t="s">
        <v>1891</v>
      </c>
    </row>
    <row r="1073" spans="1:7" ht="16.5" customHeight="1" x14ac:dyDescent="0.2">
      <c r="A1073">
        <f t="shared" si="16"/>
        <v>1072</v>
      </c>
      <c r="B1073">
        <v>1760479</v>
      </c>
      <c r="C1073" t="s">
        <v>1885</v>
      </c>
      <c r="D1073" t="s">
        <v>752</v>
      </c>
      <c r="E1073" t="s">
        <v>753</v>
      </c>
      <c r="F1073" t="s">
        <v>271</v>
      </c>
      <c r="G1073" t="s">
        <v>1891</v>
      </c>
    </row>
    <row r="1074" spans="1:7" ht="16.5" customHeight="1" x14ac:dyDescent="0.2">
      <c r="A1074">
        <f t="shared" si="16"/>
        <v>1073</v>
      </c>
      <c r="B1074">
        <v>1760479</v>
      </c>
      <c r="C1074" t="s">
        <v>1885</v>
      </c>
      <c r="D1074" t="s">
        <v>752</v>
      </c>
      <c r="E1074" t="s">
        <v>753</v>
      </c>
      <c r="F1074" t="s">
        <v>271</v>
      </c>
      <c r="G1074" t="s">
        <v>1892</v>
      </c>
    </row>
    <row r="1075" spans="1:7" ht="16.5" customHeight="1" x14ac:dyDescent="0.2">
      <c r="A1075">
        <f t="shared" si="16"/>
        <v>1074</v>
      </c>
      <c r="B1075">
        <v>5009623</v>
      </c>
      <c r="C1075" t="s">
        <v>1885</v>
      </c>
      <c r="D1075" t="s">
        <v>891</v>
      </c>
      <c r="E1075" t="s">
        <v>892</v>
      </c>
      <c r="F1075" t="s">
        <v>169</v>
      </c>
      <c r="G1075" t="s">
        <v>1893</v>
      </c>
    </row>
    <row r="1076" spans="1:7" ht="16.5" customHeight="1" x14ac:dyDescent="0.2">
      <c r="A1076">
        <f t="shared" si="16"/>
        <v>1075</v>
      </c>
      <c r="B1076">
        <v>3970066</v>
      </c>
      <c r="C1076" t="s">
        <v>1885</v>
      </c>
      <c r="D1076" t="s">
        <v>1894</v>
      </c>
      <c r="E1076" t="s">
        <v>1895</v>
      </c>
      <c r="F1076" t="s">
        <v>27</v>
      </c>
      <c r="G1076" t="s">
        <v>1896</v>
      </c>
    </row>
    <row r="1077" spans="1:7" ht="16.5" customHeight="1" x14ac:dyDescent="0.2">
      <c r="A1077">
        <f t="shared" si="16"/>
        <v>1076</v>
      </c>
      <c r="B1077">
        <v>1760479</v>
      </c>
      <c r="C1077" t="s">
        <v>1885</v>
      </c>
      <c r="D1077" t="s">
        <v>752</v>
      </c>
      <c r="E1077" t="s">
        <v>753</v>
      </c>
      <c r="F1077" t="s">
        <v>271</v>
      </c>
      <c r="G1077" t="s">
        <v>1897</v>
      </c>
    </row>
    <row r="1078" spans="1:7" ht="16.5" customHeight="1" x14ac:dyDescent="0.2">
      <c r="A1078">
        <f t="shared" si="16"/>
        <v>1077</v>
      </c>
      <c r="B1078">
        <v>1760479</v>
      </c>
      <c r="C1078" t="s">
        <v>1885</v>
      </c>
      <c r="D1078" t="s">
        <v>752</v>
      </c>
      <c r="E1078" t="s">
        <v>753</v>
      </c>
      <c r="F1078" t="s">
        <v>271</v>
      </c>
      <c r="G1078" t="s">
        <v>1898</v>
      </c>
    </row>
    <row r="1079" spans="1:7" ht="16.5" customHeight="1" x14ac:dyDescent="0.2">
      <c r="A1079">
        <f t="shared" si="16"/>
        <v>1078</v>
      </c>
      <c r="B1079">
        <v>1422132</v>
      </c>
      <c r="C1079" t="s">
        <v>1899</v>
      </c>
      <c r="D1079" t="s">
        <v>1900</v>
      </c>
      <c r="E1079" t="s">
        <v>1901</v>
      </c>
      <c r="F1079" t="s">
        <v>35</v>
      </c>
      <c r="G1079" t="s">
        <v>1902</v>
      </c>
    </row>
    <row r="1080" spans="1:7" ht="16.5" customHeight="1" x14ac:dyDescent="0.2">
      <c r="A1080">
        <f t="shared" si="16"/>
        <v>1079</v>
      </c>
      <c r="B1080">
        <v>1807282</v>
      </c>
      <c r="C1080" t="s">
        <v>1899</v>
      </c>
      <c r="D1080" t="s">
        <v>1198</v>
      </c>
      <c r="E1080" t="s">
        <v>1199</v>
      </c>
      <c r="F1080" t="s">
        <v>35</v>
      </c>
      <c r="G1080" t="s">
        <v>1903</v>
      </c>
    </row>
    <row r="1081" spans="1:7" ht="16.5" customHeight="1" x14ac:dyDescent="0.2">
      <c r="A1081">
        <f t="shared" si="16"/>
        <v>1080</v>
      </c>
      <c r="B1081">
        <v>1422132</v>
      </c>
      <c r="C1081" t="s">
        <v>1899</v>
      </c>
      <c r="D1081" t="s">
        <v>1900</v>
      </c>
      <c r="E1081" t="s">
        <v>1901</v>
      </c>
      <c r="F1081" t="s">
        <v>35</v>
      </c>
      <c r="G1081" t="s">
        <v>1904</v>
      </c>
    </row>
    <row r="1082" spans="1:7" ht="16.5" customHeight="1" x14ac:dyDescent="0.2">
      <c r="A1082">
        <f t="shared" si="16"/>
        <v>1081</v>
      </c>
      <c r="B1082">
        <v>27378</v>
      </c>
      <c r="C1082" t="s">
        <v>1899</v>
      </c>
      <c r="D1082" t="s">
        <v>998</v>
      </c>
      <c r="E1082" t="s">
        <v>999</v>
      </c>
      <c r="F1082" t="s">
        <v>1000</v>
      </c>
      <c r="G1082" t="s">
        <v>1905</v>
      </c>
    </row>
    <row r="1083" spans="1:7" ht="16.5" customHeight="1" x14ac:dyDescent="0.2">
      <c r="A1083">
        <f t="shared" si="16"/>
        <v>1082</v>
      </c>
      <c r="B1083">
        <v>1422132</v>
      </c>
      <c r="C1083" t="s">
        <v>1899</v>
      </c>
      <c r="D1083" t="s">
        <v>1900</v>
      </c>
      <c r="E1083" t="s">
        <v>1901</v>
      </c>
      <c r="F1083" t="s">
        <v>35</v>
      </c>
      <c r="G1083" t="s">
        <v>1906</v>
      </c>
    </row>
    <row r="1084" spans="1:7" ht="16.5" customHeight="1" x14ac:dyDescent="0.2">
      <c r="A1084">
        <f t="shared" si="16"/>
        <v>1083</v>
      </c>
      <c r="B1084">
        <v>1538997</v>
      </c>
      <c r="C1084" t="s">
        <v>1899</v>
      </c>
      <c r="D1084" t="s">
        <v>1907</v>
      </c>
      <c r="E1084" t="s">
        <v>1908</v>
      </c>
      <c r="F1084" t="s">
        <v>284</v>
      </c>
      <c r="G1084" t="s">
        <v>1909</v>
      </c>
    </row>
    <row r="1085" spans="1:7" ht="16.5" customHeight="1" x14ac:dyDescent="0.2">
      <c r="A1085">
        <f t="shared" si="16"/>
        <v>1084</v>
      </c>
      <c r="B1085">
        <v>1422132</v>
      </c>
      <c r="C1085" t="s">
        <v>1899</v>
      </c>
      <c r="D1085" t="s">
        <v>1900</v>
      </c>
      <c r="E1085" t="s">
        <v>1901</v>
      </c>
      <c r="F1085" t="s">
        <v>35</v>
      </c>
      <c r="G1085" t="s">
        <v>1910</v>
      </c>
    </row>
    <row r="1086" spans="1:7" ht="16.5" customHeight="1" x14ac:dyDescent="0.2">
      <c r="A1086">
        <f t="shared" si="16"/>
        <v>1085</v>
      </c>
      <c r="B1086">
        <v>1212089</v>
      </c>
      <c r="C1086" t="s">
        <v>1899</v>
      </c>
      <c r="D1086" t="s">
        <v>610</v>
      </c>
      <c r="E1086" t="s">
        <v>611</v>
      </c>
      <c r="F1086" t="s">
        <v>601</v>
      </c>
      <c r="G1086" t="s">
        <v>1911</v>
      </c>
    </row>
    <row r="1087" spans="1:7" ht="16.5" customHeight="1" x14ac:dyDescent="0.2">
      <c r="A1087">
        <f t="shared" si="16"/>
        <v>1086</v>
      </c>
      <c r="B1087">
        <v>1422132</v>
      </c>
      <c r="C1087" t="s">
        <v>1899</v>
      </c>
      <c r="D1087" t="s">
        <v>1900</v>
      </c>
      <c r="E1087" t="s">
        <v>1901</v>
      </c>
      <c r="F1087" t="s">
        <v>35</v>
      </c>
      <c r="G1087" t="s">
        <v>1912</v>
      </c>
    </row>
    <row r="1088" spans="1:7" ht="16.5" customHeight="1" x14ac:dyDescent="0.2">
      <c r="A1088">
        <f t="shared" si="16"/>
        <v>1087</v>
      </c>
      <c r="B1088">
        <v>1422132</v>
      </c>
      <c r="C1088" t="s">
        <v>1899</v>
      </c>
      <c r="D1088" t="s">
        <v>1900</v>
      </c>
      <c r="E1088" t="s">
        <v>1901</v>
      </c>
      <c r="F1088" t="s">
        <v>35</v>
      </c>
      <c r="G1088" t="s">
        <v>1913</v>
      </c>
    </row>
    <row r="1089" spans="1:7" ht="16.5" customHeight="1" x14ac:dyDescent="0.2">
      <c r="A1089">
        <f t="shared" si="16"/>
        <v>1088</v>
      </c>
      <c r="B1089">
        <v>1212089</v>
      </c>
      <c r="C1089" t="s">
        <v>1899</v>
      </c>
      <c r="D1089" t="s">
        <v>610</v>
      </c>
      <c r="E1089" t="s">
        <v>611</v>
      </c>
      <c r="F1089" t="s">
        <v>601</v>
      </c>
      <c r="G1089" t="s">
        <v>1914</v>
      </c>
    </row>
    <row r="1090" spans="1:7" ht="16.5" customHeight="1" x14ac:dyDescent="0.2">
      <c r="A1090">
        <f t="shared" si="16"/>
        <v>1089</v>
      </c>
      <c r="B1090">
        <v>1422132</v>
      </c>
      <c r="C1090" t="s">
        <v>1899</v>
      </c>
      <c r="D1090" t="s">
        <v>1900</v>
      </c>
      <c r="E1090" t="s">
        <v>1901</v>
      </c>
      <c r="F1090" t="s">
        <v>35</v>
      </c>
      <c r="G1090" t="s">
        <v>1915</v>
      </c>
    </row>
    <row r="1091" spans="1:7" ht="16.5" customHeight="1" x14ac:dyDescent="0.2">
      <c r="A1091">
        <f t="shared" si="16"/>
        <v>1090</v>
      </c>
      <c r="B1091">
        <v>1500788</v>
      </c>
      <c r="C1091" t="s">
        <v>1899</v>
      </c>
      <c r="D1091" t="s">
        <v>1916</v>
      </c>
      <c r="E1091" t="s">
        <v>1917</v>
      </c>
      <c r="F1091" t="s">
        <v>524</v>
      </c>
      <c r="G1091" t="s">
        <v>1918</v>
      </c>
    </row>
    <row r="1092" spans="1:7" ht="16.5" customHeight="1" x14ac:dyDescent="0.2">
      <c r="A1092">
        <f t="shared" ref="A1092:A1155" si="17" xml:space="preserve"> A1091+1</f>
        <v>1091</v>
      </c>
      <c r="B1092">
        <v>1422132</v>
      </c>
      <c r="C1092" t="s">
        <v>1899</v>
      </c>
      <c r="D1092" t="s">
        <v>1900</v>
      </c>
      <c r="E1092" t="s">
        <v>1901</v>
      </c>
      <c r="F1092" t="s">
        <v>35</v>
      </c>
      <c r="G1092" t="s">
        <v>1919</v>
      </c>
    </row>
    <row r="1093" spans="1:7" ht="16.5" customHeight="1" x14ac:dyDescent="0.2">
      <c r="A1093">
        <f t="shared" si="17"/>
        <v>1092</v>
      </c>
      <c r="B1093">
        <v>1422132</v>
      </c>
      <c r="C1093" t="s">
        <v>1899</v>
      </c>
      <c r="D1093" t="s">
        <v>1900</v>
      </c>
      <c r="E1093" t="s">
        <v>1901</v>
      </c>
      <c r="F1093" t="s">
        <v>35</v>
      </c>
      <c r="G1093" t="s">
        <v>1920</v>
      </c>
    </row>
    <row r="1094" spans="1:7" ht="16.5" customHeight="1" x14ac:dyDescent="0.2">
      <c r="A1094">
        <f t="shared" si="17"/>
        <v>1093</v>
      </c>
      <c r="B1094">
        <v>9634428</v>
      </c>
      <c r="C1094" t="s">
        <v>1921</v>
      </c>
      <c r="D1094" t="s">
        <v>1922</v>
      </c>
      <c r="E1094" t="s">
        <v>1923</v>
      </c>
      <c r="F1094" t="s">
        <v>169</v>
      </c>
      <c r="G1094" t="s">
        <v>1924</v>
      </c>
    </row>
    <row r="1095" spans="1:7" ht="16.5" customHeight="1" x14ac:dyDescent="0.2">
      <c r="A1095">
        <f t="shared" si="17"/>
        <v>1094</v>
      </c>
      <c r="B1095">
        <v>4375379</v>
      </c>
      <c r="C1095" t="s">
        <v>1925</v>
      </c>
      <c r="D1095" t="s">
        <v>1926</v>
      </c>
      <c r="E1095" t="s">
        <v>1927</v>
      </c>
      <c r="F1095" t="s">
        <v>31</v>
      </c>
      <c r="G1095" t="s">
        <v>1928</v>
      </c>
    </row>
    <row r="1096" spans="1:7" ht="16.5" customHeight="1" x14ac:dyDescent="0.2">
      <c r="A1096">
        <f t="shared" si="17"/>
        <v>1095</v>
      </c>
      <c r="B1096">
        <v>4375379</v>
      </c>
      <c r="C1096" t="s">
        <v>1925</v>
      </c>
      <c r="D1096" t="s">
        <v>1926</v>
      </c>
      <c r="E1096" t="s">
        <v>1927</v>
      </c>
      <c r="F1096" t="s">
        <v>31</v>
      </c>
      <c r="G1096" t="s">
        <v>1929</v>
      </c>
    </row>
    <row r="1097" spans="1:7" ht="16.5" customHeight="1" x14ac:dyDescent="0.2">
      <c r="A1097">
        <f t="shared" si="17"/>
        <v>1096</v>
      </c>
      <c r="B1097">
        <v>512952</v>
      </c>
      <c r="C1097" t="s">
        <v>1925</v>
      </c>
      <c r="D1097" t="s">
        <v>1930</v>
      </c>
      <c r="E1097" t="s">
        <v>1931</v>
      </c>
      <c r="F1097" t="s">
        <v>35</v>
      </c>
      <c r="G1097" t="s">
        <v>1932</v>
      </c>
    </row>
    <row r="1098" spans="1:7" ht="16.5" customHeight="1" x14ac:dyDescent="0.2">
      <c r="A1098">
        <f t="shared" si="17"/>
        <v>1097</v>
      </c>
      <c r="B1098">
        <v>4375379</v>
      </c>
      <c r="C1098" t="s">
        <v>1925</v>
      </c>
      <c r="D1098" t="s">
        <v>1926</v>
      </c>
      <c r="E1098" t="s">
        <v>1927</v>
      </c>
      <c r="F1098" t="s">
        <v>31</v>
      </c>
      <c r="G1098" t="s">
        <v>1933</v>
      </c>
    </row>
    <row r="1099" spans="1:7" ht="16.5" customHeight="1" x14ac:dyDescent="0.2">
      <c r="A1099">
        <f t="shared" si="17"/>
        <v>1098</v>
      </c>
      <c r="B1099">
        <v>512952</v>
      </c>
      <c r="C1099" t="s">
        <v>1925</v>
      </c>
      <c r="D1099" t="s">
        <v>1930</v>
      </c>
      <c r="E1099" t="s">
        <v>1931</v>
      </c>
      <c r="F1099" t="s">
        <v>35</v>
      </c>
      <c r="G1099" t="s">
        <v>1934</v>
      </c>
    </row>
    <row r="1100" spans="1:7" ht="16.5" customHeight="1" x14ac:dyDescent="0.2">
      <c r="A1100">
        <f t="shared" si="17"/>
        <v>1099</v>
      </c>
      <c r="B1100">
        <v>9747388</v>
      </c>
      <c r="C1100" t="s">
        <v>1935</v>
      </c>
      <c r="D1100" t="s">
        <v>1936</v>
      </c>
      <c r="E1100" t="s">
        <v>1937</v>
      </c>
      <c r="F1100" t="s">
        <v>63</v>
      </c>
      <c r="G1100" t="s">
        <v>1938</v>
      </c>
    </row>
    <row r="1101" spans="1:7" ht="16.5" customHeight="1" x14ac:dyDescent="0.2">
      <c r="A1101">
        <f t="shared" si="17"/>
        <v>1100</v>
      </c>
      <c r="B1101">
        <v>9747388</v>
      </c>
      <c r="C1101" t="s">
        <v>1935</v>
      </c>
      <c r="D1101" t="s">
        <v>1936</v>
      </c>
      <c r="E1101" t="s">
        <v>1937</v>
      </c>
      <c r="F1101" t="s">
        <v>63</v>
      </c>
      <c r="G1101" t="s">
        <v>1939</v>
      </c>
    </row>
    <row r="1102" spans="1:7" ht="16.5" customHeight="1" x14ac:dyDescent="0.2">
      <c r="A1102">
        <f t="shared" si="17"/>
        <v>1101</v>
      </c>
      <c r="B1102">
        <v>6452402</v>
      </c>
      <c r="C1102" t="s">
        <v>1935</v>
      </c>
      <c r="D1102" t="s">
        <v>1940</v>
      </c>
      <c r="E1102" t="s">
        <v>1941</v>
      </c>
      <c r="F1102" t="s">
        <v>48</v>
      </c>
      <c r="G1102" t="s">
        <v>1942</v>
      </c>
    </row>
    <row r="1103" spans="1:7" ht="16.5" customHeight="1" x14ac:dyDescent="0.2">
      <c r="A1103">
        <f t="shared" si="17"/>
        <v>1102</v>
      </c>
      <c r="B1103">
        <v>9747388</v>
      </c>
      <c r="C1103" t="s">
        <v>1935</v>
      </c>
      <c r="D1103" t="s">
        <v>1936</v>
      </c>
      <c r="E1103" t="s">
        <v>1937</v>
      </c>
      <c r="F1103" t="s">
        <v>63</v>
      </c>
      <c r="G1103" t="s">
        <v>1943</v>
      </c>
    </row>
    <row r="1104" spans="1:7" ht="16.5" customHeight="1" x14ac:dyDescent="0.2">
      <c r="A1104">
        <f t="shared" si="17"/>
        <v>1103</v>
      </c>
      <c r="B1104">
        <v>9831304</v>
      </c>
      <c r="C1104" t="s">
        <v>1935</v>
      </c>
      <c r="D1104" t="s">
        <v>1944</v>
      </c>
      <c r="E1104" t="s">
        <v>1945</v>
      </c>
      <c r="F1104" t="s">
        <v>48</v>
      </c>
      <c r="G1104" t="s">
        <v>1946</v>
      </c>
    </row>
    <row r="1105" spans="1:7" ht="16.5" customHeight="1" x14ac:dyDescent="0.2">
      <c r="A1105">
        <f t="shared" si="17"/>
        <v>1104</v>
      </c>
      <c r="B1105">
        <v>9747388</v>
      </c>
      <c r="C1105" t="s">
        <v>1935</v>
      </c>
      <c r="D1105" t="s">
        <v>1936</v>
      </c>
      <c r="E1105" t="s">
        <v>1937</v>
      </c>
      <c r="F1105" t="s">
        <v>63</v>
      </c>
      <c r="G1105" t="s">
        <v>1947</v>
      </c>
    </row>
    <row r="1106" spans="1:7" ht="16.5" customHeight="1" x14ac:dyDescent="0.2">
      <c r="A1106">
        <f t="shared" si="17"/>
        <v>1105</v>
      </c>
      <c r="B1106">
        <v>9831304</v>
      </c>
      <c r="C1106" t="s">
        <v>1935</v>
      </c>
      <c r="D1106" t="s">
        <v>1944</v>
      </c>
      <c r="E1106" t="s">
        <v>1945</v>
      </c>
      <c r="F1106" t="s">
        <v>48</v>
      </c>
      <c r="G1106" t="s">
        <v>1948</v>
      </c>
    </row>
    <row r="1107" spans="1:7" ht="16.5" customHeight="1" x14ac:dyDescent="0.2">
      <c r="A1107">
        <f t="shared" si="17"/>
        <v>1106</v>
      </c>
      <c r="B1107">
        <v>879079</v>
      </c>
      <c r="C1107" t="s">
        <v>1935</v>
      </c>
      <c r="D1107" t="s">
        <v>1822</v>
      </c>
      <c r="E1107" t="s">
        <v>1823</v>
      </c>
      <c r="F1107" t="s">
        <v>169</v>
      </c>
      <c r="G1107" t="s">
        <v>1949</v>
      </c>
    </row>
    <row r="1108" spans="1:7" ht="16.5" customHeight="1" x14ac:dyDescent="0.2">
      <c r="A1108">
        <f t="shared" si="17"/>
        <v>1107</v>
      </c>
      <c r="B1108">
        <v>1113554</v>
      </c>
      <c r="C1108" t="s">
        <v>1935</v>
      </c>
      <c r="D1108" t="s">
        <v>1950</v>
      </c>
      <c r="E1108" t="s">
        <v>1951</v>
      </c>
      <c r="F1108" t="s">
        <v>31</v>
      </c>
      <c r="G1108" t="s">
        <v>1952</v>
      </c>
    </row>
    <row r="1109" spans="1:7" ht="16.5" customHeight="1" x14ac:dyDescent="0.2">
      <c r="A1109">
        <f t="shared" si="17"/>
        <v>1108</v>
      </c>
      <c r="B1109">
        <v>9747388</v>
      </c>
      <c r="C1109" t="s">
        <v>1935</v>
      </c>
      <c r="D1109" t="s">
        <v>1936</v>
      </c>
      <c r="E1109" t="s">
        <v>1937</v>
      </c>
      <c r="F1109" t="s">
        <v>63</v>
      </c>
      <c r="G1109" t="s">
        <v>1953</v>
      </c>
    </row>
    <row r="1110" spans="1:7" ht="16.5" customHeight="1" x14ac:dyDescent="0.2">
      <c r="A1110">
        <f t="shared" si="17"/>
        <v>1109</v>
      </c>
      <c r="B1110">
        <v>9747388</v>
      </c>
      <c r="C1110" t="s">
        <v>1935</v>
      </c>
      <c r="D1110" t="s">
        <v>1936</v>
      </c>
      <c r="E1110" t="s">
        <v>1937</v>
      </c>
      <c r="F1110" t="s">
        <v>63</v>
      </c>
      <c r="G1110" t="s">
        <v>1954</v>
      </c>
    </row>
    <row r="1111" spans="1:7" ht="16.5" customHeight="1" x14ac:dyDescent="0.2">
      <c r="A1111">
        <f t="shared" si="17"/>
        <v>1110</v>
      </c>
      <c r="B1111">
        <v>9831304</v>
      </c>
      <c r="C1111" t="s">
        <v>1935</v>
      </c>
      <c r="D1111" t="s">
        <v>1944</v>
      </c>
      <c r="E1111" t="s">
        <v>1945</v>
      </c>
      <c r="F1111" t="s">
        <v>48</v>
      </c>
      <c r="G1111" t="s">
        <v>1955</v>
      </c>
    </row>
    <row r="1112" spans="1:7" ht="16.5" customHeight="1" x14ac:dyDescent="0.2">
      <c r="A1112">
        <f t="shared" si="17"/>
        <v>1111</v>
      </c>
      <c r="B1112">
        <v>9831304</v>
      </c>
      <c r="C1112" t="s">
        <v>1935</v>
      </c>
      <c r="D1112" t="s">
        <v>1944</v>
      </c>
      <c r="E1112" t="s">
        <v>1945</v>
      </c>
      <c r="F1112" t="s">
        <v>48</v>
      </c>
      <c r="G1112" t="s">
        <v>1956</v>
      </c>
    </row>
    <row r="1113" spans="1:7" ht="16.5" customHeight="1" x14ac:dyDescent="0.2">
      <c r="A1113">
        <f t="shared" si="17"/>
        <v>1112</v>
      </c>
      <c r="B1113">
        <v>1228151</v>
      </c>
      <c r="C1113" t="s">
        <v>1935</v>
      </c>
      <c r="D1113" t="s">
        <v>1957</v>
      </c>
      <c r="E1113" t="s">
        <v>1958</v>
      </c>
      <c r="F1113" t="s">
        <v>31</v>
      </c>
      <c r="G1113" t="s">
        <v>1959</v>
      </c>
    </row>
    <row r="1114" spans="1:7" ht="16.5" customHeight="1" x14ac:dyDescent="0.2">
      <c r="A1114">
        <f t="shared" si="17"/>
        <v>1113</v>
      </c>
      <c r="B1114">
        <v>2559066</v>
      </c>
      <c r="C1114" t="s">
        <v>1935</v>
      </c>
      <c r="D1114" t="s">
        <v>1960</v>
      </c>
      <c r="E1114" t="s">
        <v>1961</v>
      </c>
      <c r="F1114" t="s">
        <v>48</v>
      </c>
      <c r="G1114" t="s">
        <v>1962</v>
      </c>
    </row>
    <row r="1115" spans="1:7" ht="16.5" customHeight="1" x14ac:dyDescent="0.2">
      <c r="A1115">
        <f t="shared" si="17"/>
        <v>1114</v>
      </c>
      <c r="B1115">
        <v>7546146</v>
      </c>
      <c r="C1115" t="s">
        <v>1963</v>
      </c>
      <c r="D1115" t="s">
        <v>1964</v>
      </c>
      <c r="E1115" t="s">
        <v>1965</v>
      </c>
      <c r="F1115" t="s">
        <v>10</v>
      </c>
      <c r="G1115" t="s">
        <v>1966</v>
      </c>
    </row>
    <row r="1116" spans="1:7" ht="16.5" customHeight="1" x14ac:dyDescent="0.2">
      <c r="A1116">
        <f t="shared" si="17"/>
        <v>1115</v>
      </c>
      <c r="B1116">
        <v>186363</v>
      </c>
      <c r="C1116" t="s">
        <v>1963</v>
      </c>
      <c r="D1116" t="s">
        <v>1967</v>
      </c>
      <c r="E1116" t="s">
        <v>1968</v>
      </c>
      <c r="F1116" t="s">
        <v>48</v>
      </c>
      <c r="G1116" t="s">
        <v>1969</v>
      </c>
    </row>
    <row r="1117" spans="1:7" ht="16.5" customHeight="1" x14ac:dyDescent="0.2">
      <c r="A1117">
        <f t="shared" si="17"/>
        <v>1116</v>
      </c>
      <c r="B1117">
        <v>7546146</v>
      </c>
      <c r="C1117" t="s">
        <v>1963</v>
      </c>
      <c r="D1117" t="s">
        <v>1964</v>
      </c>
      <c r="E1117" t="s">
        <v>1965</v>
      </c>
      <c r="F1117" t="s">
        <v>10</v>
      </c>
      <c r="G1117" t="s">
        <v>1970</v>
      </c>
    </row>
    <row r="1118" spans="1:7" ht="16.5" customHeight="1" x14ac:dyDescent="0.2">
      <c r="A1118">
        <f t="shared" si="17"/>
        <v>1117</v>
      </c>
      <c r="B1118">
        <v>7546146</v>
      </c>
      <c r="C1118" t="s">
        <v>1963</v>
      </c>
      <c r="D1118" t="s">
        <v>1964</v>
      </c>
      <c r="E1118" t="s">
        <v>1965</v>
      </c>
      <c r="F1118" t="s">
        <v>10</v>
      </c>
      <c r="G1118" t="s">
        <v>1971</v>
      </c>
    </row>
    <row r="1119" spans="1:7" ht="16.5" customHeight="1" x14ac:dyDescent="0.2">
      <c r="A1119">
        <f t="shared" si="17"/>
        <v>1118</v>
      </c>
      <c r="B1119">
        <v>7546146</v>
      </c>
      <c r="C1119" t="s">
        <v>1963</v>
      </c>
      <c r="D1119" t="s">
        <v>1964</v>
      </c>
      <c r="E1119" t="s">
        <v>1965</v>
      </c>
      <c r="F1119" t="s">
        <v>10</v>
      </c>
      <c r="G1119" t="s">
        <v>1972</v>
      </c>
    </row>
    <row r="1120" spans="1:7" ht="16.5" customHeight="1" x14ac:dyDescent="0.2">
      <c r="A1120">
        <f t="shared" si="17"/>
        <v>1119</v>
      </c>
      <c r="B1120">
        <v>7546146</v>
      </c>
      <c r="C1120" t="s">
        <v>1963</v>
      </c>
      <c r="D1120" t="s">
        <v>1964</v>
      </c>
      <c r="E1120" t="s">
        <v>1965</v>
      </c>
      <c r="F1120" t="s">
        <v>10</v>
      </c>
      <c r="G1120" t="s">
        <v>1973</v>
      </c>
    </row>
    <row r="1121" spans="1:7" ht="16.5" customHeight="1" x14ac:dyDescent="0.2">
      <c r="A1121">
        <f t="shared" si="17"/>
        <v>1120</v>
      </c>
      <c r="B1121">
        <v>7546146</v>
      </c>
      <c r="C1121" t="s">
        <v>1963</v>
      </c>
      <c r="D1121" t="s">
        <v>1964</v>
      </c>
      <c r="E1121" t="s">
        <v>1965</v>
      </c>
      <c r="F1121" t="s">
        <v>10</v>
      </c>
      <c r="G1121" t="s">
        <v>1974</v>
      </c>
    </row>
    <row r="1122" spans="1:7" ht="16.5" customHeight="1" x14ac:dyDescent="0.2">
      <c r="A1122">
        <f t="shared" si="17"/>
        <v>1121</v>
      </c>
      <c r="B1122">
        <v>7546146</v>
      </c>
      <c r="C1122" t="s">
        <v>1963</v>
      </c>
      <c r="D1122" t="s">
        <v>1964</v>
      </c>
      <c r="E1122" t="s">
        <v>1965</v>
      </c>
      <c r="F1122" t="s">
        <v>10</v>
      </c>
      <c r="G1122" t="s">
        <v>1975</v>
      </c>
    </row>
    <row r="1123" spans="1:7" ht="16.5" customHeight="1" x14ac:dyDescent="0.2">
      <c r="A1123">
        <f t="shared" si="17"/>
        <v>1122</v>
      </c>
      <c r="B1123">
        <v>7546146</v>
      </c>
      <c r="C1123" t="s">
        <v>1963</v>
      </c>
      <c r="D1123" t="s">
        <v>1964</v>
      </c>
      <c r="E1123" t="s">
        <v>1965</v>
      </c>
      <c r="F1123" t="s">
        <v>10</v>
      </c>
      <c r="G1123" t="s">
        <v>1976</v>
      </c>
    </row>
    <row r="1124" spans="1:7" ht="16.5" customHeight="1" x14ac:dyDescent="0.2">
      <c r="A1124">
        <f t="shared" si="17"/>
        <v>1123</v>
      </c>
      <c r="B1124">
        <v>7546146</v>
      </c>
      <c r="C1124" t="s">
        <v>1963</v>
      </c>
      <c r="D1124" t="s">
        <v>1964</v>
      </c>
      <c r="E1124" t="s">
        <v>1965</v>
      </c>
      <c r="F1124" t="s">
        <v>10</v>
      </c>
      <c r="G1124" t="s">
        <v>1977</v>
      </c>
    </row>
    <row r="1125" spans="1:7" ht="16.5" customHeight="1" x14ac:dyDescent="0.2">
      <c r="A1125">
        <f t="shared" si="17"/>
        <v>1124</v>
      </c>
      <c r="B1125">
        <v>7546146</v>
      </c>
      <c r="C1125" t="s">
        <v>1963</v>
      </c>
      <c r="D1125" t="s">
        <v>1964</v>
      </c>
      <c r="E1125" t="s">
        <v>1965</v>
      </c>
      <c r="F1125" t="s">
        <v>10</v>
      </c>
      <c r="G1125" t="s">
        <v>1978</v>
      </c>
    </row>
    <row r="1126" spans="1:7" ht="16.5" customHeight="1" x14ac:dyDescent="0.2">
      <c r="A1126">
        <f t="shared" si="17"/>
        <v>1125</v>
      </c>
      <c r="B1126">
        <v>7546146</v>
      </c>
      <c r="C1126" t="s">
        <v>1963</v>
      </c>
      <c r="D1126" t="s">
        <v>1964</v>
      </c>
      <c r="E1126" t="s">
        <v>1965</v>
      </c>
      <c r="F1126" t="s">
        <v>10</v>
      </c>
      <c r="G1126" t="s">
        <v>1979</v>
      </c>
    </row>
    <row r="1127" spans="1:7" ht="16.5" customHeight="1" x14ac:dyDescent="0.2">
      <c r="A1127">
        <f t="shared" si="17"/>
        <v>1126</v>
      </c>
      <c r="B1127">
        <v>7546146</v>
      </c>
      <c r="C1127" t="s">
        <v>1963</v>
      </c>
      <c r="D1127" t="s">
        <v>1964</v>
      </c>
      <c r="E1127" t="s">
        <v>1965</v>
      </c>
      <c r="F1127" t="s">
        <v>10</v>
      </c>
      <c r="G1127" t="s">
        <v>1980</v>
      </c>
    </row>
    <row r="1128" spans="1:7" ht="16.5" customHeight="1" x14ac:dyDescent="0.2">
      <c r="A1128">
        <f t="shared" si="17"/>
        <v>1127</v>
      </c>
      <c r="B1128">
        <v>7546146</v>
      </c>
      <c r="C1128" t="s">
        <v>1963</v>
      </c>
      <c r="D1128" t="s">
        <v>1964</v>
      </c>
      <c r="E1128" t="s">
        <v>1965</v>
      </c>
      <c r="F1128" t="s">
        <v>10</v>
      </c>
      <c r="G1128" t="s">
        <v>1981</v>
      </c>
    </row>
    <row r="1129" spans="1:7" ht="16.5" customHeight="1" x14ac:dyDescent="0.2">
      <c r="A1129">
        <f t="shared" si="17"/>
        <v>1128</v>
      </c>
      <c r="B1129">
        <v>7546146</v>
      </c>
      <c r="C1129" t="s">
        <v>1963</v>
      </c>
      <c r="D1129" t="s">
        <v>1964</v>
      </c>
      <c r="E1129" t="s">
        <v>1965</v>
      </c>
      <c r="F1129" t="s">
        <v>10</v>
      </c>
      <c r="G1129" t="s">
        <v>1982</v>
      </c>
    </row>
    <row r="1130" spans="1:7" ht="16.5" customHeight="1" x14ac:dyDescent="0.2">
      <c r="A1130">
        <f t="shared" si="17"/>
        <v>1129</v>
      </c>
      <c r="B1130">
        <v>8250178</v>
      </c>
      <c r="C1130" t="s">
        <v>1983</v>
      </c>
      <c r="D1130" t="s">
        <v>1984</v>
      </c>
      <c r="E1130" t="s">
        <v>1985</v>
      </c>
      <c r="F1130" t="s">
        <v>31</v>
      </c>
      <c r="G1130" t="s">
        <v>1986</v>
      </c>
    </row>
    <row r="1131" spans="1:7" ht="16.5" customHeight="1" x14ac:dyDescent="0.2">
      <c r="A1131">
        <f t="shared" si="17"/>
        <v>1130</v>
      </c>
      <c r="B1131">
        <v>8250178</v>
      </c>
      <c r="C1131" t="s">
        <v>1983</v>
      </c>
      <c r="D1131" t="s">
        <v>1984</v>
      </c>
      <c r="E1131" t="s">
        <v>1985</v>
      </c>
      <c r="F1131" t="s">
        <v>31</v>
      </c>
      <c r="G1131" t="s">
        <v>1987</v>
      </c>
    </row>
    <row r="1132" spans="1:7" ht="16.5" customHeight="1" x14ac:dyDescent="0.2">
      <c r="A1132">
        <f t="shared" si="17"/>
        <v>1131</v>
      </c>
      <c r="B1132">
        <v>8250178</v>
      </c>
      <c r="C1132" t="s">
        <v>1983</v>
      </c>
      <c r="D1132" t="s">
        <v>1984</v>
      </c>
      <c r="E1132" t="s">
        <v>1985</v>
      </c>
      <c r="F1132" t="s">
        <v>31</v>
      </c>
      <c r="G1132" t="s">
        <v>1988</v>
      </c>
    </row>
    <row r="1133" spans="1:7" ht="16.5" customHeight="1" x14ac:dyDescent="0.2">
      <c r="A1133">
        <f t="shared" si="17"/>
        <v>1132</v>
      </c>
      <c r="B1133">
        <v>8250178</v>
      </c>
      <c r="C1133" t="s">
        <v>1983</v>
      </c>
      <c r="D1133" t="s">
        <v>1984</v>
      </c>
      <c r="E1133" t="s">
        <v>1985</v>
      </c>
      <c r="F1133" t="s">
        <v>31</v>
      </c>
      <c r="G1133" t="s">
        <v>1989</v>
      </c>
    </row>
    <row r="1134" spans="1:7" ht="16.5" customHeight="1" x14ac:dyDescent="0.2">
      <c r="A1134">
        <f t="shared" si="17"/>
        <v>1133</v>
      </c>
      <c r="B1134">
        <v>8250178</v>
      </c>
      <c r="C1134" t="s">
        <v>1983</v>
      </c>
      <c r="D1134" t="s">
        <v>1984</v>
      </c>
      <c r="E1134" t="s">
        <v>1985</v>
      </c>
      <c r="F1134" t="s">
        <v>31</v>
      </c>
      <c r="G1134" t="s">
        <v>1990</v>
      </c>
    </row>
    <row r="1135" spans="1:7" ht="16.5" customHeight="1" x14ac:dyDescent="0.2">
      <c r="A1135">
        <f t="shared" si="17"/>
        <v>1134</v>
      </c>
      <c r="B1135">
        <v>8250178</v>
      </c>
      <c r="C1135" t="s">
        <v>1983</v>
      </c>
      <c r="D1135" t="s">
        <v>1984</v>
      </c>
      <c r="E1135" t="s">
        <v>1985</v>
      </c>
      <c r="F1135" t="s">
        <v>31</v>
      </c>
      <c r="G1135" t="s">
        <v>1991</v>
      </c>
    </row>
    <row r="1136" spans="1:7" ht="16.5" customHeight="1" x14ac:dyDescent="0.2">
      <c r="A1136">
        <f t="shared" si="17"/>
        <v>1135</v>
      </c>
      <c r="B1136">
        <v>8250178</v>
      </c>
      <c r="C1136" t="s">
        <v>1983</v>
      </c>
      <c r="D1136" t="s">
        <v>1984</v>
      </c>
      <c r="E1136" t="s">
        <v>1985</v>
      </c>
      <c r="F1136" t="s">
        <v>31</v>
      </c>
      <c r="G1136" t="s">
        <v>1992</v>
      </c>
    </row>
    <row r="1137" spans="1:7" ht="16.5" customHeight="1" x14ac:dyDescent="0.2">
      <c r="A1137">
        <f t="shared" si="17"/>
        <v>1136</v>
      </c>
      <c r="B1137">
        <v>5580763</v>
      </c>
      <c r="C1137" t="s">
        <v>1983</v>
      </c>
      <c r="D1137" t="s">
        <v>1993</v>
      </c>
      <c r="E1137" t="s">
        <v>1994</v>
      </c>
      <c r="F1137" t="s">
        <v>169</v>
      </c>
      <c r="G1137" t="s">
        <v>1995</v>
      </c>
    </row>
    <row r="1138" spans="1:7" ht="16.5" customHeight="1" x14ac:dyDescent="0.2">
      <c r="A1138">
        <f t="shared" si="17"/>
        <v>1137</v>
      </c>
      <c r="B1138">
        <v>8250178</v>
      </c>
      <c r="C1138" t="s">
        <v>1983</v>
      </c>
      <c r="D1138" t="s">
        <v>1984</v>
      </c>
      <c r="E1138" t="s">
        <v>1985</v>
      </c>
      <c r="F1138" t="s">
        <v>31</v>
      </c>
      <c r="G1138" t="s">
        <v>1996</v>
      </c>
    </row>
    <row r="1139" spans="1:7" ht="16.5" customHeight="1" x14ac:dyDescent="0.2">
      <c r="A1139">
        <f t="shared" si="17"/>
        <v>1138</v>
      </c>
      <c r="B1139">
        <v>8250178</v>
      </c>
      <c r="C1139" t="s">
        <v>1983</v>
      </c>
      <c r="D1139" t="s">
        <v>1984</v>
      </c>
      <c r="E1139" t="s">
        <v>1985</v>
      </c>
      <c r="F1139" t="s">
        <v>31</v>
      </c>
      <c r="G1139" t="s">
        <v>1997</v>
      </c>
    </row>
    <row r="1140" spans="1:7" ht="16.5" customHeight="1" x14ac:dyDescent="0.2">
      <c r="A1140">
        <f t="shared" si="17"/>
        <v>1139</v>
      </c>
      <c r="B1140">
        <v>8250178</v>
      </c>
      <c r="C1140" t="s">
        <v>1983</v>
      </c>
      <c r="D1140" t="s">
        <v>1984</v>
      </c>
      <c r="E1140" t="s">
        <v>1985</v>
      </c>
      <c r="F1140" t="s">
        <v>31</v>
      </c>
      <c r="G1140" t="s">
        <v>1998</v>
      </c>
    </row>
    <row r="1141" spans="1:7" ht="16.5" customHeight="1" x14ac:dyDescent="0.2">
      <c r="A1141">
        <f t="shared" si="17"/>
        <v>1140</v>
      </c>
      <c r="B1141">
        <v>8250178</v>
      </c>
      <c r="C1141" t="s">
        <v>1983</v>
      </c>
      <c r="D1141" t="s">
        <v>1984</v>
      </c>
      <c r="E1141" t="s">
        <v>1985</v>
      </c>
      <c r="F1141" t="s">
        <v>31</v>
      </c>
      <c r="G1141" t="s">
        <v>1999</v>
      </c>
    </row>
    <row r="1142" spans="1:7" ht="16.5" customHeight="1" x14ac:dyDescent="0.2">
      <c r="A1142">
        <f t="shared" si="17"/>
        <v>1141</v>
      </c>
      <c r="B1142">
        <v>8250178</v>
      </c>
      <c r="C1142" t="s">
        <v>1983</v>
      </c>
      <c r="D1142" t="s">
        <v>1984</v>
      </c>
      <c r="E1142" t="s">
        <v>1985</v>
      </c>
      <c r="F1142" t="s">
        <v>31</v>
      </c>
      <c r="G1142" t="s">
        <v>2000</v>
      </c>
    </row>
    <row r="1143" spans="1:7" ht="16.5" customHeight="1" x14ac:dyDescent="0.2">
      <c r="A1143">
        <f t="shared" si="17"/>
        <v>1142</v>
      </c>
      <c r="B1143">
        <v>8250178</v>
      </c>
      <c r="C1143" t="s">
        <v>1983</v>
      </c>
      <c r="D1143" t="s">
        <v>1984</v>
      </c>
      <c r="E1143" t="s">
        <v>1985</v>
      </c>
      <c r="F1143" t="s">
        <v>31</v>
      </c>
      <c r="G1143" t="s">
        <v>2001</v>
      </c>
    </row>
    <row r="1144" spans="1:7" ht="16.5" customHeight="1" x14ac:dyDescent="0.2">
      <c r="A1144">
        <f t="shared" si="17"/>
        <v>1143</v>
      </c>
      <c r="B1144">
        <v>5580763</v>
      </c>
      <c r="C1144" t="s">
        <v>1983</v>
      </c>
      <c r="D1144" t="s">
        <v>1993</v>
      </c>
      <c r="E1144" t="s">
        <v>1994</v>
      </c>
      <c r="F1144" t="s">
        <v>169</v>
      </c>
      <c r="G1144" t="s">
        <v>2002</v>
      </c>
    </row>
    <row r="1145" spans="1:7" ht="16.5" customHeight="1" x14ac:dyDescent="0.2">
      <c r="A1145">
        <f t="shared" si="17"/>
        <v>1144</v>
      </c>
      <c r="B1145">
        <v>4944757</v>
      </c>
      <c r="C1145" t="s">
        <v>2003</v>
      </c>
      <c r="D1145" t="s">
        <v>2004</v>
      </c>
      <c r="E1145" t="s">
        <v>2005</v>
      </c>
      <c r="F1145" t="s">
        <v>35</v>
      </c>
      <c r="G1145" t="s">
        <v>2006</v>
      </c>
    </row>
    <row r="1146" spans="1:7" ht="16.5" customHeight="1" x14ac:dyDescent="0.2">
      <c r="A1146">
        <f t="shared" si="17"/>
        <v>1145</v>
      </c>
      <c r="B1146">
        <v>4944757</v>
      </c>
      <c r="C1146" t="s">
        <v>2003</v>
      </c>
      <c r="D1146" t="s">
        <v>2004</v>
      </c>
      <c r="E1146" t="s">
        <v>2005</v>
      </c>
      <c r="F1146" t="s">
        <v>35</v>
      </c>
      <c r="G1146" t="s">
        <v>2007</v>
      </c>
    </row>
    <row r="1147" spans="1:7" ht="16.5" customHeight="1" x14ac:dyDescent="0.2">
      <c r="A1147">
        <f t="shared" si="17"/>
        <v>1146</v>
      </c>
      <c r="B1147">
        <v>4944757</v>
      </c>
      <c r="C1147" t="s">
        <v>2003</v>
      </c>
      <c r="D1147" t="s">
        <v>2004</v>
      </c>
      <c r="E1147" t="s">
        <v>2005</v>
      </c>
      <c r="F1147" t="s">
        <v>35</v>
      </c>
      <c r="G1147" t="s">
        <v>2008</v>
      </c>
    </row>
    <row r="1148" spans="1:7" ht="16.5" customHeight="1" x14ac:dyDescent="0.2">
      <c r="A1148">
        <f t="shared" si="17"/>
        <v>1147</v>
      </c>
      <c r="B1148">
        <v>4944757</v>
      </c>
      <c r="C1148" t="s">
        <v>2003</v>
      </c>
      <c r="D1148" t="s">
        <v>2004</v>
      </c>
      <c r="E1148" t="s">
        <v>2005</v>
      </c>
      <c r="F1148" t="s">
        <v>35</v>
      </c>
      <c r="G1148" t="s">
        <v>2009</v>
      </c>
    </row>
    <row r="1149" spans="1:7" ht="16.5" customHeight="1" x14ac:dyDescent="0.2">
      <c r="A1149">
        <f t="shared" si="17"/>
        <v>1148</v>
      </c>
      <c r="B1149">
        <v>1372040</v>
      </c>
      <c r="C1149" t="s">
        <v>2003</v>
      </c>
      <c r="D1149" t="s">
        <v>2010</v>
      </c>
      <c r="E1149" t="s">
        <v>2011</v>
      </c>
      <c r="F1149" t="s">
        <v>169</v>
      </c>
      <c r="G1149" t="s">
        <v>2012</v>
      </c>
    </row>
    <row r="1150" spans="1:7" ht="16.5" customHeight="1" x14ac:dyDescent="0.2">
      <c r="A1150">
        <f t="shared" si="17"/>
        <v>1149</v>
      </c>
      <c r="B1150">
        <v>4944757</v>
      </c>
      <c r="C1150" t="s">
        <v>2003</v>
      </c>
      <c r="D1150" t="s">
        <v>2004</v>
      </c>
      <c r="E1150" t="s">
        <v>2005</v>
      </c>
      <c r="F1150" t="s">
        <v>35</v>
      </c>
      <c r="G1150" t="s">
        <v>2013</v>
      </c>
    </row>
    <row r="1151" spans="1:7" ht="16.5" customHeight="1" x14ac:dyDescent="0.2">
      <c r="A1151">
        <f t="shared" si="17"/>
        <v>1150</v>
      </c>
      <c r="B1151">
        <v>4944757</v>
      </c>
      <c r="C1151" t="s">
        <v>2003</v>
      </c>
      <c r="D1151" t="s">
        <v>2004</v>
      </c>
      <c r="E1151" t="s">
        <v>2005</v>
      </c>
      <c r="F1151" t="s">
        <v>35</v>
      </c>
      <c r="G1151" t="s">
        <v>2014</v>
      </c>
    </row>
    <row r="1152" spans="1:7" ht="16.5" customHeight="1" x14ac:dyDescent="0.2">
      <c r="A1152">
        <f t="shared" si="17"/>
        <v>1151</v>
      </c>
      <c r="B1152">
        <v>4944757</v>
      </c>
      <c r="C1152" t="s">
        <v>2003</v>
      </c>
      <c r="D1152" t="s">
        <v>2004</v>
      </c>
      <c r="E1152" t="s">
        <v>2005</v>
      </c>
      <c r="F1152" t="s">
        <v>35</v>
      </c>
      <c r="G1152" t="s">
        <v>2015</v>
      </c>
    </row>
    <row r="1153" spans="1:7" ht="16.5" customHeight="1" x14ac:dyDescent="0.2">
      <c r="A1153">
        <f t="shared" si="17"/>
        <v>1152</v>
      </c>
      <c r="B1153">
        <v>4944757</v>
      </c>
      <c r="C1153" t="s">
        <v>2003</v>
      </c>
      <c r="D1153" t="s">
        <v>2004</v>
      </c>
      <c r="E1153" t="s">
        <v>2005</v>
      </c>
      <c r="F1153" t="s">
        <v>35</v>
      </c>
      <c r="G1153" t="s">
        <v>2016</v>
      </c>
    </row>
    <row r="1154" spans="1:7" ht="16.5" customHeight="1" x14ac:dyDescent="0.2">
      <c r="A1154">
        <f t="shared" si="17"/>
        <v>1153</v>
      </c>
      <c r="B1154">
        <v>4944757</v>
      </c>
      <c r="C1154" t="s">
        <v>2003</v>
      </c>
      <c r="D1154" t="s">
        <v>2004</v>
      </c>
      <c r="E1154" t="s">
        <v>2005</v>
      </c>
      <c r="F1154" t="s">
        <v>35</v>
      </c>
      <c r="G1154" t="s">
        <v>2017</v>
      </c>
    </row>
    <row r="1155" spans="1:7" ht="16.5" customHeight="1" x14ac:dyDescent="0.2">
      <c r="A1155">
        <f t="shared" si="17"/>
        <v>1154</v>
      </c>
      <c r="B1155">
        <v>9694378</v>
      </c>
      <c r="C1155" t="s">
        <v>2003</v>
      </c>
      <c r="D1155" t="s">
        <v>2018</v>
      </c>
      <c r="E1155" t="s">
        <v>2019</v>
      </c>
      <c r="F1155" t="s">
        <v>48</v>
      </c>
      <c r="G1155" t="s">
        <v>2020</v>
      </c>
    </row>
    <row r="1156" spans="1:7" ht="16.5" customHeight="1" x14ac:dyDescent="0.2">
      <c r="A1156">
        <f t="shared" ref="A1156:A1219" si="18" xml:space="preserve"> A1155+1</f>
        <v>1155</v>
      </c>
      <c r="B1156">
        <v>4944757</v>
      </c>
      <c r="C1156" t="s">
        <v>2003</v>
      </c>
      <c r="D1156" t="s">
        <v>2004</v>
      </c>
      <c r="E1156" t="s">
        <v>2005</v>
      </c>
      <c r="F1156" t="s">
        <v>35</v>
      </c>
      <c r="G1156" t="s">
        <v>2021</v>
      </c>
    </row>
    <row r="1157" spans="1:7" ht="16.5" customHeight="1" x14ac:dyDescent="0.2">
      <c r="A1157">
        <f t="shared" si="18"/>
        <v>1156</v>
      </c>
      <c r="B1157">
        <v>4944757</v>
      </c>
      <c r="C1157" t="s">
        <v>2003</v>
      </c>
      <c r="D1157" t="s">
        <v>2004</v>
      </c>
      <c r="E1157" t="s">
        <v>2005</v>
      </c>
      <c r="F1157" t="s">
        <v>35</v>
      </c>
      <c r="G1157" t="s">
        <v>2022</v>
      </c>
    </row>
    <row r="1158" spans="1:7" ht="16.5" customHeight="1" x14ac:dyDescent="0.2">
      <c r="A1158">
        <f t="shared" si="18"/>
        <v>1157</v>
      </c>
      <c r="B1158">
        <v>9694378</v>
      </c>
      <c r="C1158" t="s">
        <v>2003</v>
      </c>
      <c r="D1158" t="s">
        <v>2018</v>
      </c>
      <c r="E1158" t="s">
        <v>2019</v>
      </c>
      <c r="F1158" t="s">
        <v>48</v>
      </c>
      <c r="G1158" t="s">
        <v>2023</v>
      </c>
    </row>
    <row r="1159" spans="1:7" ht="16.5" customHeight="1" x14ac:dyDescent="0.2">
      <c r="A1159">
        <f t="shared" si="18"/>
        <v>1158</v>
      </c>
      <c r="B1159">
        <v>4944757</v>
      </c>
      <c r="C1159" t="s">
        <v>2003</v>
      </c>
      <c r="D1159" t="s">
        <v>2004</v>
      </c>
      <c r="E1159" t="s">
        <v>2005</v>
      </c>
      <c r="F1159" t="s">
        <v>35</v>
      </c>
      <c r="G1159" t="s">
        <v>2024</v>
      </c>
    </row>
    <row r="1160" spans="1:7" ht="16.5" customHeight="1" x14ac:dyDescent="0.2">
      <c r="A1160">
        <f t="shared" si="18"/>
        <v>1159</v>
      </c>
      <c r="B1160">
        <v>1343542</v>
      </c>
      <c r="C1160" t="s">
        <v>2025</v>
      </c>
      <c r="D1160" t="s">
        <v>2026</v>
      </c>
      <c r="E1160" t="s">
        <v>2027</v>
      </c>
      <c r="F1160" t="s">
        <v>31</v>
      </c>
      <c r="G1160" t="s">
        <v>2028</v>
      </c>
    </row>
    <row r="1161" spans="1:7" ht="16.5" customHeight="1" x14ac:dyDescent="0.2">
      <c r="A1161">
        <f t="shared" si="18"/>
        <v>1160</v>
      </c>
      <c r="B1161">
        <v>1343542</v>
      </c>
      <c r="C1161" t="s">
        <v>2025</v>
      </c>
      <c r="D1161" t="s">
        <v>2026</v>
      </c>
      <c r="E1161" t="s">
        <v>2027</v>
      </c>
      <c r="F1161" t="s">
        <v>31</v>
      </c>
      <c r="G1161" t="s">
        <v>2029</v>
      </c>
    </row>
    <row r="1162" spans="1:7" ht="16.5" customHeight="1" x14ac:dyDescent="0.2">
      <c r="A1162">
        <f t="shared" si="18"/>
        <v>1161</v>
      </c>
      <c r="B1162">
        <v>1343542</v>
      </c>
      <c r="C1162" t="s">
        <v>2025</v>
      </c>
      <c r="D1162" t="s">
        <v>2026</v>
      </c>
      <c r="E1162" t="s">
        <v>2027</v>
      </c>
      <c r="F1162" t="s">
        <v>31</v>
      </c>
      <c r="G1162" t="s">
        <v>2030</v>
      </c>
    </row>
    <row r="1163" spans="1:7" ht="16.5" customHeight="1" x14ac:dyDescent="0.2">
      <c r="A1163">
        <f t="shared" si="18"/>
        <v>1162</v>
      </c>
      <c r="B1163">
        <v>1343542</v>
      </c>
      <c r="C1163" t="s">
        <v>2025</v>
      </c>
      <c r="D1163" t="s">
        <v>2026</v>
      </c>
      <c r="E1163" t="s">
        <v>2027</v>
      </c>
      <c r="F1163" t="s">
        <v>31</v>
      </c>
      <c r="G1163" t="s">
        <v>2031</v>
      </c>
    </row>
    <row r="1164" spans="1:7" ht="16.5" customHeight="1" x14ac:dyDescent="0.2">
      <c r="A1164">
        <f t="shared" si="18"/>
        <v>1163</v>
      </c>
      <c r="B1164">
        <v>1343542</v>
      </c>
      <c r="C1164" t="s">
        <v>2025</v>
      </c>
      <c r="D1164" t="s">
        <v>2026</v>
      </c>
      <c r="E1164" t="s">
        <v>2027</v>
      </c>
      <c r="F1164" t="s">
        <v>31</v>
      </c>
      <c r="G1164" t="s">
        <v>2032</v>
      </c>
    </row>
    <row r="1165" spans="1:7" ht="16.5" customHeight="1" x14ac:dyDescent="0.2">
      <c r="A1165">
        <f t="shared" si="18"/>
        <v>1164</v>
      </c>
      <c r="B1165">
        <v>1343542</v>
      </c>
      <c r="C1165" t="s">
        <v>2025</v>
      </c>
      <c r="D1165" t="s">
        <v>2026</v>
      </c>
      <c r="E1165" t="s">
        <v>2027</v>
      </c>
      <c r="F1165" t="s">
        <v>31</v>
      </c>
      <c r="G1165" t="s">
        <v>2033</v>
      </c>
    </row>
    <row r="1166" spans="1:7" ht="16.5" customHeight="1" x14ac:dyDescent="0.2">
      <c r="A1166">
        <f t="shared" si="18"/>
        <v>1165</v>
      </c>
      <c r="B1166">
        <v>1343542</v>
      </c>
      <c r="C1166" t="s">
        <v>2025</v>
      </c>
      <c r="D1166" t="s">
        <v>2026</v>
      </c>
      <c r="E1166" t="s">
        <v>2027</v>
      </c>
      <c r="F1166" t="s">
        <v>31</v>
      </c>
      <c r="G1166" t="s">
        <v>2034</v>
      </c>
    </row>
    <row r="1167" spans="1:7" ht="16.5" customHeight="1" x14ac:dyDescent="0.2">
      <c r="A1167">
        <f t="shared" si="18"/>
        <v>1166</v>
      </c>
      <c r="B1167">
        <v>1343542</v>
      </c>
      <c r="C1167" t="s">
        <v>2025</v>
      </c>
      <c r="D1167" t="s">
        <v>2026</v>
      </c>
      <c r="E1167" t="s">
        <v>2027</v>
      </c>
      <c r="F1167" t="s">
        <v>31</v>
      </c>
      <c r="G1167" t="s">
        <v>2035</v>
      </c>
    </row>
    <row r="1168" spans="1:7" ht="16.5" customHeight="1" x14ac:dyDescent="0.2">
      <c r="A1168">
        <f t="shared" si="18"/>
        <v>1167</v>
      </c>
      <c r="B1168">
        <v>1343542</v>
      </c>
      <c r="C1168" t="s">
        <v>2025</v>
      </c>
      <c r="D1168" t="s">
        <v>2026</v>
      </c>
      <c r="E1168" t="s">
        <v>2027</v>
      </c>
      <c r="F1168" t="s">
        <v>31</v>
      </c>
      <c r="G1168" t="s">
        <v>2036</v>
      </c>
    </row>
    <row r="1169" spans="1:7" ht="16.5" customHeight="1" x14ac:dyDescent="0.2">
      <c r="A1169">
        <f t="shared" si="18"/>
        <v>1168</v>
      </c>
      <c r="B1169">
        <v>1343542</v>
      </c>
      <c r="C1169" t="s">
        <v>2025</v>
      </c>
      <c r="D1169" t="s">
        <v>2026</v>
      </c>
      <c r="E1169" t="s">
        <v>2027</v>
      </c>
      <c r="F1169" t="s">
        <v>31</v>
      </c>
      <c r="G1169" t="s">
        <v>2037</v>
      </c>
    </row>
    <row r="1170" spans="1:7" ht="16.5" customHeight="1" x14ac:dyDescent="0.2">
      <c r="A1170">
        <f t="shared" si="18"/>
        <v>1169</v>
      </c>
      <c r="B1170">
        <v>1343542</v>
      </c>
      <c r="C1170" t="s">
        <v>2025</v>
      </c>
      <c r="D1170" t="s">
        <v>2026</v>
      </c>
      <c r="E1170" t="s">
        <v>2027</v>
      </c>
      <c r="F1170" t="s">
        <v>31</v>
      </c>
      <c r="G1170" t="s">
        <v>2038</v>
      </c>
    </row>
    <row r="1171" spans="1:7" ht="16.5" customHeight="1" x14ac:dyDescent="0.2">
      <c r="A1171">
        <f t="shared" si="18"/>
        <v>1170</v>
      </c>
      <c r="B1171">
        <v>1343542</v>
      </c>
      <c r="C1171" t="s">
        <v>2025</v>
      </c>
      <c r="D1171" t="s">
        <v>2026</v>
      </c>
      <c r="E1171" t="s">
        <v>2027</v>
      </c>
      <c r="F1171" t="s">
        <v>31</v>
      </c>
      <c r="G1171" t="s">
        <v>2039</v>
      </c>
    </row>
    <row r="1172" spans="1:7" ht="16.5" customHeight="1" x14ac:dyDescent="0.2">
      <c r="A1172">
        <f t="shared" si="18"/>
        <v>1171</v>
      </c>
      <c r="B1172">
        <v>1343542</v>
      </c>
      <c r="C1172" t="s">
        <v>2025</v>
      </c>
      <c r="D1172" t="s">
        <v>2026</v>
      </c>
      <c r="E1172" t="s">
        <v>2027</v>
      </c>
      <c r="F1172" t="s">
        <v>31</v>
      </c>
      <c r="G1172" t="s">
        <v>2040</v>
      </c>
    </row>
    <row r="1173" spans="1:7" ht="16.5" customHeight="1" x14ac:dyDescent="0.2">
      <c r="A1173">
        <f t="shared" si="18"/>
        <v>1172</v>
      </c>
      <c r="B1173">
        <v>1343542</v>
      </c>
      <c r="C1173" t="s">
        <v>2025</v>
      </c>
      <c r="D1173" t="s">
        <v>2026</v>
      </c>
      <c r="E1173" t="s">
        <v>2027</v>
      </c>
      <c r="F1173" t="s">
        <v>31</v>
      </c>
      <c r="G1173" t="s">
        <v>2041</v>
      </c>
    </row>
    <row r="1174" spans="1:7" ht="16.5" customHeight="1" x14ac:dyDescent="0.2">
      <c r="A1174">
        <f t="shared" si="18"/>
        <v>1173</v>
      </c>
      <c r="B1174">
        <v>1343542</v>
      </c>
      <c r="C1174" t="s">
        <v>2025</v>
      </c>
      <c r="D1174" t="s">
        <v>2026</v>
      </c>
      <c r="E1174" t="s">
        <v>2027</v>
      </c>
      <c r="F1174" t="s">
        <v>31</v>
      </c>
      <c r="G1174" t="s">
        <v>2042</v>
      </c>
    </row>
    <row r="1175" spans="1:7" ht="16.5" customHeight="1" x14ac:dyDescent="0.2">
      <c r="A1175">
        <f t="shared" si="18"/>
        <v>1174</v>
      </c>
      <c r="B1175">
        <v>8102900</v>
      </c>
      <c r="C1175" t="s">
        <v>2043</v>
      </c>
      <c r="D1175" t="s">
        <v>2044</v>
      </c>
      <c r="E1175" t="s">
        <v>2045</v>
      </c>
      <c r="F1175" t="s">
        <v>43</v>
      </c>
      <c r="G1175" t="s">
        <v>2046</v>
      </c>
    </row>
    <row r="1176" spans="1:7" ht="16.5" customHeight="1" x14ac:dyDescent="0.2">
      <c r="A1176">
        <f t="shared" si="18"/>
        <v>1175</v>
      </c>
      <c r="B1176">
        <v>9741636</v>
      </c>
      <c r="C1176" t="s">
        <v>2043</v>
      </c>
      <c r="D1176" t="s">
        <v>2047</v>
      </c>
      <c r="E1176" t="s">
        <v>2048</v>
      </c>
      <c r="F1176" t="s">
        <v>48</v>
      </c>
      <c r="G1176" t="s">
        <v>2049</v>
      </c>
    </row>
    <row r="1177" spans="1:7" ht="16.5" customHeight="1" x14ac:dyDescent="0.2">
      <c r="A1177">
        <f t="shared" si="18"/>
        <v>1176</v>
      </c>
      <c r="B1177">
        <v>8102900</v>
      </c>
      <c r="C1177" t="s">
        <v>2043</v>
      </c>
      <c r="D1177" t="s">
        <v>2044</v>
      </c>
      <c r="E1177" t="s">
        <v>2045</v>
      </c>
      <c r="F1177" t="s">
        <v>43</v>
      </c>
      <c r="G1177" t="s">
        <v>2050</v>
      </c>
    </row>
    <row r="1178" spans="1:7" ht="16.5" customHeight="1" x14ac:dyDescent="0.2">
      <c r="A1178">
        <f t="shared" si="18"/>
        <v>1177</v>
      </c>
      <c r="B1178">
        <v>2632831</v>
      </c>
      <c r="C1178" t="s">
        <v>2043</v>
      </c>
      <c r="D1178" t="s">
        <v>2051</v>
      </c>
      <c r="E1178" t="s">
        <v>2052</v>
      </c>
      <c r="F1178" t="s">
        <v>74</v>
      </c>
      <c r="G1178" t="s">
        <v>2053</v>
      </c>
    </row>
    <row r="1179" spans="1:7" ht="16.5" customHeight="1" x14ac:dyDescent="0.2">
      <c r="A1179">
        <f t="shared" si="18"/>
        <v>1178</v>
      </c>
      <c r="B1179">
        <v>8102900</v>
      </c>
      <c r="C1179" t="s">
        <v>2043</v>
      </c>
      <c r="D1179" t="s">
        <v>2044</v>
      </c>
      <c r="E1179" t="s">
        <v>2045</v>
      </c>
      <c r="F1179" t="s">
        <v>43</v>
      </c>
      <c r="G1179" t="s">
        <v>2054</v>
      </c>
    </row>
    <row r="1180" spans="1:7" ht="16.5" customHeight="1" x14ac:dyDescent="0.2">
      <c r="A1180">
        <f t="shared" si="18"/>
        <v>1179</v>
      </c>
      <c r="B1180">
        <v>2632831</v>
      </c>
      <c r="C1180" t="s">
        <v>2043</v>
      </c>
      <c r="D1180" t="s">
        <v>2051</v>
      </c>
      <c r="E1180" t="s">
        <v>2052</v>
      </c>
      <c r="F1180" t="s">
        <v>74</v>
      </c>
      <c r="G1180" t="s">
        <v>2055</v>
      </c>
    </row>
    <row r="1181" spans="1:7" ht="16.5" customHeight="1" x14ac:dyDescent="0.2">
      <c r="A1181">
        <f t="shared" si="18"/>
        <v>1180</v>
      </c>
      <c r="B1181">
        <v>1638916</v>
      </c>
      <c r="C1181" t="s">
        <v>2056</v>
      </c>
      <c r="D1181" t="s">
        <v>320</v>
      </c>
      <c r="E1181" t="s">
        <v>321</v>
      </c>
      <c r="F1181" t="s">
        <v>322</v>
      </c>
      <c r="G1181" t="s">
        <v>2057</v>
      </c>
    </row>
    <row r="1182" spans="1:7" ht="16.5" customHeight="1" x14ac:dyDescent="0.2">
      <c r="A1182">
        <f t="shared" si="18"/>
        <v>1181</v>
      </c>
      <c r="B1182">
        <v>1638916</v>
      </c>
      <c r="C1182" t="s">
        <v>2056</v>
      </c>
      <c r="D1182" t="s">
        <v>320</v>
      </c>
      <c r="E1182" t="s">
        <v>321</v>
      </c>
      <c r="F1182" t="s">
        <v>322</v>
      </c>
      <c r="G1182" t="s">
        <v>2058</v>
      </c>
    </row>
    <row r="1183" spans="1:7" ht="16.5" customHeight="1" x14ac:dyDescent="0.2">
      <c r="A1183">
        <f t="shared" si="18"/>
        <v>1182</v>
      </c>
      <c r="B1183">
        <v>1638916</v>
      </c>
      <c r="C1183" t="s">
        <v>2056</v>
      </c>
      <c r="D1183" t="s">
        <v>320</v>
      </c>
      <c r="E1183" t="s">
        <v>321</v>
      </c>
      <c r="F1183" t="s">
        <v>322</v>
      </c>
      <c r="G1183" t="s">
        <v>2059</v>
      </c>
    </row>
    <row r="1184" spans="1:7" ht="16.5" customHeight="1" x14ac:dyDescent="0.2">
      <c r="A1184">
        <f t="shared" si="18"/>
        <v>1183</v>
      </c>
      <c r="B1184">
        <v>1638916</v>
      </c>
      <c r="C1184" t="s">
        <v>2056</v>
      </c>
      <c r="D1184" t="s">
        <v>320</v>
      </c>
      <c r="E1184" t="s">
        <v>321</v>
      </c>
      <c r="F1184" t="s">
        <v>322</v>
      </c>
      <c r="G1184" t="s">
        <v>2059</v>
      </c>
    </row>
    <row r="1185" spans="1:7" ht="16.5" customHeight="1" x14ac:dyDescent="0.2">
      <c r="A1185">
        <f t="shared" si="18"/>
        <v>1184</v>
      </c>
      <c r="B1185">
        <v>1638916</v>
      </c>
      <c r="C1185" t="s">
        <v>2056</v>
      </c>
      <c r="D1185" t="s">
        <v>320</v>
      </c>
      <c r="E1185" t="s">
        <v>321</v>
      </c>
      <c r="F1185" t="s">
        <v>322</v>
      </c>
      <c r="G1185" t="s">
        <v>2060</v>
      </c>
    </row>
    <row r="1186" spans="1:7" ht="16.5" customHeight="1" x14ac:dyDescent="0.2">
      <c r="A1186">
        <f t="shared" si="18"/>
        <v>1185</v>
      </c>
      <c r="B1186">
        <v>1638916</v>
      </c>
      <c r="C1186" t="s">
        <v>2056</v>
      </c>
      <c r="D1186" t="s">
        <v>320</v>
      </c>
      <c r="E1186" t="s">
        <v>321</v>
      </c>
      <c r="F1186" t="s">
        <v>322</v>
      </c>
      <c r="G1186" t="s">
        <v>2061</v>
      </c>
    </row>
    <row r="1187" spans="1:7" ht="16.5" customHeight="1" x14ac:dyDescent="0.2">
      <c r="A1187">
        <f t="shared" si="18"/>
        <v>1186</v>
      </c>
      <c r="B1187">
        <v>1638916</v>
      </c>
      <c r="C1187" t="s">
        <v>2056</v>
      </c>
      <c r="D1187" t="s">
        <v>320</v>
      </c>
      <c r="E1187" t="s">
        <v>321</v>
      </c>
      <c r="F1187" t="s">
        <v>322</v>
      </c>
      <c r="G1187" t="s">
        <v>2061</v>
      </c>
    </row>
    <row r="1188" spans="1:7" ht="16.5" customHeight="1" x14ac:dyDescent="0.2">
      <c r="A1188">
        <f t="shared" si="18"/>
        <v>1187</v>
      </c>
      <c r="B1188">
        <v>1638916</v>
      </c>
      <c r="C1188" t="s">
        <v>2056</v>
      </c>
      <c r="D1188" t="s">
        <v>320</v>
      </c>
      <c r="E1188" t="s">
        <v>321</v>
      </c>
      <c r="F1188" t="s">
        <v>322</v>
      </c>
      <c r="G1188" t="s">
        <v>2062</v>
      </c>
    </row>
    <row r="1189" spans="1:7" ht="16.5" customHeight="1" x14ac:dyDescent="0.2">
      <c r="A1189">
        <f t="shared" si="18"/>
        <v>1188</v>
      </c>
      <c r="B1189">
        <v>1638916</v>
      </c>
      <c r="C1189" t="s">
        <v>2056</v>
      </c>
      <c r="D1189" t="s">
        <v>320</v>
      </c>
      <c r="E1189" t="s">
        <v>321</v>
      </c>
      <c r="F1189" t="s">
        <v>322</v>
      </c>
      <c r="G1189" t="s">
        <v>2062</v>
      </c>
    </row>
    <row r="1190" spans="1:7" ht="16.5" customHeight="1" x14ac:dyDescent="0.2">
      <c r="A1190">
        <f t="shared" si="18"/>
        <v>1189</v>
      </c>
      <c r="B1190">
        <v>1638916</v>
      </c>
      <c r="C1190" t="s">
        <v>2056</v>
      </c>
      <c r="D1190" t="s">
        <v>320</v>
      </c>
      <c r="E1190" t="s">
        <v>321</v>
      </c>
      <c r="F1190" t="s">
        <v>322</v>
      </c>
      <c r="G1190" t="s">
        <v>2063</v>
      </c>
    </row>
    <row r="1191" spans="1:7" ht="16.5" customHeight="1" x14ac:dyDescent="0.2">
      <c r="A1191">
        <f t="shared" si="18"/>
        <v>1190</v>
      </c>
      <c r="B1191">
        <v>1638916</v>
      </c>
      <c r="C1191" t="s">
        <v>2056</v>
      </c>
      <c r="D1191" t="s">
        <v>320</v>
      </c>
      <c r="E1191" t="s">
        <v>321</v>
      </c>
      <c r="F1191" t="s">
        <v>322</v>
      </c>
      <c r="G1191" t="s">
        <v>2063</v>
      </c>
    </row>
    <row r="1192" spans="1:7" ht="16.5" customHeight="1" x14ac:dyDescent="0.2">
      <c r="A1192">
        <f t="shared" si="18"/>
        <v>1191</v>
      </c>
      <c r="B1192">
        <v>1638916</v>
      </c>
      <c r="C1192" t="s">
        <v>2056</v>
      </c>
      <c r="D1192" t="s">
        <v>320</v>
      </c>
      <c r="E1192" t="s">
        <v>321</v>
      </c>
      <c r="F1192" t="s">
        <v>322</v>
      </c>
      <c r="G1192" t="s">
        <v>2064</v>
      </c>
    </row>
    <row r="1193" spans="1:7" ht="16.5" customHeight="1" x14ac:dyDescent="0.2">
      <c r="A1193">
        <f t="shared" si="18"/>
        <v>1192</v>
      </c>
      <c r="B1193">
        <v>1638916</v>
      </c>
      <c r="C1193" t="s">
        <v>2056</v>
      </c>
      <c r="D1193" t="s">
        <v>320</v>
      </c>
      <c r="E1193" t="s">
        <v>321</v>
      </c>
      <c r="F1193" t="s">
        <v>322</v>
      </c>
      <c r="G1193" t="s">
        <v>2065</v>
      </c>
    </row>
    <row r="1194" spans="1:7" ht="16.5" customHeight="1" x14ac:dyDescent="0.2">
      <c r="A1194">
        <f t="shared" si="18"/>
        <v>1193</v>
      </c>
      <c r="B1194">
        <v>1018390</v>
      </c>
      <c r="C1194" t="s">
        <v>2056</v>
      </c>
      <c r="D1194" t="s">
        <v>2066</v>
      </c>
      <c r="E1194" t="s">
        <v>2067</v>
      </c>
      <c r="F1194" t="s">
        <v>264</v>
      </c>
      <c r="G1194" t="s">
        <v>2068</v>
      </c>
    </row>
    <row r="1195" spans="1:7" ht="16.5" customHeight="1" x14ac:dyDescent="0.2">
      <c r="A1195">
        <f t="shared" si="18"/>
        <v>1194</v>
      </c>
      <c r="B1195">
        <v>1638916</v>
      </c>
      <c r="C1195" t="s">
        <v>2056</v>
      </c>
      <c r="D1195" t="s">
        <v>320</v>
      </c>
      <c r="E1195" t="s">
        <v>321</v>
      </c>
      <c r="F1195" t="s">
        <v>322</v>
      </c>
      <c r="G1195" t="s">
        <v>2069</v>
      </c>
    </row>
    <row r="1196" spans="1:7" ht="16.5" customHeight="1" x14ac:dyDescent="0.2">
      <c r="A1196">
        <f t="shared" si="18"/>
        <v>1195</v>
      </c>
      <c r="B1196">
        <v>4650297</v>
      </c>
      <c r="C1196" t="s">
        <v>2070</v>
      </c>
      <c r="D1196" t="s">
        <v>2071</v>
      </c>
      <c r="E1196" t="s">
        <v>2072</v>
      </c>
      <c r="F1196" t="s">
        <v>63</v>
      </c>
      <c r="G1196" t="s">
        <v>2073</v>
      </c>
    </row>
    <row r="1197" spans="1:7" ht="16.5" customHeight="1" x14ac:dyDescent="0.2">
      <c r="A1197">
        <f t="shared" si="18"/>
        <v>1196</v>
      </c>
      <c r="B1197">
        <v>4650297</v>
      </c>
      <c r="C1197" t="s">
        <v>2070</v>
      </c>
      <c r="D1197" t="s">
        <v>2071</v>
      </c>
      <c r="E1197" t="s">
        <v>2072</v>
      </c>
      <c r="F1197" t="s">
        <v>63</v>
      </c>
      <c r="G1197" t="s">
        <v>2074</v>
      </c>
    </row>
    <row r="1198" spans="1:7" ht="16.5" customHeight="1" x14ac:dyDescent="0.2">
      <c r="A1198">
        <f t="shared" si="18"/>
        <v>1197</v>
      </c>
      <c r="B1198">
        <v>4650297</v>
      </c>
      <c r="C1198" t="s">
        <v>2070</v>
      </c>
      <c r="D1198" t="s">
        <v>2071</v>
      </c>
      <c r="E1198" t="s">
        <v>2072</v>
      </c>
      <c r="F1198" t="s">
        <v>63</v>
      </c>
      <c r="G1198" t="s">
        <v>2075</v>
      </c>
    </row>
    <row r="1199" spans="1:7" ht="16.5" customHeight="1" x14ac:dyDescent="0.2">
      <c r="A1199">
        <f t="shared" si="18"/>
        <v>1198</v>
      </c>
      <c r="B1199">
        <v>1655597</v>
      </c>
      <c r="C1199" t="s">
        <v>2070</v>
      </c>
      <c r="D1199" t="s">
        <v>2076</v>
      </c>
      <c r="E1199" t="s">
        <v>2077</v>
      </c>
      <c r="F1199" t="s">
        <v>31</v>
      </c>
      <c r="G1199" t="s">
        <v>2078</v>
      </c>
    </row>
    <row r="1200" spans="1:7" ht="16.5" customHeight="1" x14ac:dyDescent="0.2">
      <c r="A1200">
        <f t="shared" si="18"/>
        <v>1199</v>
      </c>
      <c r="B1200">
        <v>4650297</v>
      </c>
      <c r="C1200" t="s">
        <v>2070</v>
      </c>
      <c r="D1200" t="s">
        <v>2071</v>
      </c>
      <c r="E1200" t="s">
        <v>2072</v>
      </c>
      <c r="F1200" t="s">
        <v>63</v>
      </c>
      <c r="G1200" t="s">
        <v>2079</v>
      </c>
    </row>
    <row r="1201" spans="1:7" ht="16.5" customHeight="1" x14ac:dyDescent="0.2">
      <c r="A1201">
        <f t="shared" si="18"/>
        <v>1200</v>
      </c>
      <c r="B1201">
        <v>1166923</v>
      </c>
      <c r="C1201" t="s">
        <v>2070</v>
      </c>
      <c r="D1201" t="s">
        <v>1374</v>
      </c>
      <c r="E1201" t="s">
        <v>1375</v>
      </c>
      <c r="F1201" t="s">
        <v>1000</v>
      </c>
      <c r="G1201" t="s">
        <v>2080</v>
      </c>
    </row>
    <row r="1202" spans="1:7" ht="16.5" customHeight="1" x14ac:dyDescent="0.2">
      <c r="A1202">
        <f t="shared" si="18"/>
        <v>1201</v>
      </c>
      <c r="B1202">
        <v>4650297</v>
      </c>
      <c r="C1202" t="s">
        <v>2070</v>
      </c>
      <c r="D1202" t="s">
        <v>2071</v>
      </c>
      <c r="E1202" t="s">
        <v>2072</v>
      </c>
      <c r="F1202" t="s">
        <v>63</v>
      </c>
      <c r="G1202" t="s">
        <v>2081</v>
      </c>
    </row>
    <row r="1203" spans="1:7" ht="16.5" customHeight="1" x14ac:dyDescent="0.2">
      <c r="A1203">
        <f t="shared" si="18"/>
        <v>1202</v>
      </c>
      <c r="B1203">
        <v>4650297</v>
      </c>
      <c r="C1203" t="s">
        <v>2070</v>
      </c>
      <c r="D1203" t="s">
        <v>2071</v>
      </c>
      <c r="E1203" t="s">
        <v>2072</v>
      </c>
      <c r="F1203" t="s">
        <v>63</v>
      </c>
      <c r="G1203" t="s">
        <v>2082</v>
      </c>
    </row>
    <row r="1204" spans="1:7" ht="16.5" customHeight="1" x14ac:dyDescent="0.2">
      <c r="A1204">
        <f t="shared" si="18"/>
        <v>1203</v>
      </c>
      <c r="B1204">
        <v>491208</v>
      </c>
      <c r="C1204" t="s">
        <v>2070</v>
      </c>
      <c r="D1204" t="s">
        <v>2083</v>
      </c>
      <c r="E1204" t="s">
        <v>2084</v>
      </c>
      <c r="F1204" t="s">
        <v>284</v>
      </c>
      <c r="G1204" t="s">
        <v>2085</v>
      </c>
    </row>
    <row r="1205" spans="1:7" ht="16.5" customHeight="1" x14ac:dyDescent="0.2">
      <c r="A1205">
        <f t="shared" si="18"/>
        <v>1204</v>
      </c>
      <c r="B1205">
        <v>4650297</v>
      </c>
      <c r="C1205" t="s">
        <v>2070</v>
      </c>
      <c r="D1205" t="s">
        <v>2071</v>
      </c>
      <c r="E1205" t="s">
        <v>2072</v>
      </c>
      <c r="F1205" t="s">
        <v>63</v>
      </c>
      <c r="G1205" t="s">
        <v>2086</v>
      </c>
    </row>
    <row r="1206" spans="1:7" ht="16.5" customHeight="1" x14ac:dyDescent="0.2">
      <c r="A1206">
        <f t="shared" si="18"/>
        <v>1205</v>
      </c>
      <c r="B1206">
        <v>491208</v>
      </c>
      <c r="C1206" t="s">
        <v>2070</v>
      </c>
      <c r="D1206" t="s">
        <v>2083</v>
      </c>
      <c r="E1206" t="s">
        <v>2084</v>
      </c>
      <c r="F1206" t="s">
        <v>284</v>
      </c>
      <c r="G1206" t="s">
        <v>2087</v>
      </c>
    </row>
    <row r="1207" spans="1:7" ht="16.5" customHeight="1" x14ac:dyDescent="0.2">
      <c r="A1207">
        <f t="shared" si="18"/>
        <v>1206</v>
      </c>
      <c r="B1207">
        <v>4650297</v>
      </c>
      <c r="C1207" t="s">
        <v>2070</v>
      </c>
      <c r="D1207" t="s">
        <v>2071</v>
      </c>
      <c r="E1207" t="s">
        <v>2072</v>
      </c>
      <c r="F1207" t="s">
        <v>63</v>
      </c>
      <c r="G1207" t="s">
        <v>2088</v>
      </c>
    </row>
    <row r="1208" spans="1:7" ht="16.5" customHeight="1" x14ac:dyDescent="0.2">
      <c r="A1208">
        <f t="shared" si="18"/>
        <v>1207</v>
      </c>
      <c r="B1208">
        <v>4650297</v>
      </c>
      <c r="C1208" t="s">
        <v>2070</v>
      </c>
      <c r="D1208" t="s">
        <v>2071</v>
      </c>
      <c r="E1208" t="s">
        <v>2072</v>
      </c>
      <c r="F1208" t="s">
        <v>63</v>
      </c>
      <c r="G1208" t="s">
        <v>2089</v>
      </c>
    </row>
    <row r="1209" spans="1:7" ht="16.5" customHeight="1" x14ac:dyDescent="0.2">
      <c r="A1209">
        <f t="shared" si="18"/>
        <v>1208</v>
      </c>
      <c r="B1209">
        <v>3438585</v>
      </c>
      <c r="C1209" t="s">
        <v>2070</v>
      </c>
      <c r="D1209" t="s">
        <v>2090</v>
      </c>
      <c r="E1209" t="s">
        <v>2091</v>
      </c>
      <c r="F1209" t="s">
        <v>169</v>
      </c>
      <c r="G1209" t="s">
        <v>2092</v>
      </c>
    </row>
    <row r="1210" spans="1:7" ht="16.5" customHeight="1" x14ac:dyDescent="0.2">
      <c r="A1210">
        <f t="shared" si="18"/>
        <v>1209</v>
      </c>
      <c r="B1210">
        <v>9109936</v>
      </c>
      <c r="C1210" t="s">
        <v>2070</v>
      </c>
      <c r="D1210" t="s">
        <v>2093</v>
      </c>
      <c r="E1210" t="s">
        <v>2094</v>
      </c>
      <c r="F1210" t="s">
        <v>169</v>
      </c>
      <c r="G1210" t="s">
        <v>2095</v>
      </c>
    </row>
    <row r="1211" spans="1:7" ht="16.5" customHeight="1" x14ac:dyDescent="0.2">
      <c r="A1211">
        <f t="shared" si="18"/>
        <v>1210</v>
      </c>
      <c r="B1211">
        <v>5540416</v>
      </c>
      <c r="C1211" t="s">
        <v>2096</v>
      </c>
      <c r="D1211" t="s">
        <v>2097</v>
      </c>
      <c r="E1211" t="s">
        <v>2098</v>
      </c>
      <c r="F1211" t="s">
        <v>169</v>
      </c>
      <c r="G1211" t="s">
        <v>2099</v>
      </c>
    </row>
    <row r="1212" spans="1:7" ht="16.5" customHeight="1" x14ac:dyDescent="0.2">
      <c r="A1212">
        <f t="shared" si="18"/>
        <v>1211</v>
      </c>
      <c r="B1212">
        <v>5540416</v>
      </c>
      <c r="C1212" t="s">
        <v>2096</v>
      </c>
      <c r="D1212" t="s">
        <v>2097</v>
      </c>
      <c r="E1212" t="s">
        <v>2098</v>
      </c>
      <c r="F1212" t="s">
        <v>169</v>
      </c>
      <c r="G1212" t="s">
        <v>2100</v>
      </c>
    </row>
    <row r="1213" spans="1:7" ht="16.5" customHeight="1" x14ac:dyDescent="0.2">
      <c r="A1213">
        <f t="shared" si="18"/>
        <v>1212</v>
      </c>
      <c r="B1213">
        <v>5540416</v>
      </c>
      <c r="C1213" t="s">
        <v>2096</v>
      </c>
      <c r="D1213" t="s">
        <v>2097</v>
      </c>
      <c r="E1213" t="s">
        <v>2098</v>
      </c>
      <c r="F1213" t="s">
        <v>169</v>
      </c>
      <c r="G1213" t="s">
        <v>2101</v>
      </c>
    </row>
    <row r="1214" spans="1:7" ht="16.5" customHeight="1" x14ac:dyDescent="0.2">
      <c r="A1214">
        <f t="shared" si="18"/>
        <v>1213</v>
      </c>
      <c r="B1214">
        <v>8382208</v>
      </c>
      <c r="C1214" t="s">
        <v>2096</v>
      </c>
      <c r="D1214" t="s">
        <v>2102</v>
      </c>
      <c r="E1214" t="s">
        <v>2103</v>
      </c>
      <c r="F1214" t="s">
        <v>48</v>
      </c>
      <c r="G1214" t="s">
        <v>2104</v>
      </c>
    </row>
    <row r="1215" spans="1:7" ht="16.5" customHeight="1" x14ac:dyDescent="0.2">
      <c r="A1215">
        <f t="shared" si="18"/>
        <v>1214</v>
      </c>
      <c r="B1215">
        <v>57675</v>
      </c>
      <c r="C1215" t="s">
        <v>2096</v>
      </c>
      <c r="D1215" t="s">
        <v>2105</v>
      </c>
      <c r="E1215" t="s">
        <v>2106</v>
      </c>
      <c r="F1215" t="s">
        <v>27</v>
      </c>
      <c r="G1215" t="s">
        <v>2107</v>
      </c>
    </row>
    <row r="1216" spans="1:7" ht="16.5" customHeight="1" x14ac:dyDescent="0.2">
      <c r="A1216">
        <f t="shared" si="18"/>
        <v>1215</v>
      </c>
      <c r="B1216">
        <v>9703684</v>
      </c>
      <c r="C1216" t="s">
        <v>2108</v>
      </c>
      <c r="D1216" t="s">
        <v>2109</v>
      </c>
      <c r="E1216" t="s">
        <v>2110</v>
      </c>
      <c r="F1216" t="s">
        <v>169</v>
      </c>
      <c r="G1216" t="s">
        <v>2111</v>
      </c>
    </row>
    <row r="1217" spans="1:7" ht="16.5" customHeight="1" x14ac:dyDescent="0.2">
      <c r="A1217">
        <f t="shared" si="18"/>
        <v>1216</v>
      </c>
      <c r="B1217">
        <v>5470011</v>
      </c>
      <c r="C1217" t="s">
        <v>2108</v>
      </c>
      <c r="D1217" t="s">
        <v>2112</v>
      </c>
      <c r="E1217">
        <v>13307948318</v>
      </c>
      <c r="F1217" t="s">
        <v>48</v>
      </c>
      <c r="G1217" t="s">
        <v>2113</v>
      </c>
    </row>
    <row r="1218" spans="1:7" ht="16.5" customHeight="1" x14ac:dyDescent="0.2">
      <c r="A1218">
        <f t="shared" si="18"/>
        <v>1217</v>
      </c>
      <c r="B1218">
        <v>9703684</v>
      </c>
      <c r="C1218" t="s">
        <v>2108</v>
      </c>
      <c r="D1218" t="s">
        <v>2109</v>
      </c>
      <c r="E1218" t="s">
        <v>2110</v>
      </c>
      <c r="F1218" t="s">
        <v>169</v>
      </c>
      <c r="G1218" t="s">
        <v>2114</v>
      </c>
    </row>
    <row r="1219" spans="1:7" ht="16.5" customHeight="1" x14ac:dyDescent="0.2">
      <c r="A1219">
        <f t="shared" si="18"/>
        <v>1218</v>
      </c>
      <c r="B1219">
        <v>6061996</v>
      </c>
      <c r="C1219" t="s">
        <v>2115</v>
      </c>
      <c r="D1219" t="s">
        <v>2116</v>
      </c>
      <c r="E1219" t="s">
        <v>2117</v>
      </c>
      <c r="F1219" t="s">
        <v>123</v>
      </c>
      <c r="G1219" t="s">
        <v>2118</v>
      </c>
    </row>
    <row r="1220" spans="1:7" ht="16.5" customHeight="1" x14ac:dyDescent="0.2">
      <c r="A1220">
        <f t="shared" ref="A1220:A1283" si="19" xml:space="preserve"> A1219+1</f>
        <v>1219</v>
      </c>
      <c r="B1220">
        <v>6061996</v>
      </c>
      <c r="C1220" t="s">
        <v>2115</v>
      </c>
      <c r="D1220" t="s">
        <v>2116</v>
      </c>
      <c r="E1220" t="s">
        <v>2117</v>
      </c>
      <c r="F1220" t="s">
        <v>123</v>
      </c>
      <c r="G1220" t="s">
        <v>2119</v>
      </c>
    </row>
    <row r="1221" spans="1:7" ht="16.5" customHeight="1" x14ac:dyDescent="0.2">
      <c r="A1221">
        <f t="shared" si="19"/>
        <v>1220</v>
      </c>
      <c r="B1221">
        <v>5400912</v>
      </c>
      <c r="C1221" t="s">
        <v>2115</v>
      </c>
      <c r="D1221" t="s">
        <v>2120</v>
      </c>
      <c r="E1221" t="s">
        <v>2121</v>
      </c>
      <c r="F1221" t="s">
        <v>264</v>
      </c>
      <c r="G1221" t="s">
        <v>2122</v>
      </c>
    </row>
    <row r="1222" spans="1:7" ht="16.5" customHeight="1" x14ac:dyDescent="0.2">
      <c r="A1222">
        <f t="shared" si="19"/>
        <v>1221</v>
      </c>
      <c r="B1222">
        <v>6061996</v>
      </c>
      <c r="C1222" t="s">
        <v>2115</v>
      </c>
      <c r="D1222" t="s">
        <v>2116</v>
      </c>
      <c r="E1222" t="s">
        <v>2117</v>
      </c>
      <c r="F1222" t="s">
        <v>123</v>
      </c>
      <c r="G1222" t="s">
        <v>2123</v>
      </c>
    </row>
    <row r="1223" spans="1:7" ht="16.5" customHeight="1" x14ac:dyDescent="0.2">
      <c r="A1223">
        <f t="shared" si="19"/>
        <v>1222</v>
      </c>
      <c r="B1223">
        <v>6061996</v>
      </c>
      <c r="C1223" t="s">
        <v>2115</v>
      </c>
      <c r="D1223" t="s">
        <v>2116</v>
      </c>
      <c r="E1223" t="s">
        <v>2117</v>
      </c>
      <c r="F1223" t="s">
        <v>123</v>
      </c>
      <c r="G1223" t="s">
        <v>2124</v>
      </c>
    </row>
    <row r="1224" spans="1:7" ht="16.5" customHeight="1" x14ac:dyDescent="0.2">
      <c r="A1224">
        <f t="shared" si="19"/>
        <v>1223</v>
      </c>
      <c r="B1224">
        <v>6061996</v>
      </c>
      <c r="C1224" t="s">
        <v>2115</v>
      </c>
      <c r="D1224" t="s">
        <v>2116</v>
      </c>
      <c r="E1224" t="s">
        <v>2117</v>
      </c>
      <c r="F1224" t="s">
        <v>123</v>
      </c>
      <c r="G1224" t="s">
        <v>2125</v>
      </c>
    </row>
    <row r="1225" spans="1:7" ht="16.5" customHeight="1" x14ac:dyDescent="0.2">
      <c r="A1225">
        <f t="shared" si="19"/>
        <v>1224</v>
      </c>
      <c r="B1225">
        <v>6061996</v>
      </c>
      <c r="C1225" t="s">
        <v>2115</v>
      </c>
      <c r="D1225" t="s">
        <v>2116</v>
      </c>
      <c r="E1225" t="s">
        <v>2117</v>
      </c>
      <c r="F1225" t="s">
        <v>123</v>
      </c>
      <c r="G1225" t="s">
        <v>2126</v>
      </c>
    </row>
    <row r="1226" spans="1:7" ht="16.5" customHeight="1" x14ac:dyDescent="0.2">
      <c r="A1226">
        <f t="shared" si="19"/>
        <v>1225</v>
      </c>
      <c r="B1226">
        <v>6061996</v>
      </c>
      <c r="C1226" t="s">
        <v>2115</v>
      </c>
      <c r="D1226" t="s">
        <v>2116</v>
      </c>
      <c r="E1226" t="s">
        <v>2117</v>
      </c>
      <c r="F1226" t="s">
        <v>123</v>
      </c>
      <c r="G1226" t="s">
        <v>2127</v>
      </c>
    </row>
    <row r="1227" spans="1:7" ht="16.5" customHeight="1" x14ac:dyDescent="0.2">
      <c r="A1227">
        <f t="shared" si="19"/>
        <v>1226</v>
      </c>
      <c r="B1227">
        <v>6061996</v>
      </c>
      <c r="C1227" t="s">
        <v>2115</v>
      </c>
      <c r="D1227" t="s">
        <v>2116</v>
      </c>
      <c r="E1227" t="s">
        <v>2117</v>
      </c>
      <c r="F1227" t="s">
        <v>123</v>
      </c>
      <c r="G1227" t="s">
        <v>2128</v>
      </c>
    </row>
    <row r="1228" spans="1:7" ht="16.5" customHeight="1" x14ac:dyDescent="0.2">
      <c r="A1228">
        <f t="shared" si="19"/>
        <v>1227</v>
      </c>
      <c r="B1228">
        <v>6061996</v>
      </c>
      <c r="C1228" t="s">
        <v>2115</v>
      </c>
      <c r="D1228" t="s">
        <v>2116</v>
      </c>
      <c r="E1228" t="s">
        <v>2117</v>
      </c>
      <c r="F1228" t="s">
        <v>123</v>
      </c>
      <c r="G1228" t="s">
        <v>2129</v>
      </c>
    </row>
    <row r="1229" spans="1:7" ht="16.5" customHeight="1" x14ac:dyDescent="0.2">
      <c r="A1229">
        <f t="shared" si="19"/>
        <v>1228</v>
      </c>
      <c r="B1229">
        <v>6061996</v>
      </c>
      <c r="C1229" t="s">
        <v>2115</v>
      </c>
      <c r="D1229" t="s">
        <v>2116</v>
      </c>
      <c r="E1229" t="s">
        <v>2117</v>
      </c>
      <c r="F1229" t="s">
        <v>123</v>
      </c>
      <c r="G1229" t="s">
        <v>2130</v>
      </c>
    </row>
    <row r="1230" spans="1:7" ht="16.5" customHeight="1" x14ac:dyDescent="0.2">
      <c r="A1230">
        <f t="shared" si="19"/>
        <v>1229</v>
      </c>
      <c r="B1230">
        <v>5400912</v>
      </c>
      <c r="C1230" t="s">
        <v>2115</v>
      </c>
      <c r="D1230" t="s">
        <v>2120</v>
      </c>
      <c r="E1230" t="s">
        <v>2121</v>
      </c>
      <c r="F1230" t="s">
        <v>264</v>
      </c>
      <c r="G1230" t="s">
        <v>2131</v>
      </c>
    </row>
    <row r="1231" spans="1:7" ht="16.5" customHeight="1" x14ac:dyDescent="0.2">
      <c r="A1231">
        <f t="shared" si="19"/>
        <v>1230</v>
      </c>
      <c r="B1231">
        <v>6061996</v>
      </c>
      <c r="C1231" t="s">
        <v>2115</v>
      </c>
      <c r="D1231" t="s">
        <v>2116</v>
      </c>
      <c r="E1231" t="s">
        <v>2117</v>
      </c>
      <c r="F1231" t="s">
        <v>123</v>
      </c>
      <c r="G1231" t="s">
        <v>2132</v>
      </c>
    </row>
    <row r="1232" spans="1:7" ht="16.5" customHeight="1" x14ac:dyDescent="0.2">
      <c r="A1232">
        <f t="shared" si="19"/>
        <v>1231</v>
      </c>
      <c r="B1232">
        <v>4470713</v>
      </c>
      <c r="C1232" t="s">
        <v>2133</v>
      </c>
      <c r="D1232" t="s">
        <v>2134</v>
      </c>
      <c r="E1232" t="s">
        <v>2135</v>
      </c>
      <c r="F1232" t="s">
        <v>63</v>
      </c>
      <c r="G1232" t="s">
        <v>2136</v>
      </c>
    </row>
    <row r="1233" spans="1:7" ht="16.5" customHeight="1" x14ac:dyDescent="0.2">
      <c r="A1233">
        <f t="shared" si="19"/>
        <v>1232</v>
      </c>
      <c r="B1233">
        <v>5249444</v>
      </c>
      <c r="C1233" t="s">
        <v>2133</v>
      </c>
      <c r="D1233" t="s">
        <v>2137</v>
      </c>
      <c r="E1233" t="s">
        <v>2138</v>
      </c>
      <c r="F1233" t="s">
        <v>48</v>
      </c>
      <c r="G1233" t="s">
        <v>2139</v>
      </c>
    </row>
    <row r="1234" spans="1:7" ht="16.5" customHeight="1" x14ac:dyDescent="0.2">
      <c r="A1234">
        <f t="shared" si="19"/>
        <v>1233</v>
      </c>
      <c r="B1234">
        <v>4470713</v>
      </c>
      <c r="C1234" t="s">
        <v>2133</v>
      </c>
      <c r="D1234" t="s">
        <v>2134</v>
      </c>
      <c r="E1234" t="s">
        <v>2135</v>
      </c>
      <c r="F1234" t="s">
        <v>63</v>
      </c>
      <c r="G1234" t="s">
        <v>2140</v>
      </c>
    </row>
    <row r="1235" spans="1:7" ht="16.5" customHeight="1" x14ac:dyDescent="0.2">
      <c r="A1235">
        <f t="shared" si="19"/>
        <v>1234</v>
      </c>
      <c r="B1235">
        <v>191066</v>
      </c>
      <c r="C1235" t="s">
        <v>2133</v>
      </c>
      <c r="D1235" t="s">
        <v>599</v>
      </c>
      <c r="E1235" t="s">
        <v>600</v>
      </c>
      <c r="F1235" t="s">
        <v>601</v>
      </c>
      <c r="G1235" t="s">
        <v>2141</v>
      </c>
    </row>
    <row r="1236" spans="1:7" ht="16.5" customHeight="1" x14ac:dyDescent="0.2">
      <c r="A1236">
        <f t="shared" si="19"/>
        <v>1235</v>
      </c>
      <c r="B1236">
        <v>4470713</v>
      </c>
      <c r="C1236" t="s">
        <v>2133</v>
      </c>
      <c r="D1236" t="s">
        <v>2134</v>
      </c>
      <c r="E1236" t="s">
        <v>2135</v>
      </c>
      <c r="F1236" t="s">
        <v>63</v>
      </c>
      <c r="G1236" t="s">
        <v>2142</v>
      </c>
    </row>
    <row r="1237" spans="1:7" ht="16.5" customHeight="1" x14ac:dyDescent="0.2">
      <c r="A1237">
        <f t="shared" si="19"/>
        <v>1236</v>
      </c>
      <c r="B1237">
        <v>28250</v>
      </c>
      <c r="C1237" t="s">
        <v>2133</v>
      </c>
      <c r="D1237" t="s">
        <v>2143</v>
      </c>
      <c r="E1237" t="s">
        <v>2144</v>
      </c>
      <c r="F1237" t="s">
        <v>10</v>
      </c>
      <c r="G1237" t="s">
        <v>2145</v>
      </c>
    </row>
    <row r="1238" spans="1:7" ht="16.5" customHeight="1" x14ac:dyDescent="0.2">
      <c r="A1238">
        <f t="shared" si="19"/>
        <v>1237</v>
      </c>
      <c r="B1238">
        <v>4470713</v>
      </c>
      <c r="C1238" t="s">
        <v>2133</v>
      </c>
      <c r="D1238" t="s">
        <v>2134</v>
      </c>
      <c r="E1238" t="s">
        <v>2135</v>
      </c>
      <c r="F1238" t="s">
        <v>63</v>
      </c>
      <c r="G1238" t="s">
        <v>2146</v>
      </c>
    </row>
    <row r="1239" spans="1:7" ht="16.5" customHeight="1" x14ac:dyDescent="0.2">
      <c r="A1239">
        <f t="shared" si="19"/>
        <v>1238</v>
      </c>
      <c r="B1239">
        <v>382963</v>
      </c>
      <c r="C1239" t="s">
        <v>2133</v>
      </c>
      <c r="D1239" t="s">
        <v>2147</v>
      </c>
      <c r="E1239" t="s">
        <v>2148</v>
      </c>
      <c r="F1239" t="s">
        <v>31</v>
      </c>
      <c r="G1239" t="s">
        <v>2149</v>
      </c>
    </row>
    <row r="1240" spans="1:7" ht="16.5" customHeight="1" x14ac:dyDescent="0.2">
      <c r="A1240">
        <f t="shared" si="19"/>
        <v>1239</v>
      </c>
      <c r="B1240">
        <v>4470713</v>
      </c>
      <c r="C1240" t="s">
        <v>2133</v>
      </c>
      <c r="D1240" t="s">
        <v>2134</v>
      </c>
      <c r="E1240" t="s">
        <v>2135</v>
      </c>
      <c r="F1240" t="s">
        <v>63</v>
      </c>
      <c r="G1240" t="s">
        <v>2150</v>
      </c>
    </row>
    <row r="1241" spans="1:7" ht="16.5" customHeight="1" x14ac:dyDescent="0.2">
      <c r="A1241">
        <f t="shared" si="19"/>
        <v>1240</v>
      </c>
      <c r="B1241">
        <v>382963</v>
      </c>
      <c r="C1241" t="s">
        <v>2133</v>
      </c>
      <c r="D1241" t="s">
        <v>2147</v>
      </c>
      <c r="E1241" t="s">
        <v>2148</v>
      </c>
      <c r="F1241" t="s">
        <v>31</v>
      </c>
      <c r="G1241" t="s">
        <v>2151</v>
      </c>
    </row>
    <row r="1242" spans="1:7" ht="16.5" customHeight="1" x14ac:dyDescent="0.2">
      <c r="A1242">
        <f t="shared" si="19"/>
        <v>1241</v>
      </c>
      <c r="B1242">
        <v>4470713</v>
      </c>
      <c r="C1242" t="s">
        <v>2133</v>
      </c>
      <c r="D1242" t="s">
        <v>2134</v>
      </c>
      <c r="E1242" t="s">
        <v>2135</v>
      </c>
      <c r="F1242" t="s">
        <v>63</v>
      </c>
      <c r="G1242" t="s">
        <v>2152</v>
      </c>
    </row>
    <row r="1243" spans="1:7" ht="16.5" customHeight="1" x14ac:dyDescent="0.2">
      <c r="A1243">
        <f t="shared" si="19"/>
        <v>1242</v>
      </c>
      <c r="B1243">
        <v>1212089</v>
      </c>
      <c r="C1243" t="s">
        <v>2133</v>
      </c>
      <c r="D1243" t="s">
        <v>610</v>
      </c>
      <c r="E1243" t="s">
        <v>611</v>
      </c>
      <c r="F1243" t="s">
        <v>601</v>
      </c>
      <c r="G1243" t="s">
        <v>2153</v>
      </c>
    </row>
    <row r="1244" spans="1:7" ht="16.5" customHeight="1" x14ac:dyDescent="0.2">
      <c r="A1244">
        <f t="shared" si="19"/>
        <v>1243</v>
      </c>
      <c r="B1244">
        <v>796372</v>
      </c>
      <c r="C1244" t="s">
        <v>2133</v>
      </c>
      <c r="D1244" t="s">
        <v>2154</v>
      </c>
      <c r="E1244" t="s">
        <v>2155</v>
      </c>
      <c r="F1244" t="s">
        <v>48</v>
      </c>
      <c r="G1244" t="s">
        <v>2156</v>
      </c>
    </row>
    <row r="1245" spans="1:7" ht="16.5" customHeight="1" x14ac:dyDescent="0.2">
      <c r="A1245">
        <f t="shared" si="19"/>
        <v>1244</v>
      </c>
      <c r="B1245">
        <v>4470713</v>
      </c>
      <c r="C1245" t="s">
        <v>2133</v>
      </c>
      <c r="D1245" t="s">
        <v>2134</v>
      </c>
      <c r="E1245" t="s">
        <v>2135</v>
      </c>
      <c r="F1245" t="s">
        <v>63</v>
      </c>
      <c r="G1245" t="s">
        <v>2157</v>
      </c>
    </row>
    <row r="1246" spans="1:7" ht="16.5" customHeight="1" x14ac:dyDescent="0.2">
      <c r="A1246">
        <f t="shared" si="19"/>
        <v>1245</v>
      </c>
      <c r="B1246">
        <v>6272161</v>
      </c>
      <c r="C1246" t="s">
        <v>2133</v>
      </c>
      <c r="D1246" t="s">
        <v>2158</v>
      </c>
      <c r="E1246" t="s">
        <v>2159</v>
      </c>
      <c r="F1246" t="s">
        <v>169</v>
      </c>
      <c r="G1246" t="s">
        <v>2160</v>
      </c>
    </row>
    <row r="1247" spans="1:7" ht="16.5" customHeight="1" x14ac:dyDescent="0.2">
      <c r="A1247">
        <f t="shared" si="19"/>
        <v>1246</v>
      </c>
      <c r="B1247">
        <v>5604216</v>
      </c>
      <c r="C1247" t="s">
        <v>2161</v>
      </c>
      <c r="D1247" t="s">
        <v>269</v>
      </c>
      <c r="E1247" t="s">
        <v>270</v>
      </c>
      <c r="F1247" t="s">
        <v>271</v>
      </c>
      <c r="G1247" t="s">
        <v>2162</v>
      </c>
    </row>
    <row r="1248" spans="1:7" ht="16.5" customHeight="1" x14ac:dyDescent="0.2">
      <c r="A1248">
        <f t="shared" si="19"/>
        <v>1247</v>
      </c>
      <c r="B1248">
        <v>5604216</v>
      </c>
      <c r="C1248" t="s">
        <v>2161</v>
      </c>
      <c r="D1248" t="s">
        <v>269</v>
      </c>
      <c r="E1248" t="s">
        <v>270</v>
      </c>
      <c r="F1248" t="s">
        <v>271</v>
      </c>
      <c r="G1248" t="s">
        <v>2163</v>
      </c>
    </row>
    <row r="1249" spans="1:7" ht="16.5" customHeight="1" x14ac:dyDescent="0.2">
      <c r="A1249">
        <f t="shared" si="19"/>
        <v>1248</v>
      </c>
      <c r="B1249">
        <v>5604216</v>
      </c>
      <c r="C1249" t="s">
        <v>2161</v>
      </c>
      <c r="D1249" t="s">
        <v>269</v>
      </c>
      <c r="E1249" t="s">
        <v>270</v>
      </c>
      <c r="F1249" t="s">
        <v>271</v>
      </c>
      <c r="G1249" t="s">
        <v>2164</v>
      </c>
    </row>
    <row r="1250" spans="1:7" ht="16.5" customHeight="1" x14ac:dyDescent="0.2">
      <c r="A1250">
        <f t="shared" si="19"/>
        <v>1249</v>
      </c>
      <c r="B1250">
        <v>5604216</v>
      </c>
      <c r="C1250" t="s">
        <v>2161</v>
      </c>
      <c r="D1250" t="s">
        <v>269</v>
      </c>
      <c r="E1250" t="s">
        <v>270</v>
      </c>
      <c r="F1250" t="s">
        <v>271</v>
      </c>
      <c r="G1250" t="s">
        <v>2165</v>
      </c>
    </row>
    <row r="1251" spans="1:7" ht="16.5" customHeight="1" x14ac:dyDescent="0.2">
      <c r="A1251">
        <f t="shared" si="19"/>
        <v>1250</v>
      </c>
      <c r="B1251">
        <v>5009614</v>
      </c>
      <c r="C1251" t="s">
        <v>2161</v>
      </c>
      <c r="D1251" t="s">
        <v>2166</v>
      </c>
      <c r="E1251" t="s">
        <v>2167</v>
      </c>
      <c r="F1251" t="s">
        <v>169</v>
      </c>
      <c r="G1251" t="s">
        <v>2168</v>
      </c>
    </row>
    <row r="1252" spans="1:7" ht="16.5" customHeight="1" x14ac:dyDescent="0.2">
      <c r="A1252">
        <f t="shared" si="19"/>
        <v>1251</v>
      </c>
      <c r="B1252">
        <v>5604216</v>
      </c>
      <c r="C1252" t="s">
        <v>2161</v>
      </c>
      <c r="D1252" t="s">
        <v>269</v>
      </c>
      <c r="E1252" t="s">
        <v>270</v>
      </c>
      <c r="F1252" t="s">
        <v>271</v>
      </c>
      <c r="G1252" t="s">
        <v>2169</v>
      </c>
    </row>
    <row r="1253" spans="1:7" ht="16.5" customHeight="1" x14ac:dyDescent="0.2">
      <c r="A1253">
        <f t="shared" si="19"/>
        <v>1252</v>
      </c>
      <c r="B1253">
        <v>5604216</v>
      </c>
      <c r="C1253" t="s">
        <v>2161</v>
      </c>
      <c r="D1253" t="s">
        <v>269</v>
      </c>
      <c r="E1253" t="s">
        <v>270</v>
      </c>
      <c r="F1253" t="s">
        <v>271</v>
      </c>
      <c r="G1253" t="s">
        <v>2170</v>
      </c>
    </row>
    <row r="1254" spans="1:7" ht="16.5" customHeight="1" x14ac:dyDescent="0.2">
      <c r="A1254">
        <f t="shared" si="19"/>
        <v>1253</v>
      </c>
      <c r="B1254">
        <v>5604216</v>
      </c>
      <c r="C1254" t="s">
        <v>2161</v>
      </c>
      <c r="D1254" t="s">
        <v>269</v>
      </c>
      <c r="E1254" t="s">
        <v>270</v>
      </c>
      <c r="F1254" t="s">
        <v>271</v>
      </c>
      <c r="G1254" t="s">
        <v>2171</v>
      </c>
    </row>
    <row r="1255" spans="1:7" ht="16.5" customHeight="1" x14ac:dyDescent="0.2">
      <c r="A1255">
        <f t="shared" si="19"/>
        <v>1254</v>
      </c>
      <c r="B1255">
        <v>9675578</v>
      </c>
      <c r="C1255" t="s">
        <v>2161</v>
      </c>
      <c r="D1255" t="s">
        <v>2172</v>
      </c>
      <c r="E1255" t="s">
        <v>2173</v>
      </c>
      <c r="F1255" t="s">
        <v>48</v>
      </c>
      <c r="G1255" t="s">
        <v>2174</v>
      </c>
    </row>
    <row r="1256" spans="1:7" ht="16.5" customHeight="1" x14ac:dyDescent="0.2">
      <c r="A1256">
        <f t="shared" si="19"/>
        <v>1255</v>
      </c>
      <c r="B1256">
        <v>5604216</v>
      </c>
      <c r="C1256" t="s">
        <v>2161</v>
      </c>
      <c r="D1256" t="s">
        <v>269</v>
      </c>
      <c r="E1256" t="s">
        <v>270</v>
      </c>
      <c r="F1256" t="s">
        <v>271</v>
      </c>
      <c r="G1256" t="s">
        <v>2175</v>
      </c>
    </row>
    <row r="1257" spans="1:7" ht="16.5" customHeight="1" x14ac:dyDescent="0.2">
      <c r="A1257">
        <f t="shared" si="19"/>
        <v>1256</v>
      </c>
      <c r="B1257">
        <v>5604216</v>
      </c>
      <c r="C1257" t="s">
        <v>2161</v>
      </c>
      <c r="D1257" t="s">
        <v>269</v>
      </c>
      <c r="E1257" t="s">
        <v>270</v>
      </c>
      <c r="F1257" t="s">
        <v>271</v>
      </c>
      <c r="G1257" t="s">
        <v>2176</v>
      </c>
    </row>
    <row r="1258" spans="1:7" ht="16.5" customHeight="1" x14ac:dyDescent="0.2">
      <c r="A1258">
        <f t="shared" si="19"/>
        <v>1257</v>
      </c>
      <c r="B1258">
        <v>1413101</v>
      </c>
      <c r="C1258" t="s">
        <v>2161</v>
      </c>
      <c r="D1258" t="s">
        <v>2177</v>
      </c>
      <c r="E1258" t="s">
        <v>2178</v>
      </c>
      <c r="F1258" t="s">
        <v>2179</v>
      </c>
      <c r="G1258" t="s">
        <v>2180</v>
      </c>
    </row>
    <row r="1259" spans="1:7" ht="16.5" customHeight="1" x14ac:dyDescent="0.2">
      <c r="A1259">
        <f t="shared" si="19"/>
        <v>1258</v>
      </c>
      <c r="B1259">
        <v>5604216</v>
      </c>
      <c r="C1259" t="s">
        <v>2161</v>
      </c>
      <c r="D1259" t="s">
        <v>269</v>
      </c>
      <c r="E1259" t="s">
        <v>270</v>
      </c>
      <c r="F1259" t="s">
        <v>271</v>
      </c>
      <c r="G1259" t="s">
        <v>2181</v>
      </c>
    </row>
    <row r="1260" spans="1:7" ht="16.5" customHeight="1" x14ac:dyDescent="0.2">
      <c r="A1260">
        <f t="shared" si="19"/>
        <v>1259</v>
      </c>
      <c r="B1260">
        <v>5604216</v>
      </c>
      <c r="C1260" t="s">
        <v>2161</v>
      </c>
      <c r="D1260" t="s">
        <v>269</v>
      </c>
      <c r="E1260" t="s">
        <v>270</v>
      </c>
      <c r="F1260" t="s">
        <v>271</v>
      </c>
      <c r="G1260" t="s">
        <v>2182</v>
      </c>
    </row>
    <row r="1261" spans="1:7" ht="16.5" customHeight="1" x14ac:dyDescent="0.2">
      <c r="A1261">
        <f t="shared" si="19"/>
        <v>1260</v>
      </c>
      <c r="B1261">
        <v>5604216</v>
      </c>
      <c r="C1261" t="s">
        <v>2161</v>
      </c>
      <c r="D1261" t="s">
        <v>269</v>
      </c>
      <c r="E1261" t="s">
        <v>270</v>
      </c>
      <c r="F1261" t="s">
        <v>271</v>
      </c>
      <c r="G1261" t="s">
        <v>2183</v>
      </c>
    </row>
    <row r="1262" spans="1:7" ht="16.5" customHeight="1" x14ac:dyDescent="0.2">
      <c r="A1262">
        <f t="shared" si="19"/>
        <v>1261</v>
      </c>
      <c r="B1262">
        <v>2338496</v>
      </c>
      <c r="C1262" t="s">
        <v>2184</v>
      </c>
      <c r="D1262" t="s">
        <v>2185</v>
      </c>
      <c r="E1262" t="s">
        <v>2186</v>
      </c>
      <c r="F1262" t="s">
        <v>31</v>
      </c>
      <c r="G1262" t="s">
        <v>2187</v>
      </c>
    </row>
    <row r="1263" spans="1:7" ht="16.5" customHeight="1" x14ac:dyDescent="0.2">
      <c r="A1263">
        <f t="shared" si="19"/>
        <v>1262</v>
      </c>
      <c r="B1263">
        <v>2338496</v>
      </c>
      <c r="C1263" t="s">
        <v>2184</v>
      </c>
      <c r="D1263" t="s">
        <v>2185</v>
      </c>
      <c r="E1263" t="s">
        <v>2186</v>
      </c>
      <c r="F1263" t="s">
        <v>31</v>
      </c>
      <c r="G1263" t="s">
        <v>2188</v>
      </c>
    </row>
    <row r="1264" spans="1:7" ht="16.5" customHeight="1" x14ac:dyDescent="0.2">
      <c r="A1264">
        <f t="shared" si="19"/>
        <v>1263</v>
      </c>
      <c r="B1264">
        <v>2338496</v>
      </c>
      <c r="C1264" t="s">
        <v>2184</v>
      </c>
      <c r="D1264" t="s">
        <v>2185</v>
      </c>
      <c r="E1264" t="s">
        <v>2186</v>
      </c>
      <c r="F1264" t="s">
        <v>31</v>
      </c>
      <c r="G1264" t="s">
        <v>2189</v>
      </c>
    </row>
    <row r="1265" spans="1:7" ht="16.5" customHeight="1" x14ac:dyDescent="0.2">
      <c r="A1265">
        <f t="shared" si="19"/>
        <v>1264</v>
      </c>
      <c r="B1265">
        <v>2338496</v>
      </c>
      <c r="C1265" t="s">
        <v>2184</v>
      </c>
      <c r="D1265" t="s">
        <v>2185</v>
      </c>
      <c r="E1265" t="s">
        <v>2186</v>
      </c>
      <c r="F1265" t="s">
        <v>31</v>
      </c>
      <c r="G1265" t="s">
        <v>2190</v>
      </c>
    </row>
    <row r="1266" spans="1:7" ht="16.5" customHeight="1" x14ac:dyDescent="0.2">
      <c r="A1266">
        <f t="shared" si="19"/>
        <v>1265</v>
      </c>
      <c r="B1266">
        <v>4539784</v>
      </c>
      <c r="C1266" t="s">
        <v>2191</v>
      </c>
      <c r="D1266" t="s">
        <v>2192</v>
      </c>
      <c r="E1266" t="s">
        <v>2193</v>
      </c>
      <c r="F1266" t="s">
        <v>27</v>
      </c>
      <c r="G1266" t="s">
        <v>2194</v>
      </c>
    </row>
    <row r="1267" spans="1:7" ht="16.5" customHeight="1" x14ac:dyDescent="0.2">
      <c r="A1267">
        <f t="shared" si="19"/>
        <v>1266</v>
      </c>
      <c r="B1267">
        <v>4539784</v>
      </c>
      <c r="C1267" t="s">
        <v>2191</v>
      </c>
      <c r="D1267" t="s">
        <v>2192</v>
      </c>
      <c r="E1267" t="s">
        <v>2193</v>
      </c>
      <c r="F1267" t="s">
        <v>27</v>
      </c>
      <c r="G1267" t="s">
        <v>2195</v>
      </c>
    </row>
    <row r="1268" spans="1:7" ht="16.5" customHeight="1" x14ac:dyDescent="0.2">
      <c r="A1268">
        <f t="shared" si="19"/>
        <v>1267</v>
      </c>
      <c r="B1268">
        <v>4659585</v>
      </c>
      <c r="C1268" t="s">
        <v>2196</v>
      </c>
      <c r="D1268" t="s">
        <v>2197</v>
      </c>
      <c r="E1268" t="s">
        <v>2198</v>
      </c>
      <c r="F1268" t="s">
        <v>27</v>
      </c>
      <c r="G1268" t="s">
        <v>2199</v>
      </c>
    </row>
    <row r="1269" spans="1:7" ht="16.5" customHeight="1" x14ac:dyDescent="0.2">
      <c r="A1269">
        <f t="shared" si="19"/>
        <v>1268</v>
      </c>
      <c r="B1269">
        <v>4659585</v>
      </c>
      <c r="C1269" t="s">
        <v>2196</v>
      </c>
      <c r="D1269" t="s">
        <v>2197</v>
      </c>
      <c r="E1269" t="s">
        <v>2198</v>
      </c>
      <c r="F1269" t="s">
        <v>27</v>
      </c>
      <c r="G1269" t="s">
        <v>2200</v>
      </c>
    </row>
    <row r="1270" spans="1:7" ht="16.5" customHeight="1" x14ac:dyDescent="0.2">
      <c r="A1270">
        <f t="shared" si="19"/>
        <v>1269</v>
      </c>
      <c r="B1270">
        <v>4778370</v>
      </c>
      <c r="C1270" t="s">
        <v>2201</v>
      </c>
      <c r="D1270" t="s">
        <v>2202</v>
      </c>
      <c r="E1270" t="s">
        <v>2203</v>
      </c>
      <c r="F1270" t="s">
        <v>27</v>
      </c>
      <c r="G1270" t="s">
        <v>2204</v>
      </c>
    </row>
    <row r="1271" spans="1:7" ht="16.5" customHeight="1" x14ac:dyDescent="0.2">
      <c r="A1271">
        <f t="shared" si="19"/>
        <v>1270</v>
      </c>
      <c r="B1271">
        <v>2985063</v>
      </c>
      <c r="C1271" t="s">
        <v>2201</v>
      </c>
      <c r="D1271" t="s">
        <v>2205</v>
      </c>
      <c r="E1271" t="s">
        <v>2206</v>
      </c>
      <c r="F1271" t="s">
        <v>43</v>
      </c>
      <c r="G1271" t="s">
        <v>2207</v>
      </c>
    </row>
    <row r="1272" spans="1:7" ht="16.5" customHeight="1" x14ac:dyDescent="0.2">
      <c r="A1272">
        <f t="shared" si="19"/>
        <v>1271</v>
      </c>
      <c r="B1272">
        <v>1246268</v>
      </c>
      <c r="C1272" t="s">
        <v>2208</v>
      </c>
      <c r="D1272" t="s">
        <v>2209</v>
      </c>
      <c r="E1272" t="s">
        <v>2210</v>
      </c>
      <c r="F1272" t="s">
        <v>63</v>
      </c>
      <c r="G1272" t="s">
        <v>2211</v>
      </c>
    </row>
    <row r="1273" spans="1:7" ht="16.5" customHeight="1" x14ac:dyDescent="0.2">
      <c r="A1273">
        <f t="shared" si="19"/>
        <v>1272</v>
      </c>
      <c r="B1273">
        <v>1246268</v>
      </c>
      <c r="C1273" t="s">
        <v>2208</v>
      </c>
      <c r="D1273" t="s">
        <v>2209</v>
      </c>
      <c r="E1273" t="s">
        <v>2210</v>
      </c>
      <c r="F1273" t="s">
        <v>63</v>
      </c>
      <c r="G1273" t="s">
        <v>2212</v>
      </c>
    </row>
    <row r="1274" spans="1:7" ht="16.5" customHeight="1" x14ac:dyDescent="0.2">
      <c r="A1274">
        <f t="shared" si="19"/>
        <v>1273</v>
      </c>
      <c r="B1274">
        <v>1246268</v>
      </c>
      <c r="C1274" t="s">
        <v>2208</v>
      </c>
      <c r="D1274" t="s">
        <v>2209</v>
      </c>
      <c r="E1274" t="s">
        <v>2210</v>
      </c>
      <c r="F1274" t="s">
        <v>63</v>
      </c>
      <c r="G1274" t="s">
        <v>2213</v>
      </c>
    </row>
    <row r="1275" spans="1:7" ht="16.5" customHeight="1" x14ac:dyDescent="0.2">
      <c r="A1275">
        <f t="shared" si="19"/>
        <v>1274</v>
      </c>
      <c r="B1275">
        <v>1219999</v>
      </c>
      <c r="C1275" t="s">
        <v>2214</v>
      </c>
      <c r="D1275" t="s">
        <v>2215</v>
      </c>
      <c r="E1275" t="s">
        <v>2216</v>
      </c>
      <c r="F1275" t="s">
        <v>10</v>
      </c>
      <c r="G1275" t="s">
        <v>2217</v>
      </c>
    </row>
    <row r="1276" spans="1:7" ht="16.5" customHeight="1" x14ac:dyDescent="0.2">
      <c r="A1276">
        <f t="shared" si="19"/>
        <v>1275</v>
      </c>
      <c r="B1276">
        <v>1219999</v>
      </c>
      <c r="C1276" t="s">
        <v>2214</v>
      </c>
      <c r="D1276" t="s">
        <v>2215</v>
      </c>
      <c r="E1276" t="s">
        <v>2216</v>
      </c>
      <c r="F1276" t="s">
        <v>10</v>
      </c>
      <c r="G1276" t="s">
        <v>2218</v>
      </c>
    </row>
    <row r="1277" spans="1:7" ht="16.5" customHeight="1" x14ac:dyDescent="0.2">
      <c r="A1277">
        <f t="shared" si="19"/>
        <v>1276</v>
      </c>
      <c r="B1277">
        <v>1219999</v>
      </c>
      <c r="C1277" t="s">
        <v>2214</v>
      </c>
      <c r="D1277" t="s">
        <v>2215</v>
      </c>
      <c r="E1277" t="s">
        <v>2216</v>
      </c>
      <c r="F1277" t="s">
        <v>10</v>
      </c>
      <c r="G1277" t="s">
        <v>2219</v>
      </c>
    </row>
    <row r="1278" spans="1:7" ht="16.5" customHeight="1" x14ac:dyDescent="0.2">
      <c r="A1278">
        <f t="shared" si="19"/>
        <v>1277</v>
      </c>
      <c r="B1278">
        <v>1219999</v>
      </c>
      <c r="C1278" t="s">
        <v>2214</v>
      </c>
      <c r="D1278" t="s">
        <v>2215</v>
      </c>
      <c r="E1278" t="s">
        <v>2216</v>
      </c>
      <c r="F1278" t="s">
        <v>10</v>
      </c>
      <c r="G1278" t="s">
        <v>2220</v>
      </c>
    </row>
    <row r="1279" spans="1:7" ht="16.5" customHeight="1" x14ac:dyDescent="0.2">
      <c r="A1279">
        <f t="shared" si="19"/>
        <v>1278</v>
      </c>
      <c r="B1279">
        <v>1219999</v>
      </c>
      <c r="C1279" t="s">
        <v>2214</v>
      </c>
      <c r="D1279" t="s">
        <v>2215</v>
      </c>
      <c r="E1279" t="s">
        <v>2216</v>
      </c>
      <c r="F1279" t="s">
        <v>10</v>
      </c>
      <c r="G1279" t="s">
        <v>2221</v>
      </c>
    </row>
    <row r="1280" spans="1:7" ht="16.5" customHeight="1" x14ac:dyDescent="0.2">
      <c r="A1280">
        <f t="shared" si="19"/>
        <v>1279</v>
      </c>
      <c r="B1280">
        <v>1219999</v>
      </c>
      <c r="C1280" t="s">
        <v>2214</v>
      </c>
      <c r="D1280" t="s">
        <v>2215</v>
      </c>
      <c r="E1280" t="s">
        <v>2216</v>
      </c>
      <c r="F1280" t="s">
        <v>10</v>
      </c>
      <c r="G1280" t="s">
        <v>2222</v>
      </c>
    </row>
    <row r="1281" spans="1:7" ht="16.5" customHeight="1" x14ac:dyDescent="0.2">
      <c r="A1281">
        <f t="shared" si="19"/>
        <v>1280</v>
      </c>
      <c r="B1281">
        <v>1219999</v>
      </c>
      <c r="C1281" t="s">
        <v>2214</v>
      </c>
      <c r="D1281" t="s">
        <v>2215</v>
      </c>
      <c r="E1281" t="s">
        <v>2216</v>
      </c>
      <c r="F1281" t="s">
        <v>10</v>
      </c>
      <c r="G1281" t="s">
        <v>2223</v>
      </c>
    </row>
    <row r="1282" spans="1:7" ht="16.5" customHeight="1" x14ac:dyDescent="0.2">
      <c r="A1282">
        <f t="shared" si="19"/>
        <v>1281</v>
      </c>
      <c r="B1282">
        <v>1219999</v>
      </c>
      <c r="C1282" t="s">
        <v>2214</v>
      </c>
      <c r="D1282" t="s">
        <v>2215</v>
      </c>
      <c r="E1282" t="s">
        <v>2216</v>
      </c>
      <c r="F1282" t="s">
        <v>10</v>
      </c>
      <c r="G1282" t="s">
        <v>2224</v>
      </c>
    </row>
    <row r="1283" spans="1:7" ht="16.5" customHeight="1" x14ac:dyDescent="0.2">
      <c r="A1283">
        <f t="shared" si="19"/>
        <v>1282</v>
      </c>
      <c r="B1283">
        <v>1219999</v>
      </c>
      <c r="C1283" t="s">
        <v>2214</v>
      </c>
      <c r="D1283" t="s">
        <v>2215</v>
      </c>
      <c r="E1283" t="s">
        <v>2216</v>
      </c>
      <c r="F1283" t="s">
        <v>10</v>
      </c>
      <c r="G1283" t="s">
        <v>2225</v>
      </c>
    </row>
    <row r="1284" spans="1:7" ht="16.5" customHeight="1" x14ac:dyDescent="0.2">
      <c r="A1284">
        <f t="shared" ref="A1284:A1347" si="20" xml:space="preserve"> A1283+1</f>
        <v>1283</v>
      </c>
      <c r="B1284">
        <v>1219999</v>
      </c>
      <c r="C1284" t="s">
        <v>2214</v>
      </c>
      <c r="D1284" t="s">
        <v>2215</v>
      </c>
      <c r="E1284" t="s">
        <v>2216</v>
      </c>
      <c r="F1284" t="s">
        <v>10</v>
      </c>
      <c r="G1284" t="s">
        <v>2226</v>
      </c>
    </row>
    <row r="1285" spans="1:7" ht="16.5" customHeight="1" x14ac:dyDescent="0.2">
      <c r="A1285">
        <f t="shared" si="20"/>
        <v>1284</v>
      </c>
      <c r="B1285">
        <v>1219999</v>
      </c>
      <c r="C1285" t="s">
        <v>2214</v>
      </c>
      <c r="D1285" t="s">
        <v>2215</v>
      </c>
      <c r="E1285" t="s">
        <v>2216</v>
      </c>
      <c r="F1285" t="s">
        <v>10</v>
      </c>
      <c r="G1285" t="s">
        <v>2227</v>
      </c>
    </row>
    <row r="1286" spans="1:7" ht="16.5" customHeight="1" x14ac:dyDescent="0.2">
      <c r="A1286">
        <f t="shared" si="20"/>
        <v>1285</v>
      </c>
      <c r="B1286">
        <v>1219999</v>
      </c>
      <c r="C1286" t="s">
        <v>2214</v>
      </c>
      <c r="D1286" t="s">
        <v>2215</v>
      </c>
      <c r="E1286" t="s">
        <v>2216</v>
      </c>
      <c r="F1286" t="s">
        <v>10</v>
      </c>
      <c r="G1286" t="s">
        <v>2228</v>
      </c>
    </row>
    <row r="1287" spans="1:7" ht="16.5" customHeight="1" x14ac:dyDescent="0.2">
      <c r="A1287">
        <f t="shared" si="20"/>
        <v>1286</v>
      </c>
      <c r="B1287">
        <v>1219999</v>
      </c>
      <c r="C1287" t="s">
        <v>2214</v>
      </c>
      <c r="D1287" t="s">
        <v>2215</v>
      </c>
      <c r="E1287" t="s">
        <v>2216</v>
      </c>
      <c r="F1287" t="s">
        <v>10</v>
      </c>
      <c r="G1287" t="s">
        <v>2229</v>
      </c>
    </row>
    <row r="1288" spans="1:7" ht="16.5" customHeight="1" x14ac:dyDescent="0.2">
      <c r="A1288">
        <f t="shared" si="20"/>
        <v>1287</v>
      </c>
      <c r="B1288">
        <v>1219999</v>
      </c>
      <c r="C1288" t="s">
        <v>2214</v>
      </c>
      <c r="D1288" t="s">
        <v>2215</v>
      </c>
      <c r="E1288" t="s">
        <v>2216</v>
      </c>
      <c r="F1288" t="s">
        <v>10</v>
      </c>
      <c r="G1288" t="s">
        <v>2230</v>
      </c>
    </row>
    <row r="1289" spans="1:7" ht="16.5" customHeight="1" x14ac:dyDescent="0.2">
      <c r="A1289">
        <f t="shared" si="20"/>
        <v>1288</v>
      </c>
      <c r="B1289">
        <v>1219999</v>
      </c>
      <c r="C1289" t="s">
        <v>2214</v>
      </c>
      <c r="D1289" t="s">
        <v>2215</v>
      </c>
      <c r="E1289" t="s">
        <v>2216</v>
      </c>
      <c r="F1289" t="s">
        <v>10</v>
      </c>
      <c r="G1289" t="s">
        <v>2231</v>
      </c>
    </row>
    <row r="1290" spans="1:7" ht="16.5" customHeight="1" x14ac:dyDescent="0.2">
      <c r="A1290">
        <f t="shared" si="20"/>
        <v>1289</v>
      </c>
      <c r="B1290">
        <v>315620</v>
      </c>
      <c r="C1290" t="s">
        <v>2232</v>
      </c>
      <c r="D1290" t="s">
        <v>2233</v>
      </c>
      <c r="E1290" t="s">
        <v>2234</v>
      </c>
      <c r="F1290" t="s">
        <v>27</v>
      </c>
      <c r="G1290" t="s">
        <v>2235</v>
      </c>
    </row>
    <row r="1291" spans="1:7" ht="16.5" customHeight="1" x14ac:dyDescent="0.2">
      <c r="A1291">
        <f t="shared" si="20"/>
        <v>1290</v>
      </c>
      <c r="B1291">
        <v>155613</v>
      </c>
      <c r="C1291" t="s">
        <v>2232</v>
      </c>
      <c r="D1291" t="s">
        <v>2236</v>
      </c>
      <c r="E1291" t="s">
        <v>2237</v>
      </c>
      <c r="F1291" t="s">
        <v>123</v>
      </c>
      <c r="G1291" t="s">
        <v>2238</v>
      </c>
    </row>
    <row r="1292" spans="1:7" ht="16.5" customHeight="1" x14ac:dyDescent="0.2">
      <c r="A1292">
        <f t="shared" si="20"/>
        <v>1291</v>
      </c>
      <c r="B1292">
        <v>315620</v>
      </c>
      <c r="C1292" t="s">
        <v>2232</v>
      </c>
      <c r="D1292" t="s">
        <v>2233</v>
      </c>
      <c r="E1292" t="s">
        <v>2234</v>
      </c>
      <c r="F1292" t="s">
        <v>27</v>
      </c>
      <c r="G1292" t="s">
        <v>2239</v>
      </c>
    </row>
    <row r="1293" spans="1:7" ht="16.5" customHeight="1" x14ac:dyDescent="0.2">
      <c r="A1293">
        <f t="shared" si="20"/>
        <v>1292</v>
      </c>
      <c r="B1293">
        <v>2675381</v>
      </c>
      <c r="C1293" t="s">
        <v>2232</v>
      </c>
      <c r="D1293" t="s">
        <v>2240</v>
      </c>
      <c r="E1293" t="s">
        <v>2241</v>
      </c>
      <c r="F1293" t="s">
        <v>27</v>
      </c>
      <c r="G1293" t="s">
        <v>2242</v>
      </c>
    </row>
    <row r="1294" spans="1:7" ht="16.5" customHeight="1" x14ac:dyDescent="0.2">
      <c r="A1294">
        <f t="shared" si="20"/>
        <v>1293</v>
      </c>
      <c r="B1294">
        <v>3354272</v>
      </c>
      <c r="C1294" t="s">
        <v>2232</v>
      </c>
      <c r="D1294" t="s">
        <v>2243</v>
      </c>
      <c r="E1294" t="s">
        <v>2244</v>
      </c>
      <c r="F1294" t="s">
        <v>48</v>
      </c>
      <c r="G1294" t="s">
        <v>2245</v>
      </c>
    </row>
    <row r="1295" spans="1:7" ht="16.5" customHeight="1" x14ac:dyDescent="0.2">
      <c r="A1295">
        <f t="shared" si="20"/>
        <v>1294</v>
      </c>
      <c r="B1295">
        <v>1512859</v>
      </c>
      <c r="C1295" t="s">
        <v>2232</v>
      </c>
      <c r="D1295" t="s">
        <v>2246</v>
      </c>
      <c r="E1295" t="s">
        <v>2247</v>
      </c>
      <c r="F1295" t="s">
        <v>43</v>
      </c>
      <c r="G1295" t="s">
        <v>2248</v>
      </c>
    </row>
    <row r="1296" spans="1:7" ht="16.5" customHeight="1" x14ac:dyDescent="0.2">
      <c r="A1296">
        <f t="shared" si="20"/>
        <v>1295</v>
      </c>
      <c r="B1296">
        <v>315620</v>
      </c>
      <c r="C1296" t="s">
        <v>2232</v>
      </c>
      <c r="D1296" t="s">
        <v>2233</v>
      </c>
      <c r="E1296" t="s">
        <v>2234</v>
      </c>
      <c r="F1296" t="s">
        <v>27</v>
      </c>
      <c r="G1296" t="s">
        <v>2249</v>
      </c>
    </row>
    <row r="1297" spans="1:7" ht="16.5" customHeight="1" x14ac:dyDescent="0.2">
      <c r="A1297">
        <f t="shared" si="20"/>
        <v>1296</v>
      </c>
      <c r="B1297">
        <v>1726938</v>
      </c>
      <c r="C1297" t="s">
        <v>2232</v>
      </c>
      <c r="D1297" t="s">
        <v>2250</v>
      </c>
      <c r="E1297" t="s">
        <v>2251</v>
      </c>
      <c r="F1297" t="s">
        <v>169</v>
      </c>
      <c r="G1297" t="s">
        <v>2252</v>
      </c>
    </row>
    <row r="1298" spans="1:7" ht="16.5" customHeight="1" x14ac:dyDescent="0.2">
      <c r="A1298">
        <f t="shared" si="20"/>
        <v>1297</v>
      </c>
      <c r="B1298">
        <v>730695</v>
      </c>
      <c r="C1298" t="s">
        <v>2232</v>
      </c>
      <c r="D1298" t="s">
        <v>2253</v>
      </c>
      <c r="E1298" t="s">
        <v>2254</v>
      </c>
      <c r="F1298" t="s">
        <v>63</v>
      </c>
      <c r="G1298" t="s">
        <v>1156</v>
      </c>
    </row>
    <row r="1299" spans="1:7" ht="16.5" customHeight="1" x14ac:dyDescent="0.2">
      <c r="A1299">
        <f t="shared" si="20"/>
        <v>1298</v>
      </c>
      <c r="B1299">
        <v>315620</v>
      </c>
      <c r="C1299" t="s">
        <v>2232</v>
      </c>
      <c r="D1299" t="s">
        <v>2233</v>
      </c>
      <c r="E1299" t="s">
        <v>2234</v>
      </c>
      <c r="F1299" t="s">
        <v>27</v>
      </c>
      <c r="G1299" t="s">
        <v>2255</v>
      </c>
    </row>
    <row r="1300" spans="1:7" ht="16.5" customHeight="1" x14ac:dyDescent="0.2">
      <c r="A1300">
        <f t="shared" si="20"/>
        <v>1299</v>
      </c>
      <c r="B1300">
        <v>730695</v>
      </c>
      <c r="C1300" t="s">
        <v>2232</v>
      </c>
      <c r="D1300" t="s">
        <v>2253</v>
      </c>
      <c r="E1300" t="s">
        <v>2254</v>
      </c>
      <c r="F1300" t="s">
        <v>63</v>
      </c>
      <c r="G1300" t="s">
        <v>2256</v>
      </c>
    </row>
    <row r="1301" spans="1:7" ht="16.5" customHeight="1" x14ac:dyDescent="0.2">
      <c r="A1301">
        <f t="shared" si="20"/>
        <v>1300</v>
      </c>
      <c r="B1301">
        <v>9342678</v>
      </c>
      <c r="C1301" t="s">
        <v>2257</v>
      </c>
      <c r="D1301" t="s">
        <v>2258</v>
      </c>
      <c r="E1301" t="s">
        <v>2259</v>
      </c>
      <c r="F1301" t="s">
        <v>169</v>
      </c>
      <c r="G1301" t="s">
        <v>2260</v>
      </c>
    </row>
    <row r="1302" spans="1:7" ht="16.5" customHeight="1" x14ac:dyDescent="0.2">
      <c r="A1302">
        <f t="shared" si="20"/>
        <v>1301</v>
      </c>
      <c r="B1302">
        <v>1028376</v>
      </c>
      <c r="C1302" t="s">
        <v>2261</v>
      </c>
      <c r="D1302" t="s">
        <v>2262</v>
      </c>
      <c r="E1302" t="s">
        <v>2263</v>
      </c>
      <c r="F1302" t="s">
        <v>63</v>
      </c>
      <c r="G1302" t="s">
        <v>2264</v>
      </c>
    </row>
    <row r="1303" spans="1:7" ht="16.5" customHeight="1" x14ac:dyDescent="0.2">
      <c r="A1303">
        <f t="shared" si="20"/>
        <v>1302</v>
      </c>
      <c r="B1303">
        <v>1028376</v>
      </c>
      <c r="C1303" t="s">
        <v>2261</v>
      </c>
      <c r="D1303" t="s">
        <v>2262</v>
      </c>
      <c r="E1303" t="s">
        <v>2263</v>
      </c>
      <c r="F1303" t="s">
        <v>63</v>
      </c>
      <c r="G1303" t="s">
        <v>2265</v>
      </c>
    </row>
    <row r="1304" spans="1:7" ht="16.5" customHeight="1" x14ac:dyDescent="0.2">
      <c r="A1304">
        <f t="shared" si="20"/>
        <v>1303</v>
      </c>
      <c r="B1304">
        <v>1028376</v>
      </c>
      <c r="C1304" t="s">
        <v>2261</v>
      </c>
      <c r="D1304" t="s">
        <v>2262</v>
      </c>
      <c r="E1304" t="s">
        <v>2263</v>
      </c>
      <c r="F1304" t="s">
        <v>63</v>
      </c>
      <c r="G1304" t="s">
        <v>2266</v>
      </c>
    </row>
    <row r="1305" spans="1:7" ht="16.5" customHeight="1" x14ac:dyDescent="0.2">
      <c r="A1305">
        <f t="shared" si="20"/>
        <v>1304</v>
      </c>
      <c r="B1305">
        <v>1028376</v>
      </c>
      <c r="C1305" t="s">
        <v>2261</v>
      </c>
      <c r="D1305" t="s">
        <v>2262</v>
      </c>
      <c r="E1305" t="s">
        <v>2263</v>
      </c>
      <c r="F1305" t="s">
        <v>63</v>
      </c>
      <c r="G1305" t="s">
        <v>2267</v>
      </c>
    </row>
    <row r="1306" spans="1:7" ht="16.5" customHeight="1" x14ac:dyDescent="0.2">
      <c r="A1306">
        <f t="shared" si="20"/>
        <v>1305</v>
      </c>
      <c r="B1306">
        <v>1028376</v>
      </c>
      <c r="C1306" t="s">
        <v>2261</v>
      </c>
      <c r="D1306" t="s">
        <v>2262</v>
      </c>
      <c r="E1306" t="s">
        <v>2263</v>
      </c>
      <c r="F1306" t="s">
        <v>63</v>
      </c>
      <c r="G1306" t="s">
        <v>2268</v>
      </c>
    </row>
    <row r="1307" spans="1:7" ht="16.5" customHeight="1" x14ac:dyDescent="0.2">
      <c r="A1307">
        <f t="shared" si="20"/>
        <v>1306</v>
      </c>
      <c r="B1307">
        <v>1028376</v>
      </c>
      <c r="C1307" t="s">
        <v>2261</v>
      </c>
      <c r="D1307" t="s">
        <v>2262</v>
      </c>
      <c r="E1307" t="s">
        <v>2263</v>
      </c>
      <c r="F1307" t="s">
        <v>63</v>
      </c>
      <c r="G1307" t="s">
        <v>2269</v>
      </c>
    </row>
    <row r="1308" spans="1:7" ht="16.5" customHeight="1" x14ac:dyDescent="0.2">
      <c r="A1308">
        <f t="shared" si="20"/>
        <v>1307</v>
      </c>
      <c r="B1308">
        <v>1028376</v>
      </c>
      <c r="C1308" t="s">
        <v>2261</v>
      </c>
      <c r="D1308" t="s">
        <v>2262</v>
      </c>
      <c r="E1308" t="s">
        <v>2263</v>
      </c>
      <c r="F1308" t="s">
        <v>63</v>
      </c>
      <c r="G1308" t="s">
        <v>2270</v>
      </c>
    </row>
    <row r="1309" spans="1:7" ht="16.5" customHeight="1" x14ac:dyDescent="0.2">
      <c r="A1309">
        <f t="shared" si="20"/>
        <v>1308</v>
      </c>
      <c r="B1309">
        <v>1028376</v>
      </c>
      <c r="C1309" t="s">
        <v>2261</v>
      </c>
      <c r="D1309" t="s">
        <v>2262</v>
      </c>
      <c r="E1309" t="s">
        <v>2263</v>
      </c>
      <c r="F1309" t="s">
        <v>63</v>
      </c>
      <c r="G1309" t="s">
        <v>2271</v>
      </c>
    </row>
    <row r="1310" spans="1:7" ht="16.5" customHeight="1" x14ac:dyDescent="0.2">
      <c r="A1310">
        <f t="shared" si="20"/>
        <v>1309</v>
      </c>
      <c r="B1310">
        <v>1028376</v>
      </c>
      <c r="C1310" t="s">
        <v>2261</v>
      </c>
      <c r="D1310" t="s">
        <v>2262</v>
      </c>
      <c r="E1310" t="s">
        <v>2263</v>
      </c>
      <c r="F1310" t="s">
        <v>63</v>
      </c>
      <c r="G1310" t="s">
        <v>2272</v>
      </c>
    </row>
    <row r="1311" spans="1:7" ht="16.5" customHeight="1" x14ac:dyDescent="0.2">
      <c r="A1311">
        <f t="shared" si="20"/>
        <v>1310</v>
      </c>
      <c r="B1311">
        <v>1028376</v>
      </c>
      <c r="C1311" t="s">
        <v>2261</v>
      </c>
      <c r="D1311" t="s">
        <v>2262</v>
      </c>
      <c r="E1311" t="s">
        <v>2263</v>
      </c>
      <c r="F1311" t="s">
        <v>63</v>
      </c>
      <c r="G1311" t="s">
        <v>2273</v>
      </c>
    </row>
    <row r="1312" spans="1:7" ht="16.5" customHeight="1" x14ac:dyDescent="0.2">
      <c r="A1312">
        <f t="shared" si="20"/>
        <v>1311</v>
      </c>
      <c r="B1312">
        <v>1028376</v>
      </c>
      <c r="C1312" t="s">
        <v>2261</v>
      </c>
      <c r="D1312" t="s">
        <v>2262</v>
      </c>
      <c r="E1312" t="s">
        <v>2263</v>
      </c>
      <c r="F1312" t="s">
        <v>63</v>
      </c>
      <c r="G1312" t="s">
        <v>2274</v>
      </c>
    </row>
    <row r="1313" spans="1:7" ht="16.5" customHeight="1" x14ac:dyDescent="0.2">
      <c r="A1313">
        <f t="shared" si="20"/>
        <v>1312</v>
      </c>
      <c r="B1313">
        <v>1028376</v>
      </c>
      <c r="C1313" t="s">
        <v>2261</v>
      </c>
      <c r="D1313" t="s">
        <v>2262</v>
      </c>
      <c r="E1313" t="s">
        <v>2263</v>
      </c>
      <c r="F1313" t="s">
        <v>63</v>
      </c>
      <c r="G1313" t="s">
        <v>2275</v>
      </c>
    </row>
    <row r="1314" spans="1:7" ht="16.5" customHeight="1" x14ac:dyDescent="0.2">
      <c r="A1314">
        <f t="shared" si="20"/>
        <v>1313</v>
      </c>
      <c r="B1314">
        <v>1028376</v>
      </c>
      <c r="C1314" t="s">
        <v>2261</v>
      </c>
      <c r="D1314" t="s">
        <v>2262</v>
      </c>
      <c r="E1314" t="s">
        <v>2263</v>
      </c>
      <c r="F1314" t="s">
        <v>63</v>
      </c>
      <c r="G1314" t="s">
        <v>2276</v>
      </c>
    </row>
    <row r="1315" spans="1:7" ht="16.5" customHeight="1" x14ac:dyDescent="0.2">
      <c r="A1315">
        <f t="shared" si="20"/>
        <v>1314</v>
      </c>
      <c r="B1315">
        <v>1028376</v>
      </c>
      <c r="C1315" t="s">
        <v>2261</v>
      </c>
      <c r="D1315" t="s">
        <v>2262</v>
      </c>
      <c r="E1315" t="s">
        <v>2263</v>
      </c>
      <c r="F1315" t="s">
        <v>63</v>
      </c>
      <c r="G1315" t="s">
        <v>2277</v>
      </c>
    </row>
    <row r="1316" spans="1:7" ht="16.5" customHeight="1" x14ac:dyDescent="0.2">
      <c r="A1316">
        <f t="shared" si="20"/>
        <v>1315</v>
      </c>
      <c r="B1316">
        <v>1028376</v>
      </c>
      <c r="C1316" t="s">
        <v>2261</v>
      </c>
      <c r="D1316" t="s">
        <v>2262</v>
      </c>
      <c r="E1316" t="s">
        <v>2263</v>
      </c>
      <c r="F1316" t="s">
        <v>63</v>
      </c>
      <c r="G1316" t="s">
        <v>2278</v>
      </c>
    </row>
    <row r="1317" spans="1:7" ht="16.5" customHeight="1" x14ac:dyDescent="0.2">
      <c r="A1317">
        <f t="shared" si="20"/>
        <v>1316</v>
      </c>
      <c r="B1317">
        <v>9616698</v>
      </c>
      <c r="C1317" t="s">
        <v>2279</v>
      </c>
      <c r="D1317" t="s">
        <v>2280</v>
      </c>
      <c r="E1317" t="s">
        <v>2281</v>
      </c>
      <c r="F1317" t="s">
        <v>169</v>
      </c>
      <c r="G1317" t="s">
        <v>2282</v>
      </c>
    </row>
    <row r="1318" spans="1:7" ht="16.5" customHeight="1" x14ac:dyDescent="0.2">
      <c r="A1318">
        <f t="shared" si="20"/>
        <v>1317</v>
      </c>
      <c r="B1318">
        <v>8743435</v>
      </c>
      <c r="C1318" t="s">
        <v>2283</v>
      </c>
      <c r="D1318" t="s">
        <v>2284</v>
      </c>
      <c r="E1318" t="s">
        <v>2285</v>
      </c>
      <c r="F1318" t="s">
        <v>43</v>
      </c>
      <c r="G1318" t="s">
        <v>2286</v>
      </c>
    </row>
    <row r="1319" spans="1:7" ht="16.5" customHeight="1" x14ac:dyDescent="0.2">
      <c r="A1319">
        <f t="shared" si="20"/>
        <v>1318</v>
      </c>
      <c r="B1319">
        <v>9268044</v>
      </c>
      <c r="C1319" t="s">
        <v>2287</v>
      </c>
      <c r="D1319" t="s">
        <v>2288</v>
      </c>
      <c r="E1319" t="s">
        <v>2289</v>
      </c>
      <c r="F1319" t="s">
        <v>169</v>
      </c>
      <c r="G1319" t="s">
        <v>2290</v>
      </c>
    </row>
    <row r="1320" spans="1:7" ht="16.5" customHeight="1" x14ac:dyDescent="0.2">
      <c r="A1320">
        <f t="shared" si="20"/>
        <v>1319</v>
      </c>
      <c r="B1320">
        <v>3961926</v>
      </c>
      <c r="C1320" t="s">
        <v>2287</v>
      </c>
      <c r="D1320" t="s">
        <v>2291</v>
      </c>
      <c r="E1320" t="s">
        <v>2292</v>
      </c>
      <c r="F1320" t="s">
        <v>48</v>
      </c>
      <c r="G1320" t="s">
        <v>2293</v>
      </c>
    </row>
    <row r="1321" spans="1:7" ht="16.5" customHeight="1" x14ac:dyDescent="0.2">
      <c r="A1321">
        <f t="shared" si="20"/>
        <v>1320</v>
      </c>
      <c r="B1321">
        <v>3961926</v>
      </c>
      <c r="C1321" t="s">
        <v>2287</v>
      </c>
      <c r="D1321" t="s">
        <v>2291</v>
      </c>
      <c r="E1321" t="s">
        <v>2292</v>
      </c>
      <c r="F1321" t="s">
        <v>48</v>
      </c>
      <c r="G1321" t="s">
        <v>2294</v>
      </c>
    </row>
    <row r="1322" spans="1:7" ht="16.5" customHeight="1" x14ac:dyDescent="0.2">
      <c r="A1322">
        <f t="shared" si="20"/>
        <v>1321</v>
      </c>
      <c r="B1322">
        <v>9268044</v>
      </c>
      <c r="C1322" t="s">
        <v>2287</v>
      </c>
      <c r="D1322" t="s">
        <v>2288</v>
      </c>
      <c r="E1322" t="s">
        <v>2289</v>
      </c>
      <c r="F1322" t="s">
        <v>169</v>
      </c>
      <c r="G1322" t="s">
        <v>2295</v>
      </c>
    </row>
    <row r="1323" spans="1:7" ht="16.5" customHeight="1" x14ac:dyDescent="0.2">
      <c r="A1323">
        <f t="shared" si="20"/>
        <v>1322</v>
      </c>
      <c r="B1323">
        <v>9268044</v>
      </c>
      <c r="C1323" t="s">
        <v>2287</v>
      </c>
      <c r="D1323" t="s">
        <v>2288</v>
      </c>
      <c r="E1323" t="s">
        <v>2289</v>
      </c>
      <c r="F1323" t="s">
        <v>169</v>
      </c>
      <c r="G1323" t="s">
        <v>2295</v>
      </c>
    </row>
    <row r="1324" spans="1:7" ht="16.5" customHeight="1" x14ac:dyDescent="0.2">
      <c r="A1324">
        <f t="shared" si="20"/>
        <v>1323</v>
      </c>
      <c r="B1324">
        <v>2800877</v>
      </c>
      <c r="C1324" t="s">
        <v>2287</v>
      </c>
      <c r="D1324" t="s">
        <v>2296</v>
      </c>
      <c r="E1324" t="s">
        <v>2297</v>
      </c>
      <c r="F1324" t="s">
        <v>27</v>
      </c>
      <c r="G1324" t="s">
        <v>2298</v>
      </c>
    </row>
    <row r="1325" spans="1:7" ht="16.5" customHeight="1" x14ac:dyDescent="0.2">
      <c r="A1325">
        <f t="shared" si="20"/>
        <v>1324</v>
      </c>
      <c r="B1325">
        <v>9268044</v>
      </c>
      <c r="C1325" t="s">
        <v>2287</v>
      </c>
      <c r="D1325" t="s">
        <v>2288</v>
      </c>
      <c r="E1325" t="s">
        <v>2289</v>
      </c>
      <c r="F1325" t="s">
        <v>169</v>
      </c>
      <c r="G1325" t="s">
        <v>2299</v>
      </c>
    </row>
    <row r="1326" spans="1:7" ht="16.5" customHeight="1" x14ac:dyDescent="0.2">
      <c r="A1326">
        <f t="shared" si="20"/>
        <v>1325</v>
      </c>
      <c r="B1326">
        <v>7723824</v>
      </c>
      <c r="C1326" t="s">
        <v>2287</v>
      </c>
      <c r="D1326" t="s">
        <v>2300</v>
      </c>
      <c r="E1326" t="s">
        <v>2301</v>
      </c>
      <c r="F1326" t="s">
        <v>48</v>
      </c>
      <c r="G1326" t="s">
        <v>2302</v>
      </c>
    </row>
    <row r="1327" spans="1:7" ht="16.5" customHeight="1" x14ac:dyDescent="0.2">
      <c r="A1327">
        <f t="shared" si="20"/>
        <v>1326</v>
      </c>
      <c r="B1327">
        <v>9268044</v>
      </c>
      <c r="C1327" t="s">
        <v>2287</v>
      </c>
      <c r="D1327" t="s">
        <v>2288</v>
      </c>
      <c r="E1327" t="s">
        <v>2289</v>
      </c>
      <c r="F1327" t="s">
        <v>169</v>
      </c>
      <c r="G1327" t="s">
        <v>2303</v>
      </c>
    </row>
    <row r="1328" spans="1:7" ht="16.5" customHeight="1" x14ac:dyDescent="0.2">
      <c r="A1328">
        <f t="shared" si="20"/>
        <v>1327</v>
      </c>
      <c r="B1328">
        <v>3402580</v>
      </c>
      <c r="C1328" t="s">
        <v>2287</v>
      </c>
      <c r="D1328" t="s">
        <v>2304</v>
      </c>
      <c r="E1328" t="s">
        <v>2305</v>
      </c>
      <c r="F1328" t="s">
        <v>48</v>
      </c>
      <c r="G1328" t="s">
        <v>2306</v>
      </c>
    </row>
    <row r="1329" spans="1:7" ht="16.5" customHeight="1" x14ac:dyDescent="0.2">
      <c r="A1329">
        <f t="shared" si="20"/>
        <v>1328</v>
      </c>
      <c r="B1329">
        <v>9268044</v>
      </c>
      <c r="C1329" t="s">
        <v>2287</v>
      </c>
      <c r="D1329" t="s">
        <v>2288</v>
      </c>
      <c r="E1329" t="s">
        <v>2289</v>
      </c>
      <c r="F1329" t="s">
        <v>169</v>
      </c>
      <c r="G1329" t="s">
        <v>2307</v>
      </c>
    </row>
    <row r="1330" spans="1:7" ht="16.5" customHeight="1" x14ac:dyDescent="0.2">
      <c r="A1330">
        <f t="shared" si="20"/>
        <v>1329</v>
      </c>
      <c r="B1330">
        <v>3929696</v>
      </c>
      <c r="C1330" t="s">
        <v>2308</v>
      </c>
      <c r="D1330" t="s">
        <v>2309</v>
      </c>
      <c r="E1330" t="s">
        <v>2310</v>
      </c>
      <c r="F1330" t="s">
        <v>43</v>
      </c>
      <c r="G1330" t="s">
        <v>2311</v>
      </c>
    </row>
    <row r="1331" spans="1:7" ht="16.5" customHeight="1" x14ac:dyDescent="0.2">
      <c r="A1331">
        <f t="shared" si="20"/>
        <v>1330</v>
      </c>
      <c r="B1331">
        <v>5009670</v>
      </c>
      <c r="C1331" t="s">
        <v>2308</v>
      </c>
      <c r="D1331" t="s">
        <v>2312</v>
      </c>
      <c r="E1331" t="s">
        <v>2313</v>
      </c>
      <c r="F1331" t="s">
        <v>169</v>
      </c>
      <c r="G1331" t="s">
        <v>2314</v>
      </c>
    </row>
    <row r="1332" spans="1:7" ht="16.5" customHeight="1" x14ac:dyDescent="0.2">
      <c r="A1332">
        <f t="shared" si="20"/>
        <v>1331</v>
      </c>
      <c r="B1332">
        <v>3929696</v>
      </c>
      <c r="C1332" t="s">
        <v>2308</v>
      </c>
      <c r="D1332" t="s">
        <v>2309</v>
      </c>
      <c r="E1332" t="s">
        <v>2310</v>
      </c>
      <c r="F1332" t="s">
        <v>43</v>
      </c>
      <c r="G1332" t="s">
        <v>2315</v>
      </c>
    </row>
    <row r="1333" spans="1:7" ht="16.5" customHeight="1" x14ac:dyDescent="0.2">
      <c r="A1333">
        <f t="shared" si="20"/>
        <v>1332</v>
      </c>
      <c r="B1333">
        <v>7138721</v>
      </c>
      <c r="C1333" t="s">
        <v>2308</v>
      </c>
      <c r="D1333" t="s">
        <v>2316</v>
      </c>
      <c r="E1333" t="s">
        <v>2317</v>
      </c>
      <c r="F1333" t="s">
        <v>169</v>
      </c>
      <c r="G1333" t="s">
        <v>2318</v>
      </c>
    </row>
    <row r="1334" spans="1:7" ht="16.5" customHeight="1" x14ac:dyDescent="0.2">
      <c r="A1334">
        <f t="shared" si="20"/>
        <v>1333</v>
      </c>
      <c r="B1334">
        <v>7138721</v>
      </c>
      <c r="C1334" t="s">
        <v>2308</v>
      </c>
      <c r="D1334" t="s">
        <v>2316</v>
      </c>
      <c r="E1334" t="s">
        <v>2317</v>
      </c>
      <c r="F1334" t="s">
        <v>169</v>
      </c>
      <c r="G1334" t="s">
        <v>2319</v>
      </c>
    </row>
    <row r="1335" spans="1:7" ht="16.5" customHeight="1" x14ac:dyDescent="0.2">
      <c r="A1335">
        <f t="shared" si="20"/>
        <v>1334</v>
      </c>
      <c r="B1335">
        <v>3929696</v>
      </c>
      <c r="C1335" t="s">
        <v>2308</v>
      </c>
      <c r="D1335" t="s">
        <v>2309</v>
      </c>
      <c r="E1335" t="s">
        <v>2310</v>
      </c>
      <c r="F1335" t="s">
        <v>43</v>
      </c>
      <c r="G1335" t="s">
        <v>2320</v>
      </c>
    </row>
    <row r="1336" spans="1:7" ht="16.5" customHeight="1" x14ac:dyDescent="0.2">
      <c r="A1336">
        <f t="shared" si="20"/>
        <v>1335</v>
      </c>
      <c r="B1336">
        <v>7138721</v>
      </c>
      <c r="C1336" t="s">
        <v>2308</v>
      </c>
      <c r="D1336" t="s">
        <v>2316</v>
      </c>
      <c r="E1336" t="s">
        <v>2317</v>
      </c>
      <c r="F1336" t="s">
        <v>169</v>
      </c>
      <c r="G1336" t="s">
        <v>2321</v>
      </c>
    </row>
    <row r="1337" spans="1:7" ht="16.5" customHeight="1" x14ac:dyDescent="0.2">
      <c r="A1337">
        <f t="shared" si="20"/>
        <v>1336</v>
      </c>
      <c r="B1337">
        <v>3929696</v>
      </c>
      <c r="C1337" t="s">
        <v>2308</v>
      </c>
      <c r="D1337" t="s">
        <v>2309</v>
      </c>
      <c r="E1337" t="s">
        <v>2310</v>
      </c>
      <c r="F1337" t="s">
        <v>43</v>
      </c>
      <c r="G1337" t="s">
        <v>2322</v>
      </c>
    </row>
    <row r="1338" spans="1:7" ht="16.5" customHeight="1" x14ac:dyDescent="0.2">
      <c r="A1338">
        <f t="shared" si="20"/>
        <v>1337</v>
      </c>
      <c r="B1338">
        <v>7138721</v>
      </c>
      <c r="C1338" t="s">
        <v>2308</v>
      </c>
      <c r="D1338" t="s">
        <v>2316</v>
      </c>
      <c r="E1338" t="s">
        <v>2317</v>
      </c>
      <c r="F1338" t="s">
        <v>169</v>
      </c>
      <c r="G1338" t="s">
        <v>2323</v>
      </c>
    </row>
    <row r="1339" spans="1:7" ht="16.5" customHeight="1" x14ac:dyDescent="0.2">
      <c r="A1339">
        <f t="shared" si="20"/>
        <v>1338</v>
      </c>
      <c r="B1339">
        <v>1598714</v>
      </c>
      <c r="C1339" t="s">
        <v>2324</v>
      </c>
      <c r="D1339" t="s">
        <v>2325</v>
      </c>
      <c r="E1339" t="s">
        <v>2326</v>
      </c>
      <c r="F1339" t="s">
        <v>123</v>
      </c>
      <c r="G1339" t="s">
        <v>2327</v>
      </c>
    </row>
    <row r="1340" spans="1:7" ht="16.5" customHeight="1" x14ac:dyDescent="0.2">
      <c r="A1340">
        <f t="shared" si="20"/>
        <v>1339</v>
      </c>
      <c r="B1340">
        <v>5009663</v>
      </c>
      <c r="C1340" t="s">
        <v>2324</v>
      </c>
      <c r="D1340" t="s">
        <v>2328</v>
      </c>
      <c r="E1340" t="s">
        <v>2329</v>
      </c>
      <c r="F1340" t="s">
        <v>169</v>
      </c>
      <c r="G1340" t="s">
        <v>2330</v>
      </c>
    </row>
    <row r="1341" spans="1:7" ht="16.5" customHeight="1" x14ac:dyDescent="0.2">
      <c r="A1341">
        <f t="shared" si="20"/>
        <v>1340</v>
      </c>
      <c r="B1341">
        <v>2151572</v>
      </c>
      <c r="C1341" t="s">
        <v>2324</v>
      </c>
      <c r="D1341" t="s">
        <v>2331</v>
      </c>
      <c r="E1341" t="s">
        <v>2332</v>
      </c>
      <c r="F1341" t="s">
        <v>31</v>
      </c>
      <c r="G1341" t="s">
        <v>2333</v>
      </c>
    </row>
    <row r="1342" spans="1:7" ht="16.5" customHeight="1" x14ac:dyDescent="0.2">
      <c r="A1342">
        <f t="shared" si="20"/>
        <v>1341</v>
      </c>
      <c r="B1342">
        <v>5471465</v>
      </c>
      <c r="C1342" t="s">
        <v>2324</v>
      </c>
      <c r="D1342" t="s">
        <v>2334</v>
      </c>
      <c r="E1342" t="s">
        <v>2335</v>
      </c>
      <c r="F1342" t="s">
        <v>31</v>
      </c>
      <c r="G1342" t="s">
        <v>2336</v>
      </c>
    </row>
    <row r="1343" spans="1:7" ht="16.5" customHeight="1" x14ac:dyDescent="0.2">
      <c r="A1343">
        <f t="shared" si="20"/>
        <v>1342</v>
      </c>
      <c r="B1343">
        <v>1598714</v>
      </c>
      <c r="C1343" t="s">
        <v>2324</v>
      </c>
      <c r="D1343" t="s">
        <v>2325</v>
      </c>
      <c r="E1343" t="s">
        <v>2326</v>
      </c>
      <c r="F1343" t="s">
        <v>123</v>
      </c>
      <c r="G1343" t="s">
        <v>2337</v>
      </c>
    </row>
    <row r="1344" spans="1:7" ht="16.5" customHeight="1" x14ac:dyDescent="0.2">
      <c r="A1344">
        <f t="shared" si="20"/>
        <v>1343</v>
      </c>
      <c r="B1344">
        <v>1598714</v>
      </c>
      <c r="C1344" t="s">
        <v>2324</v>
      </c>
      <c r="D1344" t="s">
        <v>2325</v>
      </c>
      <c r="E1344" t="s">
        <v>2326</v>
      </c>
      <c r="F1344" t="s">
        <v>123</v>
      </c>
      <c r="G1344" t="s">
        <v>2338</v>
      </c>
    </row>
    <row r="1345" spans="1:7" ht="16.5" customHeight="1" x14ac:dyDescent="0.2">
      <c r="A1345">
        <f t="shared" si="20"/>
        <v>1344</v>
      </c>
      <c r="B1345">
        <v>1598714</v>
      </c>
      <c r="C1345" t="s">
        <v>2324</v>
      </c>
      <c r="D1345" t="s">
        <v>2325</v>
      </c>
      <c r="E1345" t="s">
        <v>2326</v>
      </c>
      <c r="F1345" t="s">
        <v>123</v>
      </c>
      <c r="G1345" t="s">
        <v>2339</v>
      </c>
    </row>
    <row r="1346" spans="1:7" ht="16.5" customHeight="1" x14ac:dyDescent="0.2">
      <c r="A1346">
        <f t="shared" si="20"/>
        <v>1345</v>
      </c>
      <c r="B1346">
        <v>2151572</v>
      </c>
      <c r="C1346" t="s">
        <v>2324</v>
      </c>
      <c r="D1346" t="s">
        <v>2331</v>
      </c>
      <c r="E1346" t="s">
        <v>2332</v>
      </c>
      <c r="F1346" t="s">
        <v>31</v>
      </c>
      <c r="G1346" t="s">
        <v>2340</v>
      </c>
    </row>
    <row r="1347" spans="1:7" ht="16.5" customHeight="1" x14ac:dyDescent="0.2">
      <c r="A1347">
        <f t="shared" si="20"/>
        <v>1346</v>
      </c>
      <c r="B1347">
        <v>9639674</v>
      </c>
      <c r="C1347" t="s">
        <v>2324</v>
      </c>
      <c r="D1347" t="s">
        <v>2341</v>
      </c>
      <c r="E1347" t="s">
        <v>2342</v>
      </c>
      <c r="F1347" t="s">
        <v>48</v>
      </c>
      <c r="G1347" t="s">
        <v>2343</v>
      </c>
    </row>
    <row r="1348" spans="1:7" ht="16.5" customHeight="1" x14ac:dyDescent="0.2">
      <c r="A1348">
        <f t="shared" ref="A1348:A1411" si="21" xml:space="preserve"> A1347+1</f>
        <v>1347</v>
      </c>
      <c r="B1348">
        <v>1598714</v>
      </c>
      <c r="C1348" t="s">
        <v>2324</v>
      </c>
      <c r="D1348" t="s">
        <v>2325</v>
      </c>
      <c r="E1348" t="s">
        <v>2326</v>
      </c>
      <c r="F1348" t="s">
        <v>123</v>
      </c>
      <c r="G1348" t="s">
        <v>2344</v>
      </c>
    </row>
    <row r="1349" spans="1:7" ht="16.5" customHeight="1" x14ac:dyDescent="0.2">
      <c r="A1349">
        <f t="shared" si="21"/>
        <v>1348</v>
      </c>
      <c r="B1349">
        <v>2151572</v>
      </c>
      <c r="C1349" t="s">
        <v>2324</v>
      </c>
      <c r="D1349" t="s">
        <v>2331</v>
      </c>
      <c r="E1349" t="s">
        <v>2332</v>
      </c>
      <c r="F1349" t="s">
        <v>31</v>
      </c>
      <c r="G1349" t="s">
        <v>2345</v>
      </c>
    </row>
    <row r="1350" spans="1:7" ht="16.5" customHeight="1" x14ac:dyDescent="0.2">
      <c r="A1350">
        <f t="shared" si="21"/>
        <v>1349</v>
      </c>
      <c r="B1350">
        <v>1598714</v>
      </c>
      <c r="C1350" t="s">
        <v>2324</v>
      </c>
      <c r="D1350" t="s">
        <v>2325</v>
      </c>
      <c r="E1350" t="s">
        <v>2326</v>
      </c>
      <c r="F1350" t="s">
        <v>123</v>
      </c>
      <c r="G1350" t="s">
        <v>2346</v>
      </c>
    </row>
    <row r="1351" spans="1:7" ht="16.5" customHeight="1" x14ac:dyDescent="0.2">
      <c r="A1351">
        <f t="shared" si="21"/>
        <v>1350</v>
      </c>
      <c r="B1351">
        <v>2151572</v>
      </c>
      <c r="C1351" t="s">
        <v>2324</v>
      </c>
      <c r="D1351" t="s">
        <v>2331</v>
      </c>
      <c r="E1351" t="s">
        <v>2332</v>
      </c>
      <c r="F1351" t="s">
        <v>31</v>
      </c>
      <c r="G1351" t="s">
        <v>2347</v>
      </c>
    </row>
    <row r="1352" spans="1:7" ht="16.5" customHeight="1" x14ac:dyDescent="0.2">
      <c r="A1352">
        <f t="shared" si="21"/>
        <v>1351</v>
      </c>
      <c r="B1352">
        <v>8053729</v>
      </c>
      <c r="C1352" t="s">
        <v>2324</v>
      </c>
      <c r="D1352" t="s">
        <v>2348</v>
      </c>
      <c r="E1352" t="s">
        <v>2349</v>
      </c>
      <c r="F1352" t="s">
        <v>48</v>
      </c>
      <c r="G1352" t="s">
        <v>2350</v>
      </c>
    </row>
    <row r="1353" spans="1:7" ht="16.5" customHeight="1" x14ac:dyDescent="0.2">
      <c r="A1353">
        <f t="shared" si="21"/>
        <v>1352</v>
      </c>
      <c r="B1353">
        <v>1598714</v>
      </c>
      <c r="C1353" t="s">
        <v>2324</v>
      </c>
      <c r="D1353" t="s">
        <v>2325</v>
      </c>
      <c r="E1353" t="s">
        <v>2326</v>
      </c>
      <c r="F1353" t="s">
        <v>123</v>
      </c>
      <c r="G1353" t="s">
        <v>2351</v>
      </c>
    </row>
    <row r="1354" spans="1:7" ht="16.5" customHeight="1" x14ac:dyDescent="0.2">
      <c r="A1354">
        <f t="shared" si="21"/>
        <v>1353</v>
      </c>
      <c r="B1354">
        <v>656643</v>
      </c>
      <c r="C1354" t="s">
        <v>2352</v>
      </c>
      <c r="D1354" t="s">
        <v>2353</v>
      </c>
      <c r="E1354" t="s">
        <v>2354</v>
      </c>
      <c r="F1354" t="s">
        <v>27</v>
      </c>
      <c r="G1354" t="s">
        <v>2355</v>
      </c>
    </row>
    <row r="1355" spans="1:7" ht="16.5" customHeight="1" x14ac:dyDescent="0.2">
      <c r="A1355">
        <f t="shared" si="21"/>
        <v>1354</v>
      </c>
      <c r="B1355">
        <v>564698</v>
      </c>
      <c r="C1355" t="s">
        <v>2352</v>
      </c>
      <c r="D1355" t="s">
        <v>2356</v>
      </c>
      <c r="E1355" t="s">
        <v>2357</v>
      </c>
      <c r="F1355" t="s">
        <v>35</v>
      </c>
      <c r="G1355" t="s">
        <v>2358</v>
      </c>
    </row>
    <row r="1356" spans="1:7" ht="16.5" customHeight="1" x14ac:dyDescent="0.2">
      <c r="A1356">
        <f t="shared" si="21"/>
        <v>1355</v>
      </c>
      <c r="B1356">
        <v>656643</v>
      </c>
      <c r="C1356" t="s">
        <v>2352</v>
      </c>
      <c r="D1356" t="s">
        <v>2353</v>
      </c>
      <c r="E1356" t="s">
        <v>2354</v>
      </c>
      <c r="F1356" t="s">
        <v>27</v>
      </c>
      <c r="G1356" t="s">
        <v>2359</v>
      </c>
    </row>
    <row r="1357" spans="1:7" ht="16.5" customHeight="1" x14ac:dyDescent="0.2">
      <c r="A1357">
        <f t="shared" si="21"/>
        <v>1356</v>
      </c>
      <c r="B1357">
        <v>7879095</v>
      </c>
      <c r="C1357" t="s">
        <v>2360</v>
      </c>
      <c r="D1357" t="s">
        <v>2361</v>
      </c>
      <c r="E1357" t="s">
        <v>2362</v>
      </c>
      <c r="F1357" t="s">
        <v>74</v>
      </c>
      <c r="G1357" t="s">
        <v>2363</v>
      </c>
    </row>
    <row r="1358" spans="1:7" ht="16.5" customHeight="1" x14ac:dyDescent="0.2">
      <c r="A1358">
        <f t="shared" si="21"/>
        <v>1357</v>
      </c>
      <c r="B1358">
        <v>7879095</v>
      </c>
      <c r="C1358" t="s">
        <v>2360</v>
      </c>
      <c r="D1358" t="s">
        <v>2361</v>
      </c>
      <c r="E1358" t="s">
        <v>2362</v>
      </c>
      <c r="F1358" t="s">
        <v>74</v>
      </c>
      <c r="G1358" t="s">
        <v>2364</v>
      </c>
    </row>
    <row r="1359" spans="1:7" ht="16.5" customHeight="1" x14ac:dyDescent="0.2">
      <c r="A1359">
        <f t="shared" si="21"/>
        <v>1358</v>
      </c>
      <c r="B1359">
        <v>7879095</v>
      </c>
      <c r="C1359" t="s">
        <v>2360</v>
      </c>
      <c r="D1359" t="s">
        <v>2361</v>
      </c>
      <c r="E1359" t="s">
        <v>2362</v>
      </c>
      <c r="F1359" t="s">
        <v>74</v>
      </c>
      <c r="G1359" t="s">
        <v>2365</v>
      </c>
    </row>
    <row r="1360" spans="1:7" ht="16.5" customHeight="1" x14ac:dyDescent="0.2">
      <c r="A1360">
        <f t="shared" si="21"/>
        <v>1359</v>
      </c>
      <c r="B1360">
        <v>7879095</v>
      </c>
      <c r="C1360" t="s">
        <v>2360</v>
      </c>
      <c r="D1360" t="s">
        <v>2361</v>
      </c>
      <c r="E1360" t="s">
        <v>2362</v>
      </c>
      <c r="F1360" t="s">
        <v>74</v>
      </c>
      <c r="G1360" t="s">
        <v>2366</v>
      </c>
    </row>
    <row r="1361" spans="1:7" ht="16.5" customHeight="1" x14ac:dyDescent="0.2">
      <c r="A1361">
        <f t="shared" si="21"/>
        <v>1360</v>
      </c>
      <c r="B1361">
        <v>7879095</v>
      </c>
      <c r="C1361" t="s">
        <v>2360</v>
      </c>
      <c r="D1361" t="s">
        <v>2361</v>
      </c>
      <c r="E1361" t="s">
        <v>2362</v>
      </c>
      <c r="F1361" t="s">
        <v>74</v>
      </c>
      <c r="G1361" t="s">
        <v>2367</v>
      </c>
    </row>
    <row r="1362" spans="1:7" ht="16.5" customHeight="1" x14ac:dyDescent="0.2">
      <c r="A1362">
        <f t="shared" si="21"/>
        <v>1361</v>
      </c>
      <c r="B1362">
        <v>7879095</v>
      </c>
      <c r="C1362" t="s">
        <v>2360</v>
      </c>
      <c r="D1362" t="s">
        <v>2361</v>
      </c>
      <c r="E1362" t="s">
        <v>2362</v>
      </c>
      <c r="F1362" t="s">
        <v>74</v>
      </c>
      <c r="G1362" t="s">
        <v>2368</v>
      </c>
    </row>
    <row r="1363" spans="1:7" ht="16.5" customHeight="1" x14ac:dyDescent="0.2">
      <c r="A1363">
        <f t="shared" si="21"/>
        <v>1362</v>
      </c>
      <c r="B1363">
        <v>4392610</v>
      </c>
      <c r="C1363" t="s">
        <v>2360</v>
      </c>
      <c r="D1363" t="s">
        <v>2369</v>
      </c>
      <c r="E1363" t="s">
        <v>2370</v>
      </c>
      <c r="F1363" t="s">
        <v>31</v>
      </c>
      <c r="G1363" t="s">
        <v>2371</v>
      </c>
    </row>
    <row r="1364" spans="1:7" ht="16.5" customHeight="1" x14ac:dyDescent="0.2">
      <c r="A1364">
        <f t="shared" si="21"/>
        <v>1363</v>
      </c>
      <c r="B1364">
        <v>7879095</v>
      </c>
      <c r="C1364" t="s">
        <v>2360</v>
      </c>
      <c r="D1364" t="s">
        <v>2361</v>
      </c>
      <c r="E1364" t="s">
        <v>2362</v>
      </c>
      <c r="F1364" t="s">
        <v>74</v>
      </c>
      <c r="G1364" t="s">
        <v>2372</v>
      </c>
    </row>
    <row r="1365" spans="1:7" ht="16.5" customHeight="1" x14ac:dyDescent="0.2">
      <c r="A1365">
        <f t="shared" si="21"/>
        <v>1364</v>
      </c>
      <c r="B1365">
        <v>7879095</v>
      </c>
      <c r="C1365" t="s">
        <v>2360</v>
      </c>
      <c r="D1365" t="s">
        <v>2361</v>
      </c>
      <c r="E1365" t="s">
        <v>2362</v>
      </c>
      <c r="F1365" t="s">
        <v>74</v>
      </c>
      <c r="G1365" t="s">
        <v>2373</v>
      </c>
    </row>
    <row r="1366" spans="1:7" ht="16.5" customHeight="1" x14ac:dyDescent="0.2">
      <c r="A1366">
        <f t="shared" si="21"/>
        <v>1365</v>
      </c>
      <c r="B1366">
        <v>7879095</v>
      </c>
      <c r="C1366" t="s">
        <v>2360</v>
      </c>
      <c r="D1366" t="s">
        <v>2361</v>
      </c>
      <c r="E1366" t="s">
        <v>2362</v>
      </c>
      <c r="F1366" t="s">
        <v>74</v>
      </c>
      <c r="G1366" t="s">
        <v>2374</v>
      </c>
    </row>
    <row r="1367" spans="1:7" ht="16.5" customHeight="1" x14ac:dyDescent="0.2">
      <c r="A1367">
        <f t="shared" si="21"/>
        <v>1366</v>
      </c>
      <c r="B1367">
        <v>7879095</v>
      </c>
      <c r="C1367" t="s">
        <v>2360</v>
      </c>
      <c r="D1367" t="s">
        <v>2361</v>
      </c>
      <c r="E1367" t="s">
        <v>2362</v>
      </c>
      <c r="F1367" t="s">
        <v>74</v>
      </c>
      <c r="G1367" t="s">
        <v>2375</v>
      </c>
    </row>
    <row r="1368" spans="1:7" ht="16.5" customHeight="1" x14ac:dyDescent="0.2">
      <c r="A1368">
        <f t="shared" si="21"/>
        <v>1367</v>
      </c>
      <c r="B1368">
        <v>7879095</v>
      </c>
      <c r="C1368" t="s">
        <v>2360</v>
      </c>
      <c r="D1368" t="s">
        <v>2361</v>
      </c>
      <c r="E1368" t="s">
        <v>2362</v>
      </c>
      <c r="F1368" t="s">
        <v>74</v>
      </c>
      <c r="G1368" t="s">
        <v>2376</v>
      </c>
    </row>
    <row r="1369" spans="1:7" ht="16.5" customHeight="1" x14ac:dyDescent="0.2">
      <c r="A1369">
        <f t="shared" si="21"/>
        <v>1368</v>
      </c>
      <c r="B1369">
        <v>7879095</v>
      </c>
      <c r="C1369" t="s">
        <v>2360</v>
      </c>
      <c r="D1369" t="s">
        <v>2361</v>
      </c>
      <c r="E1369" t="s">
        <v>2362</v>
      </c>
      <c r="F1369" t="s">
        <v>74</v>
      </c>
      <c r="G1369" t="s">
        <v>2377</v>
      </c>
    </row>
    <row r="1370" spans="1:7" ht="16.5" customHeight="1" x14ac:dyDescent="0.2">
      <c r="A1370">
        <f t="shared" si="21"/>
        <v>1369</v>
      </c>
      <c r="B1370">
        <v>247736</v>
      </c>
      <c r="C1370" t="s">
        <v>2360</v>
      </c>
      <c r="D1370" t="s">
        <v>2378</v>
      </c>
      <c r="E1370" t="s">
        <v>2379</v>
      </c>
      <c r="F1370" t="s">
        <v>31</v>
      </c>
      <c r="G1370" t="s">
        <v>2380</v>
      </c>
    </row>
    <row r="1371" spans="1:7" ht="16.5" customHeight="1" x14ac:dyDescent="0.2">
      <c r="A1371">
        <f t="shared" si="21"/>
        <v>1370</v>
      </c>
      <c r="B1371">
        <v>3789347</v>
      </c>
      <c r="C1371" t="s">
        <v>2360</v>
      </c>
      <c r="D1371" t="s">
        <v>2381</v>
      </c>
      <c r="E1371" t="s">
        <v>2382</v>
      </c>
      <c r="F1371" t="s">
        <v>27</v>
      </c>
      <c r="G1371" t="s">
        <v>2383</v>
      </c>
    </row>
    <row r="1372" spans="1:7" ht="16.5" customHeight="1" x14ac:dyDescent="0.2">
      <c r="A1372">
        <f t="shared" si="21"/>
        <v>1371</v>
      </c>
      <c r="B1372">
        <v>643410</v>
      </c>
      <c r="C1372" t="s">
        <v>2384</v>
      </c>
      <c r="D1372" t="s">
        <v>2385</v>
      </c>
      <c r="E1372" t="s">
        <v>2386</v>
      </c>
      <c r="F1372" t="s">
        <v>123</v>
      </c>
      <c r="G1372" t="s">
        <v>2387</v>
      </c>
    </row>
    <row r="1373" spans="1:7" ht="16.5" customHeight="1" x14ac:dyDescent="0.2">
      <c r="A1373">
        <f t="shared" si="21"/>
        <v>1372</v>
      </c>
      <c r="B1373">
        <v>643410</v>
      </c>
      <c r="C1373" t="s">
        <v>2384</v>
      </c>
      <c r="D1373" t="s">
        <v>2385</v>
      </c>
      <c r="E1373" t="s">
        <v>2386</v>
      </c>
      <c r="F1373" t="s">
        <v>123</v>
      </c>
      <c r="G1373" t="s">
        <v>2388</v>
      </c>
    </row>
    <row r="1374" spans="1:7" ht="16.5" customHeight="1" x14ac:dyDescent="0.2">
      <c r="A1374">
        <f t="shared" si="21"/>
        <v>1373</v>
      </c>
      <c r="B1374">
        <v>643410</v>
      </c>
      <c r="C1374" t="s">
        <v>2384</v>
      </c>
      <c r="D1374" t="s">
        <v>2385</v>
      </c>
      <c r="E1374" t="s">
        <v>2386</v>
      </c>
      <c r="F1374" t="s">
        <v>123</v>
      </c>
      <c r="G1374" t="s">
        <v>2389</v>
      </c>
    </row>
    <row r="1375" spans="1:7" ht="16.5" customHeight="1" x14ac:dyDescent="0.2">
      <c r="A1375">
        <f t="shared" si="21"/>
        <v>1374</v>
      </c>
      <c r="B1375">
        <v>2436980</v>
      </c>
      <c r="C1375" t="s">
        <v>2384</v>
      </c>
      <c r="D1375" t="s">
        <v>2390</v>
      </c>
      <c r="E1375" t="s">
        <v>2391</v>
      </c>
      <c r="F1375" t="s">
        <v>31</v>
      </c>
      <c r="G1375" t="s">
        <v>2392</v>
      </c>
    </row>
    <row r="1376" spans="1:7" ht="16.5" customHeight="1" x14ac:dyDescent="0.2">
      <c r="A1376">
        <f t="shared" si="21"/>
        <v>1375</v>
      </c>
      <c r="B1376">
        <v>352907</v>
      </c>
      <c r="C1376" t="s">
        <v>2384</v>
      </c>
      <c r="D1376" t="s">
        <v>2393</v>
      </c>
      <c r="E1376" t="s">
        <v>2394</v>
      </c>
      <c r="F1376" t="s">
        <v>10</v>
      </c>
      <c r="G1376" t="s">
        <v>2395</v>
      </c>
    </row>
    <row r="1377" spans="1:7" ht="16.5" customHeight="1" x14ac:dyDescent="0.2">
      <c r="A1377">
        <f t="shared" si="21"/>
        <v>1376</v>
      </c>
      <c r="B1377">
        <v>643410</v>
      </c>
      <c r="C1377" t="s">
        <v>2384</v>
      </c>
      <c r="D1377" t="s">
        <v>2385</v>
      </c>
      <c r="E1377" t="s">
        <v>2386</v>
      </c>
      <c r="F1377" t="s">
        <v>123</v>
      </c>
      <c r="G1377" t="s">
        <v>2396</v>
      </c>
    </row>
    <row r="1378" spans="1:7" ht="16.5" customHeight="1" x14ac:dyDescent="0.2">
      <c r="A1378">
        <f t="shared" si="21"/>
        <v>1377</v>
      </c>
      <c r="B1378">
        <v>643410</v>
      </c>
      <c r="C1378" t="s">
        <v>2384</v>
      </c>
      <c r="D1378" t="s">
        <v>2385</v>
      </c>
      <c r="E1378" t="s">
        <v>2386</v>
      </c>
      <c r="F1378" t="s">
        <v>123</v>
      </c>
      <c r="G1378" t="s">
        <v>2397</v>
      </c>
    </row>
    <row r="1379" spans="1:7" ht="16.5" customHeight="1" x14ac:dyDescent="0.2">
      <c r="A1379">
        <f t="shared" si="21"/>
        <v>1378</v>
      </c>
      <c r="B1379">
        <v>352907</v>
      </c>
      <c r="C1379" t="s">
        <v>2384</v>
      </c>
      <c r="D1379" t="s">
        <v>2393</v>
      </c>
      <c r="E1379" t="s">
        <v>2394</v>
      </c>
      <c r="F1379" t="s">
        <v>10</v>
      </c>
      <c r="G1379" t="s">
        <v>2398</v>
      </c>
    </row>
    <row r="1380" spans="1:7" ht="16.5" customHeight="1" x14ac:dyDescent="0.2">
      <c r="A1380">
        <f t="shared" si="21"/>
        <v>1379</v>
      </c>
      <c r="B1380">
        <v>9486960</v>
      </c>
      <c r="C1380" t="s">
        <v>2384</v>
      </c>
      <c r="D1380" t="s">
        <v>2399</v>
      </c>
      <c r="E1380" t="s">
        <v>2400</v>
      </c>
      <c r="F1380" t="s">
        <v>48</v>
      </c>
      <c r="G1380" t="s">
        <v>2401</v>
      </c>
    </row>
    <row r="1381" spans="1:7" ht="16.5" customHeight="1" x14ac:dyDescent="0.2">
      <c r="A1381">
        <f t="shared" si="21"/>
        <v>1380</v>
      </c>
      <c r="B1381">
        <v>4337766</v>
      </c>
      <c r="C1381" t="s">
        <v>2384</v>
      </c>
      <c r="D1381" t="s">
        <v>2402</v>
      </c>
      <c r="E1381" t="s">
        <v>2403</v>
      </c>
      <c r="F1381" t="s">
        <v>48</v>
      </c>
      <c r="G1381" t="s">
        <v>2404</v>
      </c>
    </row>
    <row r="1382" spans="1:7" ht="16.5" customHeight="1" x14ac:dyDescent="0.2">
      <c r="A1382">
        <f t="shared" si="21"/>
        <v>1381</v>
      </c>
      <c r="B1382">
        <v>643410</v>
      </c>
      <c r="C1382" t="s">
        <v>2384</v>
      </c>
      <c r="D1382" t="s">
        <v>2385</v>
      </c>
      <c r="E1382" t="s">
        <v>2386</v>
      </c>
      <c r="F1382" t="s">
        <v>123</v>
      </c>
      <c r="G1382" t="s">
        <v>2405</v>
      </c>
    </row>
    <row r="1383" spans="1:7" ht="16.5" customHeight="1" x14ac:dyDescent="0.2">
      <c r="A1383">
        <f t="shared" si="21"/>
        <v>1382</v>
      </c>
      <c r="B1383">
        <v>643410</v>
      </c>
      <c r="C1383" t="s">
        <v>2384</v>
      </c>
      <c r="D1383" t="s">
        <v>2385</v>
      </c>
      <c r="E1383" t="s">
        <v>2386</v>
      </c>
      <c r="F1383" t="s">
        <v>123</v>
      </c>
      <c r="G1383" t="s">
        <v>2406</v>
      </c>
    </row>
    <row r="1384" spans="1:7" ht="16.5" customHeight="1" x14ac:dyDescent="0.2">
      <c r="A1384">
        <f t="shared" si="21"/>
        <v>1383</v>
      </c>
      <c r="B1384">
        <v>9486960</v>
      </c>
      <c r="C1384" t="s">
        <v>2384</v>
      </c>
      <c r="D1384" t="s">
        <v>2399</v>
      </c>
      <c r="E1384" t="s">
        <v>2400</v>
      </c>
      <c r="F1384" t="s">
        <v>48</v>
      </c>
      <c r="G1384" t="s">
        <v>2407</v>
      </c>
    </row>
    <row r="1385" spans="1:7" ht="16.5" customHeight="1" x14ac:dyDescent="0.2">
      <c r="A1385">
        <f t="shared" si="21"/>
        <v>1384</v>
      </c>
      <c r="B1385">
        <v>8302313</v>
      </c>
      <c r="C1385" t="s">
        <v>2384</v>
      </c>
      <c r="D1385" t="s">
        <v>2408</v>
      </c>
      <c r="E1385" t="s">
        <v>2409</v>
      </c>
      <c r="F1385" t="s">
        <v>48</v>
      </c>
      <c r="G1385" t="s">
        <v>2410</v>
      </c>
    </row>
    <row r="1386" spans="1:7" ht="16.5" customHeight="1" x14ac:dyDescent="0.2">
      <c r="A1386">
        <f t="shared" si="21"/>
        <v>1385</v>
      </c>
      <c r="B1386">
        <v>643410</v>
      </c>
      <c r="C1386" t="s">
        <v>2384</v>
      </c>
      <c r="D1386" t="s">
        <v>2385</v>
      </c>
      <c r="E1386" t="s">
        <v>2386</v>
      </c>
      <c r="F1386" t="s">
        <v>123</v>
      </c>
      <c r="G1386" t="s">
        <v>2411</v>
      </c>
    </row>
    <row r="1387" spans="1:7" ht="16.5" customHeight="1" x14ac:dyDescent="0.2">
      <c r="A1387">
        <f t="shared" si="21"/>
        <v>1386</v>
      </c>
      <c r="B1387">
        <v>3769674</v>
      </c>
      <c r="C1387" t="s">
        <v>2412</v>
      </c>
      <c r="D1387" t="s">
        <v>2413</v>
      </c>
      <c r="E1387" t="s">
        <v>2414</v>
      </c>
      <c r="F1387" t="s">
        <v>43</v>
      </c>
      <c r="G1387" t="s">
        <v>2415</v>
      </c>
    </row>
    <row r="1388" spans="1:7" ht="16.5" customHeight="1" x14ac:dyDescent="0.2">
      <c r="A1388">
        <f t="shared" si="21"/>
        <v>1387</v>
      </c>
      <c r="B1388">
        <v>5441033</v>
      </c>
      <c r="C1388" t="s">
        <v>2416</v>
      </c>
      <c r="D1388" t="s">
        <v>2417</v>
      </c>
      <c r="E1388" t="s">
        <v>2418</v>
      </c>
      <c r="F1388" t="s">
        <v>27</v>
      </c>
      <c r="G1388" t="s">
        <v>2419</v>
      </c>
    </row>
    <row r="1389" spans="1:7" ht="16.5" customHeight="1" x14ac:dyDescent="0.2">
      <c r="A1389">
        <f t="shared" si="21"/>
        <v>1388</v>
      </c>
      <c r="B1389">
        <v>3051529</v>
      </c>
      <c r="C1389" t="s">
        <v>2416</v>
      </c>
      <c r="D1389" t="s">
        <v>2420</v>
      </c>
      <c r="E1389" t="s">
        <v>2421</v>
      </c>
      <c r="F1389" t="s">
        <v>74</v>
      </c>
      <c r="G1389" t="s">
        <v>2422</v>
      </c>
    </row>
    <row r="1390" spans="1:7" ht="16.5" customHeight="1" x14ac:dyDescent="0.2">
      <c r="A1390">
        <f t="shared" si="21"/>
        <v>1389</v>
      </c>
      <c r="B1390">
        <v>5441033</v>
      </c>
      <c r="C1390" t="s">
        <v>2416</v>
      </c>
      <c r="D1390" t="s">
        <v>2417</v>
      </c>
      <c r="E1390" t="s">
        <v>2418</v>
      </c>
      <c r="F1390" t="s">
        <v>27</v>
      </c>
      <c r="G1390" t="s">
        <v>2423</v>
      </c>
    </row>
    <row r="1391" spans="1:7" ht="16.5" customHeight="1" x14ac:dyDescent="0.2">
      <c r="A1391">
        <f t="shared" si="21"/>
        <v>1390</v>
      </c>
      <c r="B1391">
        <v>5441033</v>
      </c>
      <c r="C1391" t="s">
        <v>2416</v>
      </c>
      <c r="D1391" t="s">
        <v>2417</v>
      </c>
      <c r="E1391" t="s">
        <v>2418</v>
      </c>
      <c r="F1391" t="s">
        <v>27</v>
      </c>
      <c r="G1391" t="s">
        <v>2424</v>
      </c>
    </row>
    <row r="1392" spans="1:7" ht="16.5" customHeight="1" x14ac:dyDescent="0.2">
      <c r="A1392">
        <f t="shared" si="21"/>
        <v>1391</v>
      </c>
      <c r="B1392">
        <v>1235860</v>
      </c>
      <c r="C1392" t="s">
        <v>2416</v>
      </c>
      <c r="D1392" t="s">
        <v>2425</v>
      </c>
      <c r="E1392" t="s">
        <v>2426</v>
      </c>
      <c r="F1392" t="s">
        <v>43</v>
      </c>
      <c r="G1392" t="s">
        <v>2427</v>
      </c>
    </row>
    <row r="1393" spans="1:7" ht="16.5" customHeight="1" x14ac:dyDescent="0.2">
      <c r="A1393">
        <f t="shared" si="21"/>
        <v>1392</v>
      </c>
      <c r="B1393">
        <v>8081702</v>
      </c>
      <c r="C1393" t="s">
        <v>2416</v>
      </c>
      <c r="D1393" t="s">
        <v>2428</v>
      </c>
      <c r="E1393" t="s">
        <v>2429</v>
      </c>
      <c r="F1393" t="s">
        <v>169</v>
      </c>
      <c r="G1393" t="s">
        <v>2430</v>
      </c>
    </row>
    <row r="1394" spans="1:7" ht="16.5" customHeight="1" x14ac:dyDescent="0.2">
      <c r="A1394">
        <f t="shared" si="21"/>
        <v>1393</v>
      </c>
      <c r="B1394">
        <v>9590534</v>
      </c>
      <c r="C1394" t="s">
        <v>2416</v>
      </c>
      <c r="D1394" t="s">
        <v>2431</v>
      </c>
      <c r="E1394" t="s">
        <v>2432</v>
      </c>
      <c r="F1394" t="s">
        <v>48</v>
      </c>
      <c r="G1394" t="s">
        <v>2433</v>
      </c>
    </row>
    <row r="1395" spans="1:7" ht="16.5" customHeight="1" x14ac:dyDescent="0.2">
      <c r="A1395">
        <f t="shared" si="21"/>
        <v>1394</v>
      </c>
      <c r="B1395">
        <v>5441033</v>
      </c>
      <c r="C1395" t="s">
        <v>2416</v>
      </c>
      <c r="D1395" t="s">
        <v>2417</v>
      </c>
      <c r="E1395" t="s">
        <v>2418</v>
      </c>
      <c r="F1395" t="s">
        <v>27</v>
      </c>
      <c r="G1395" t="s">
        <v>2434</v>
      </c>
    </row>
    <row r="1396" spans="1:7" ht="16.5" customHeight="1" x14ac:dyDescent="0.2">
      <c r="A1396">
        <f t="shared" si="21"/>
        <v>1395</v>
      </c>
      <c r="B1396">
        <v>372774</v>
      </c>
      <c r="C1396" t="s">
        <v>2416</v>
      </c>
      <c r="D1396" t="s">
        <v>2435</v>
      </c>
      <c r="E1396" t="s">
        <v>2436</v>
      </c>
      <c r="F1396" t="s">
        <v>31</v>
      </c>
      <c r="G1396" t="s">
        <v>2437</v>
      </c>
    </row>
    <row r="1397" spans="1:7" ht="16.5" customHeight="1" x14ac:dyDescent="0.2">
      <c r="A1397">
        <f t="shared" si="21"/>
        <v>1396</v>
      </c>
      <c r="B1397">
        <v>5441033</v>
      </c>
      <c r="C1397" t="s">
        <v>2416</v>
      </c>
      <c r="D1397" t="s">
        <v>2417</v>
      </c>
      <c r="E1397" t="s">
        <v>2418</v>
      </c>
      <c r="F1397" t="s">
        <v>27</v>
      </c>
      <c r="G1397" t="s">
        <v>2438</v>
      </c>
    </row>
    <row r="1398" spans="1:7" ht="16.5" customHeight="1" x14ac:dyDescent="0.2">
      <c r="A1398">
        <f t="shared" si="21"/>
        <v>1397</v>
      </c>
      <c r="B1398">
        <v>372774</v>
      </c>
      <c r="C1398" t="s">
        <v>2416</v>
      </c>
      <c r="D1398" t="s">
        <v>2435</v>
      </c>
      <c r="E1398" t="s">
        <v>2436</v>
      </c>
      <c r="F1398" t="s">
        <v>31</v>
      </c>
      <c r="G1398" t="s">
        <v>2439</v>
      </c>
    </row>
    <row r="1399" spans="1:7" ht="16.5" customHeight="1" x14ac:dyDescent="0.2">
      <c r="A1399">
        <f t="shared" si="21"/>
        <v>1398</v>
      </c>
      <c r="B1399">
        <v>3846506</v>
      </c>
      <c r="C1399" t="s">
        <v>2416</v>
      </c>
      <c r="D1399" t="s">
        <v>2440</v>
      </c>
      <c r="E1399" t="s">
        <v>2441</v>
      </c>
      <c r="F1399" t="s">
        <v>169</v>
      </c>
      <c r="G1399" t="s">
        <v>2442</v>
      </c>
    </row>
    <row r="1400" spans="1:7" ht="16.5" customHeight="1" x14ac:dyDescent="0.2">
      <c r="A1400">
        <f t="shared" si="21"/>
        <v>1399</v>
      </c>
      <c r="B1400">
        <v>9109752</v>
      </c>
      <c r="C1400" t="s">
        <v>2416</v>
      </c>
      <c r="D1400" t="s">
        <v>2443</v>
      </c>
      <c r="E1400" t="s">
        <v>2444</v>
      </c>
      <c r="F1400" t="s">
        <v>169</v>
      </c>
      <c r="G1400" t="s">
        <v>1974</v>
      </c>
    </row>
    <row r="1401" spans="1:7" ht="16.5" customHeight="1" x14ac:dyDescent="0.2">
      <c r="A1401">
        <f t="shared" si="21"/>
        <v>1400</v>
      </c>
      <c r="B1401">
        <v>5441033</v>
      </c>
      <c r="C1401" t="s">
        <v>2416</v>
      </c>
      <c r="D1401" t="s">
        <v>2417</v>
      </c>
      <c r="E1401" t="s">
        <v>2418</v>
      </c>
      <c r="F1401" t="s">
        <v>27</v>
      </c>
      <c r="G1401" t="s">
        <v>2445</v>
      </c>
    </row>
    <row r="1402" spans="1:7" ht="16.5" customHeight="1" x14ac:dyDescent="0.2">
      <c r="A1402">
        <f t="shared" si="21"/>
        <v>1401</v>
      </c>
      <c r="B1402">
        <v>5441033</v>
      </c>
      <c r="C1402" t="s">
        <v>2416</v>
      </c>
      <c r="D1402" t="s">
        <v>2417</v>
      </c>
      <c r="E1402" t="s">
        <v>2418</v>
      </c>
      <c r="F1402" t="s">
        <v>27</v>
      </c>
      <c r="G1402" t="s">
        <v>2446</v>
      </c>
    </row>
    <row r="1403" spans="1:7" ht="16.5" customHeight="1" x14ac:dyDescent="0.2">
      <c r="A1403">
        <f t="shared" si="21"/>
        <v>1402</v>
      </c>
      <c r="B1403">
        <v>3987782</v>
      </c>
      <c r="C1403" t="s">
        <v>2447</v>
      </c>
      <c r="D1403" t="s">
        <v>2448</v>
      </c>
      <c r="E1403" t="s">
        <v>2449</v>
      </c>
      <c r="F1403" t="s">
        <v>10</v>
      </c>
      <c r="G1403" t="s">
        <v>2450</v>
      </c>
    </row>
    <row r="1404" spans="1:7" ht="16.5" customHeight="1" x14ac:dyDescent="0.2">
      <c r="A1404">
        <f t="shared" si="21"/>
        <v>1403</v>
      </c>
      <c r="B1404">
        <v>3987782</v>
      </c>
      <c r="C1404" t="s">
        <v>2447</v>
      </c>
      <c r="D1404" t="s">
        <v>2448</v>
      </c>
      <c r="E1404" t="s">
        <v>2449</v>
      </c>
      <c r="F1404" t="s">
        <v>10</v>
      </c>
      <c r="G1404" t="s">
        <v>2451</v>
      </c>
    </row>
    <row r="1405" spans="1:7" ht="16.5" customHeight="1" x14ac:dyDescent="0.2">
      <c r="A1405">
        <f t="shared" si="21"/>
        <v>1404</v>
      </c>
      <c r="B1405">
        <v>3987782</v>
      </c>
      <c r="C1405" t="s">
        <v>2447</v>
      </c>
      <c r="D1405" t="s">
        <v>2448</v>
      </c>
      <c r="E1405" t="s">
        <v>2449</v>
      </c>
      <c r="F1405" t="s">
        <v>10</v>
      </c>
      <c r="G1405" t="s">
        <v>2452</v>
      </c>
    </row>
    <row r="1406" spans="1:7" ht="16.5" customHeight="1" x14ac:dyDescent="0.2">
      <c r="A1406">
        <f t="shared" si="21"/>
        <v>1405</v>
      </c>
      <c r="B1406">
        <v>3987782</v>
      </c>
      <c r="C1406" t="s">
        <v>2447</v>
      </c>
      <c r="D1406" t="s">
        <v>2448</v>
      </c>
      <c r="E1406" t="s">
        <v>2449</v>
      </c>
      <c r="F1406" t="s">
        <v>10</v>
      </c>
      <c r="G1406" t="s">
        <v>2452</v>
      </c>
    </row>
    <row r="1407" spans="1:7" ht="16.5" customHeight="1" x14ac:dyDescent="0.2">
      <c r="A1407">
        <f t="shared" si="21"/>
        <v>1406</v>
      </c>
      <c r="B1407">
        <v>3987782</v>
      </c>
      <c r="C1407" t="s">
        <v>2447</v>
      </c>
      <c r="D1407" t="s">
        <v>2448</v>
      </c>
      <c r="E1407" t="s">
        <v>2449</v>
      </c>
      <c r="F1407" t="s">
        <v>10</v>
      </c>
      <c r="G1407" t="s">
        <v>2453</v>
      </c>
    </row>
    <row r="1408" spans="1:7" ht="16.5" customHeight="1" x14ac:dyDescent="0.2">
      <c r="A1408">
        <f t="shared" si="21"/>
        <v>1407</v>
      </c>
      <c r="B1408">
        <v>3987782</v>
      </c>
      <c r="C1408" t="s">
        <v>2447</v>
      </c>
      <c r="D1408" t="s">
        <v>2448</v>
      </c>
      <c r="E1408" t="s">
        <v>2449</v>
      </c>
      <c r="F1408" t="s">
        <v>10</v>
      </c>
      <c r="G1408" t="s">
        <v>2454</v>
      </c>
    </row>
    <row r="1409" spans="1:7" ht="16.5" customHeight="1" x14ac:dyDescent="0.2">
      <c r="A1409">
        <f t="shared" si="21"/>
        <v>1408</v>
      </c>
      <c r="B1409">
        <v>9521199</v>
      </c>
      <c r="C1409" t="s">
        <v>2455</v>
      </c>
      <c r="D1409" t="s">
        <v>2456</v>
      </c>
      <c r="E1409" t="s">
        <v>2457</v>
      </c>
      <c r="F1409" t="s">
        <v>169</v>
      </c>
      <c r="G1409" t="s">
        <v>2458</v>
      </c>
    </row>
    <row r="1410" spans="1:7" ht="16.5" customHeight="1" x14ac:dyDescent="0.2">
      <c r="A1410">
        <f t="shared" si="21"/>
        <v>1409</v>
      </c>
      <c r="B1410">
        <v>2006421</v>
      </c>
      <c r="C1410" t="s">
        <v>2459</v>
      </c>
      <c r="D1410" t="s">
        <v>2460</v>
      </c>
      <c r="E1410" t="s">
        <v>2461</v>
      </c>
      <c r="F1410" t="s">
        <v>74</v>
      </c>
      <c r="G1410" t="s">
        <v>2462</v>
      </c>
    </row>
    <row r="1411" spans="1:7" ht="16.5" customHeight="1" x14ac:dyDescent="0.2">
      <c r="A1411">
        <f t="shared" si="21"/>
        <v>1410</v>
      </c>
      <c r="B1411">
        <v>2006421</v>
      </c>
      <c r="C1411" t="s">
        <v>2459</v>
      </c>
      <c r="D1411" t="s">
        <v>2460</v>
      </c>
      <c r="E1411" t="s">
        <v>2461</v>
      </c>
      <c r="F1411" t="s">
        <v>74</v>
      </c>
      <c r="G1411" t="s">
        <v>2463</v>
      </c>
    </row>
    <row r="1412" spans="1:7" ht="16.5" customHeight="1" x14ac:dyDescent="0.2">
      <c r="A1412">
        <f t="shared" ref="A1412:A1475" si="22" xml:space="preserve"> A1411+1</f>
        <v>1411</v>
      </c>
      <c r="B1412">
        <v>2006421</v>
      </c>
      <c r="C1412" t="s">
        <v>2459</v>
      </c>
      <c r="D1412" t="s">
        <v>2460</v>
      </c>
      <c r="E1412" t="s">
        <v>2461</v>
      </c>
      <c r="F1412" t="s">
        <v>74</v>
      </c>
      <c r="G1412" t="s">
        <v>2464</v>
      </c>
    </row>
    <row r="1413" spans="1:7" ht="16.5" customHeight="1" x14ac:dyDescent="0.2">
      <c r="A1413">
        <f t="shared" si="22"/>
        <v>1412</v>
      </c>
      <c r="B1413">
        <v>2006421</v>
      </c>
      <c r="C1413" t="s">
        <v>2459</v>
      </c>
      <c r="D1413" t="s">
        <v>2460</v>
      </c>
      <c r="E1413" t="s">
        <v>2461</v>
      </c>
      <c r="F1413" t="s">
        <v>74</v>
      </c>
      <c r="G1413" t="s">
        <v>2465</v>
      </c>
    </row>
    <row r="1414" spans="1:7" ht="16.5" customHeight="1" x14ac:dyDescent="0.2">
      <c r="A1414">
        <f t="shared" si="22"/>
        <v>1413</v>
      </c>
      <c r="B1414">
        <v>3056392</v>
      </c>
      <c r="C1414" t="s">
        <v>2459</v>
      </c>
      <c r="D1414" t="s">
        <v>2466</v>
      </c>
      <c r="E1414" t="s">
        <v>2467</v>
      </c>
      <c r="F1414" t="s">
        <v>63</v>
      </c>
      <c r="G1414" t="s">
        <v>2468</v>
      </c>
    </row>
    <row r="1415" spans="1:7" ht="16.5" customHeight="1" x14ac:dyDescent="0.2">
      <c r="A1415">
        <f t="shared" si="22"/>
        <v>1414</v>
      </c>
      <c r="B1415">
        <v>5362011</v>
      </c>
      <c r="C1415" t="s">
        <v>2459</v>
      </c>
      <c r="D1415" t="s">
        <v>2469</v>
      </c>
      <c r="E1415" t="s">
        <v>2470</v>
      </c>
      <c r="F1415" t="s">
        <v>48</v>
      </c>
      <c r="G1415" t="s">
        <v>2471</v>
      </c>
    </row>
    <row r="1416" spans="1:7" ht="16.5" customHeight="1" x14ac:dyDescent="0.2">
      <c r="A1416">
        <f t="shared" si="22"/>
        <v>1415</v>
      </c>
      <c r="B1416">
        <v>2006421</v>
      </c>
      <c r="C1416" t="s">
        <v>2459</v>
      </c>
      <c r="D1416" t="s">
        <v>2460</v>
      </c>
      <c r="E1416" t="s">
        <v>2461</v>
      </c>
      <c r="F1416" t="s">
        <v>74</v>
      </c>
      <c r="G1416" t="s">
        <v>2472</v>
      </c>
    </row>
    <row r="1417" spans="1:7" ht="16.5" customHeight="1" x14ac:dyDescent="0.2">
      <c r="A1417">
        <f t="shared" si="22"/>
        <v>1416</v>
      </c>
      <c r="B1417">
        <v>2006421</v>
      </c>
      <c r="C1417" t="s">
        <v>2459</v>
      </c>
      <c r="D1417" t="s">
        <v>2460</v>
      </c>
      <c r="E1417" t="s">
        <v>2461</v>
      </c>
      <c r="F1417" t="s">
        <v>74</v>
      </c>
      <c r="G1417" t="s">
        <v>2473</v>
      </c>
    </row>
    <row r="1418" spans="1:7" ht="16.5" customHeight="1" x14ac:dyDescent="0.2">
      <c r="A1418">
        <f t="shared" si="22"/>
        <v>1417</v>
      </c>
      <c r="B1418">
        <v>2006421</v>
      </c>
      <c r="C1418" t="s">
        <v>2459</v>
      </c>
      <c r="D1418" t="s">
        <v>2460</v>
      </c>
      <c r="E1418" t="s">
        <v>2461</v>
      </c>
      <c r="F1418" t="s">
        <v>74</v>
      </c>
      <c r="G1418" t="s">
        <v>2474</v>
      </c>
    </row>
    <row r="1419" spans="1:7" ht="16.5" customHeight="1" x14ac:dyDescent="0.2">
      <c r="A1419">
        <f t="shared" si="22"/>
        <v>1418</v>
      </c>
      <c r="B1419">
        <v>2006421</v>
      </c>
      <c r="C1419" t="s">
        <v>2459</v>
      </c>
      <c r="D1419" t="s">
        <v>2460</v>
      </c>
      <c r="E1419" t="s">
        <v>2461</v>
      </c>
      <c r="F1419" t="s">
        <v>74</v>
      </c>
      <c r="G1419" t="s">
        <v>2475</v>
      </c>
    </row>
    <row r="1420" spans="1:7" ht="16.5" customHeight="1" x14ac:dyDescent="0.2">
      <c r="A1420">
        <f t="shared" si="22"/>
        <v>1419</v>
      </c>
      <c r="B1420">
        <v>9223114</v>
      </c>
      <c r="C1420" t="s">
        <v>2459</v>
      </c>
      <c r="D1420" t="s">
        <v>2476</v>
      </c>
      <c r="E1420" t="s">
        <v>2477</v>
      </c>
      <c r="F1420" t="s">
        <v>43</v>
      </c>
      <c r="G1420" t="s">
        <v>2478</v>
      </c>
    </row>
    <row r="1421" spans="1:7" ht="16.5" customHeight="1" x14ac:dyDescent="0.2">
      <c r="A1421">
        <f t="shared" si="22"/>
        <v>1420</v>
      </c>
      <c r="B1421">
        <v>2006421</v>
      </c>
      <c r="C1421" t="s">
        <v>2459</v>
      </c>
      <c r="D1421" t="s">
        <v>2460</v>
      </c>
      <c r="E1421" t="s">
        <v>2461</v>
      </c>
      <c r="F1421" t="s">
        <v>74</v>
      </c>
      <c r="G1421" t="s">
        <v>2479</v>
      </c>
    </row>
    <row r="1422" spans="1:7" ht="16.5" customHeight="1" x14ac:dyDescent="0.2">
      <c r="A1422">
        <f t="shared" si="22"/>
        <v>1421</v>
      </c>
      <c r="B1422">
        <v>7982402</v>
      </c>
      <c r="C1422" t="s">
        <v>2459</v>
      </c>
      <c r="D1422" t="s">
        <v>2480</v>
      </c>
      <c r="E1422" t="s">
        <v>2481</v>
      </c>
      <c r="F1422" t="s">
        <v>169</v>
      </c>
      <c r="G1422" t="s">
        <v>2482</v>
      </c>
    </row>
    <row r="1423" spans="1:7" ht="16.5" customHeight="1" x14ac:dyDescent="0.2">
      <c r="A1423">
        <f t="shared" si="22"/>
        <v>1422</v>
      </c>
      <c r="B1423">
        <v>2006421</v>
      </c>
      <c r="C1423" t="s">
        <v>2459</v>
      </c>
      <c r="D1423" t="s">
        <v>2460</v>
      </c>
      <c r="E1423" t="s">
        <v>2461</v>
      </c>
      <c r="F1423" t="s">
        <v>74</v>
      </c>
      <c r="G1423" t="s">
        <v>2483</v>
      </c>
    </row>
    <row r="1424" spans="1:7" ht="16.5" customHeight="1" x14ac:dyDescent="0.2">
      <c r="A1424">
        <f t="shared" si="22"/>
        <v>1423</v>
      </c>
      <c r="B1424">
        <v>3771018</v>
      </c>
      <c r="C1424" t="s">
        <v>2459</v>
      </c>
      <c r="D1424" t="s">
        <v>2484</v>
      </c>
      <c r="E1424" t="s">
        <v>2485</v>
      </c>
      <c r="F1424" t="s">
        <v>169</v>
      </c>
      <c r="G1424" t="s">
        <v>2486</v>
      </c>
    </row>
    <row r="1425" spans="1:7" ht="16.5" customHeight="1" x14ac:dyDescent="0.2">
      <c r="A1425">
        <f t="shared" si="22"/>
        <v>1424</v>
      </c>
      <c r="B1425">
        <v>1096602</v>
      </c>
      <c r="C1425" t="s">
        <v>2487</v>
      </c>
      <c r="D1425" t="s">
        <v>262</v>
      </c>
      <c r="E1425" t="s">
        <v>263</v>
      </c>
      <c r="F1425" t="s">
        <v>264</v>
      </c>
      <c r="G1425" t="s">
        <v>2488</v>
      </c>
    </row>
    <row r="1426" spans="1:7" ht="16.5" customHeight="1" x14ac:dyDescent="0.2">
      <c r="A1426">
        <f t="shared" si="22"/>
        <v>1425</v>
      </c>
      <c r="B1426">
        <v>2195647</v>
      </c>
      <c r="C1426" t="s">
        <v>2487</v>
      </c>
      <c r="D1426" t="s">
        <v>2489</v>
      </c>
      <c r="E1426" t="s">
        <v>2490</v>
      </c>
      <c r="F1426" t="s">
        <v>31</v>
      </c>
      <c r="G1426" t="s">
        <v>2491</v>
      </c>
    </row>
    <row r="1427" spans="1:7" ht="16.5" customHeight="1" x14ac:dyDescent="0.2">
      <c r="A1427">
        <f t="shared" si="22"/>
        <v>1426</v>
      </c>
      <c r="B1427">
        <v>1786387</v>
      </c>
      <c r="C1427" t="s">
        <v>2487</v>
      </c>
      <c r="D1427" t="s">
        <v>560</v>
      </c>
      <c r="E1427" t="s">
        <v>561</v>
      </c>
      <c r="F1427" t="s">
        <v>63</v>
      </c>
      <c r="G1427" t="s">
        <v>2492</v>
      </c>
    </row>
    <row r="1428" spans="1:7" ht="16.5" customHeight="1" x14ac:dyDescent="0.2">
      <c r="A1428">
        <f t="shared" si="22"/>
        <v>1427</v>
      </c>
      <c r="B1428">
        <v>1096602</v>
      </c>
      <c r="C1428" t="s">
        <v>2487</v>
      </c>
      <c r="D1428" t="s">
        <v>262</v>
      </c>
      <c r="E1428" t="s">
        <v>263</v>
      </c>
      <c r="F1428" t="s">
        <v>264</v>
      </c>
      <c r="G1428" t="s">
        <v>2493</v>
      </c>
    </row>
    <row r="1429" spans="1:7" ht="16.5" customHeight="1" x14ac:dyDescent="0.2">
      <c r="A1429">
        <f t="shared" si="22"/>
        <v>1428</v>
      </c>
      <c r="B1429">
        <v>626954</v>
      </c>
      <c r="C1429" t="s">
        <v>2487</v>
      </c>
      <c r="D1429" t="s">
        <v>2494</v>
      </c>
      <c r="E1429" t="s">
        <v>2495</v>
      </c>
      <c r="F1429" t="s">
        <v>43</v>
      </c>
      <c r="G1429" t="s">
        <v>2496</v>
      </c>
    </row>
    <row r="1430" spans="1:7" ht="16.5" customHeight="1" x14ac:dyDescent="0.2">
      <c r="A1430">
        <f t="shared" si="22"/>
        <v>1429</v>
      </c>
      <c r="B1430">
        <v>1096602</v>
      </c>
      <c r="C1430" t="s">
        <v>2487</v>
      </c>
      <c r="D1430" t="s">
        <v>262</v>
      </c>
      <c r="E1430" t="s">
        <v>263</v>
      </c>
      <c r="F1430" t="s">
        <v>264</v>
      </c>
      <c r="G1430" t="s">
        <v>2497</v>
      </c>
    </row>
    <row r="1431" spans="1:7" ht="16.5" customHeight="1" x14ac:dyDescent="0.2">
      <c r="A1431">
        <f t="shared" si="22"/>
        <v>1430</v>
      </c>
      <c r="B1431">
        <v>1096602</v>
      </c>
      <c r="C1431" t="s">
        <v>2487</v>
      </c>
      <c r="D1431" t="s">
        <v>262</v>
      </c>
      <c r="E1431" t="s">
        <v>263</v>
      </c>
      <c r="F1431" t="s">
        <v>264</v>
      </c>
      <c r="G1431" t="s">
        <v>2498</v>
      </c>
    </row>
    <row r="1432" spans="1:7" ht="16.5" customHeight="1" x14ac:dyDescent="0.2">
      <c r="A1432">
        <f t="shared" si="22"/>
        <v>1431</v>
      </c>
      <c r="B1432">
        <v>239288</v>
      </c>
      <c r="C1432" t="s">
        <v>2487</v>
      </c>
      <c r="D1432" t="s">
        <v>794</v>
      </c>
      <c r="E1432" t="s">
        <v>795</v>
      </c>
      <c r="F1432" t="s">
        <v>322</v>
      </c>
      <c r="G1432" t="s">
        <v>2499</v>
      </c>
    </row>
    <row r="1433" spans="1:7" ht="16.5" customHeight="1" x14ac:dyDescent="0.2">
      <c r="A1433">
        <f t="shared" si="22"/>
        <v>1432</v>
      </c>
      <c r="B1433">
        <v>1096602</v>
      </c>
      <c r="C1433" t="s">
        <v>2487</v>
      </c>
      <c r="D1433" t="s">
        <v>262</v>
      </c>
      <c r="E1433" t="s">
        <v>263</v>
      </c>
      <c r="F1433" t="s">
        <v>264</v>
      </c>
      <c r="G1433" t="s">
        <v>2500</v>
      </c>
    </row>
    <row r="1434" spans="1:7" ht="16.5" customHeight="1" x14ac:dyDescent="0.2">
      <c r="A1434">
        <f t="shared" si="22"/>
        <v>1433</v>
      </c>
      <c r="B1434">
        <v>239288</v>
      </c>
      <c r="C1434" t="s">
        <v>2487</v>
      </c>
      <c r="D1434" t="s">
        <v>794</v>
      </c>
      <c r="E1434" t="s">
        <v>795</v>
      </c>
      <c r="F1434" t="s">
        <v>322</v>
      </c>
      <c r="G1434" t="s">
        <v>2501</v>
      </c>
    </row>
    <row r="1435" spans="1:7" ht="16.5" customHeight="1" x14ac:dyDescent="0.2">
      <c r="A1435">
        <f t="shared" si="22"/>
        <v>1434</v>
      </c>
      <c r="B1435">
        <v>1045369</v>
      </c>
      <c r="C1435" t="s">
        <v>2487</v>
      </c>
      <c r="D1435" t="s">
        <v>2502</v>
      </c>
      <c r="E1435" t="s">
        <v>2503</v>
      </c>
      <c r="F1435" t="s">
        <v>169</v>
      </c>
      <c r="G1435" t="s">
        <v>2504</v>
      </c>
    </row>
    <row r="1436" spans="1:7" ht="16.5" customHeight="1" x14ac:dyDescent="0.2">
      <c r="A1436">
        <f t="shared" si="22"/>
        <v>1435</v>
      </c>
      <c r="B1436">
        <v>1096602</v>
      </c>
      <c r="C1436" t="s">
        <v>2487</v>
      </c>
      <c r="D1436" t="s">
        <v>262</v>
      </c>
      <c r="E1436" t="s">
        <v>263</v>
      </c>
      <c r="F1436" t="s">
        <v>264</v>
      </c>
      <c r="G1436" t="s">
        <v>2505</v>
      </c>
    </row>
    <row r="1437" spans="1:7" ht="16.5" customHeight="1" x14ac:dyDescent="0.2">
      <c r="A1437">
        <f t="shared" si="22"/>
        <v>1436</v>
      </c>
      <c r="B1437">
        <v>1096602</v>
      </c>
      <c r="C1437" t="s">
        <v>2487</v>
      </c>
      <c r="D1437" t="s">
        <v>262</v>
      </c>
      <c r="E1437" t="s">
        <v>263</v>
      </c>
      <c r="F1437" t="s">
        <v>264</v>
      </c>
      <c r="G1437" t="s">
        <v>2506</v>
      </c>
    </row>
    <row r="1438" spans="1:7" ht="16.5" customHeight="1" x14ac:dyDescent="0.2">
      <c r="A1438">
        <f t="shared" si="22"/>
        <v>1437</v>
      </c>
      <c r="B1438">
        <v>1096602</v>
      </c>
      <c r="C1438" t="s">
        <v>2487</v>
      </c>
      <c r="D1438" t="s">
        <v>262</v>
      </c>
      <c r="E1438" t="s">
        <v>263</v>
      </c>
      <c r="F1438" t="s">
        <v>264</v>
      </c>
      <c r="G1438" t="s">
        <v>2507</v>
      </c>
    </row>
    <row r="1439" spans="1:7" ht="16.5" customHeight="1" x14ac:dyDescent="0.2">
      <c r="A1439">
        <f t="shared" si="22"/>
        <v>1438</v>
      </c>
      <c r="B1439">
        <v>2195647</v>
      </c>
      <c r="C1439" t="s">
        <v>2487</v>
      </c>
      <c r="D1439" t="s">
        <v>2489</v>
      </c>
      <c r="E1439" t="s">
        <v>2490</v>
      </c>
      <c r="F1439" t="s">
        <v>31</v>
      </c>
      <c r="G1439" t="s">
        <v>2508</v>
      </c>
    </row>
    <row r="1440" spans="1:7" ht="16.5" customHeight="1" x14ac:dyDescent="0.2">
      <c r="A1440">
        <f t="shared" si="22"/>
        <v>1439</v>
      </c>
      <c r="B1440">
        <v>9251139</v>
      </c>
      <c r="C1440" t="s">
        <v>2509</v>
      </c>
      <c r="D1440" t="s">
        <v>2510</v>
      </c>
      <c r="E1440" t="s">
        <v>2511</v>
      </c>
      <c r="F1440" t="s">
        <v>31</v>
      </c>
      <c r="G1440" t="s">
        <v>2512</v>
      </c>
    </row>
    <row r="1441" spans="1:7" ht="16.5" customHeight="1" x14ac:dyDescent="0.2">
      <c r="A1441">
        <f t="shared" si="22"/>
        <v>1440</v>
      </c>
      <c r="B1441">
        <v>2737992</v>
      </c>
      <c r="C1441" t="s">
        <v>2513</v>
      </c>
      <c r="D1441" t="s">
        <v>2514</v>
      </c>
      <c r="E1441" t="s">
        <v>2515</v>
      </c>
      <c r="F1441" t="s">
        <v>169</v>
      </c>
      <c r="G1441" t="s">
        <v>2516</v>
      </c>
    </row>
    <row r="1442" spans="1:7" ht="16.5" customHeight="1" x14ac:dyDescent="0.2">
      <c r="A1442">
        <f t="shared" si="22"/>
        <v>1441</v>
      </c>
      <c r="B1442">
        <v>7622233</v>
      </c>
      <c r="C1442" t="s">
        <v>2517</v>
      </c>
      <c r="D1442" t="s">
        <v>2518</v>
      </c>
      <c r="E1442" t="s">
        <v>2519</v>
      </c>
      <c r="F1442" t="s">
        <v>169</v>
      </c>
      <c r="G1442" t="s">
        <v>2520</v>
      </c>
    </row>
    <row r="1443" spans="1:7" ht="16.5" customHeight="1" x14ac:dyDescent="0.2">
      <c r="A1443">
        <f t="shared" si="22"/>
        <v>1442</v>
      </c>
      <c r="B1443">
        <v>7622233</v>
      </c>
      <c r="C1443" t="s">
        <v>2517</v>
      </c>
      <c r="D1443" t="s">
        <v>2518</v>
      </c>
      <c r="E1443" t="s">
        <v>2519</v>
      </c>
      <c r="F1443" t="s">
        <v>169</v>
      </c>
      <c r="G1443" t="s">
        <v>2521</v>
      </c>
    </row>
    <row r="1444" spans="1:7" ht="16.5" customHeight="1" x14ac:dyDescent="0.2">
      <c r="A1444">
        <f t="shared" si="22"/>
        <v>1443</v>
      </c>
      <c r="B1444">
        <v>5972963</v>
      </c>
      <c r="C1444" t="s">
        <v>2517</v>
      </c>
      <c r="D1444" t="s">
        <v>2522</v>
      </c>
      <c r="E1444" t="s">
        <v>2523</v>
      </c>
      <c r="F1444" t="s">
        <v>48</v>
      </c>
      <c r="G1444" t="s">
        <v>2524</v>
      </c>
    </row>
    <row r="1445" spans="1:7" ht="16.5" customHeight="1" x14ac:dyDescent="0.2">
      <c r="A1445">
        <f t="shared" si="22"/>
        <v>1444</v>
      </c>
      <c r="B1445">
        <v>7622233</v>
      </c>
      <c r="C1445" t="s">
        <v>2517</v>
      </c>
      <c r="D1445" t="s">
        <v>2518</v>
      </c>
      <c r="E1445" t="s">
        <v>2519</v>
      </c>
      <c r="F1445" t="s">
        <v>169</v>
      </c>
      <c r="G1445" t="s">
        <v>2525</v>
      </c>
    </row>
    <row r="1446" spans="1:7" ht="16.5" customHeight="1" x14ac:dyDescent="0.2">
      <c r="A1446">
        <f t="shared" si="22"/>
        <v>1445</v>
      </c>
      <c r="B1446">
        <v>7622233</v>
      </c>
      <c r="C1446" t="s">
        <v>2517</v>
      </c>
      <c r="D1446" t="s">
        <v>2518</v>
      </c>
      <c r="E1446" t="s">
        <v>2519</v>
      </c>
      <c r="F1446" t="s">
        <v>169</v>
      </c>
      <c r="G1446" t="s">
        <v>2526</v>
      </c>
    </row>
    <row r="1447" spans="1:7" ht="16.5" customHeight="1" x14ac:dyDescent="0.2">
      <c r="A1447">
        <f t="shared" si="22"/>
        <v>1446</v>
      </c>
      <c r="B1447">
        <v>9447467</v>
      </c>
      <c r="C1447" t="s">
        <v>2517</v>
      </c>
      <c r="D1447" t="s">
        <v>2527</v>
      </c>
      <c r="E1447" t="s">
        <v>2528</v>
      </c>
      <c r="F1447" t="s">
        <v>169</v>
      </c>
      <c r="G1447" t="s">
        <v>2529</v>
      </c>
    </row>
    <row r="1448" spans="1:7" ht="16.5" customHeight="1" x14ac:dyDescent="0.2">
      <c r="A1448">
        <f t="shared" si="22"/>
        <v>1447</v>
      </c>
      <c r="B1448">
        <v>6807532</v>
      </c>
      <c r="C1448" t="s">
        <v>2517</v>
      </c>
      <c r="D1448" t="s">
        <v>2530</v>
      </c>
      <c r="E1448" t="s">
        <v>2531</v>
      </c>
      <c r="F1448" t="s">
        <v>48</v>
      </c>
      <c r="G1448" t="s">
        <v>2532</v>
      </c>
    </row>
    <row r="1449" spans="1:7" ht="16.5" customHeight="1" x14ac:dyDescent="0.2">
      <c r="A1449">
        <f t="shared" si="22"/>
        <v>1448</v>
      </c>
      <c r="B1449">
        <v>7622233</v>
      </c>
      <c r="C1449" t="s">
        <v>2517</v>
      </c>
      <c r="D1449" t="s">
        <v>2518</v>
      </c>
      <c r="E1449" t="s">
        <v>2519</v>
      </c>
      <c r="F1449" t="s">
        <v>169</v>
      </c>
      <c r="G1449" t="s">
        <v>2533</v>
      </c>
    </row>
    <row r="1450" spans="1:7" ht="16.5" customHeight="1" x14ac:dyDescent="0.2">
      <c r="A1450">
        <f t="shared" si="22"/>
        <v>1449</v>
      </c>
      <c r="B1450">
        <v>7622233</v>
      </c>
      <c r="C1450" t="s">
        <v>2517</v>
      </c>
      <c r="D1450" t="s">
        <v>2518</v>
      </c>
      <c r="E1450" t="s">
        <v>2519</v>
      </c>
      <c r="F1450" t="s">
        <v>169</v>
      </c>
      <c r="G1450" t="s">
        <v>2534</v>
      </c>
    </row>
    <row r="1451" spans="1:7" ht="16.5" customHeight="1" x14ac:dyDescent="0.2">
      <c r="A1451">
        <f t="shared" si="22"/>
        <v>1450</v>
      </c>
      <c r="B1451">
        <v>7622233</v>
      </c>
      <c r="C1451" t="s">
        <v>2517</v>
      </c>
      <c r="D1451" t="s">
        <v>2518</v>
      </c>
      <c r="E1451" t="s">
        <v>2519</v>
      </c>
      <c r="F1451" t="s">
        <v>169</v>
      </c>
      <c r="G1451" t="s">
        <v>2535</v>
      </c>
    </row>
    <row r="1452" spans="1:7" ht="16.5" customHeight="1" x14ac:dyDescent="0.2">
      <c r="A1452">
        <f t="shared" si="22"/>
        <v>1451</v>
      </c>
      <c r="B1452">
        <v>9155482</v>
      </c>
      <c r="C1452" t="s">
        <v>2517</v>
      </c>
      <c r="D1452" t="s">
        <v>2536</v>
      </c>
      <c r="E1452" t="s">
        <v>2537</v>
      </c>
      <c r="F1452" t="s">
        <v>169</v>
      </c>
      <c r="G1452" t="s">
        <v>2538</v>
      </c>
    </row>
    <row r="1453" spans="1:7" ht="16.5" customHeight="1" x14ac:dyDescent="0.2">
      <c r="A1453">
        <f t="shared" si="22"/>
        <v>1452</v>
      </c>
      <c r="B1453">
        <v>2854877</v>
      </c>
      <c r="C1453" t="s">
        <v>2517</v>
      </c>
      <c r="D1453" t="s">
        <v>2539</v>
      </c>
      <c r="E1453" t="s">
        <v>2540</v>
      </c>
      <c r="F1453" t="s">
        <v>48</v>
      </c>
      <c r="G1453" t="s">
        <v>2541</v>
      </c>
    </row>
    <row r="1454" spans="1:7" ht="16.5" customHeight="1" x14ac:dyDescent="0.2">
      <c r="A1454">
        <f t="shared" si="22"/>
        <v>1453</v>
      </c>
      <c r="B1454">
        <v>8205975</v>
      </c>
      <c r="C1454" t="s">
        <v>2517</v>
      </c>
      <c r="D1454" t="s">
        <v>2542</v>
      </c>
      <c r="E1454" t="s">
        <v>2543</v>
      </c>
      <c r="F1454" t="s">
        <v>48</v>
      </c>
      <c r="G1454" t="s">
        <v>2544</v>
      </c>
    </row>
    <row r="1455" spans="1:7" ht="16.5" customHeight="1" x14ac:dyDescent="0.2">
      <c r="A1455">
        <f t="shared" si="22"/>
        <v>1454</v>
      </c>
      <c r="B1455">
        <v>6915534</v>
      </c>
      <c r="C1455" t="s">
        <v>2545</v>
      </c>
      <c r="D1455" t="s">
        <v>2546</v>
      </c>
      <c r="E1455" t="s">
        <v>2547</v>
      </c>
      <c r="F1455" t="s">
        <v>2548</v>
      </c>
      <c r="G1455" t="s">
        <v>2549</v>
      </c>
    </row>
    <row r="1456" spans="1:7" ht="16.5" customHeight="1" x14ac:dyDescent="0.2">
      <c r="A1456">
        <f t="shared" si="22"/>
        <v>1455</v>
      </c>
      <c r="B1456">
        <v>6915534</v>
      </c>
      <c r="C1456" t="s">
        <v>2545</v>
      </c>
      <c r="D1456" t="s">
        <v>2546</v>
      </c>
      <c r="E1456" t="s">
        <v>2547</v>
      </c>
      <c r="F1456" t="s">
        <v>2548</v>
      </c>
      <c r="G1456" t="s">
        <v>2550</v>
      </c>
    </row>
    <row r="1457" spans="1:7" ht="16.5" customHeight="1" x14ac:dyDescent="0.2">
      <c r="A1457">
        <f t="shared" si="22"/>
        <v>1456</v>
      </c>
      <c r="B1457">
        <v>7707227</v>
      </c>
      <c r="C1457" t="s">
        <v>2545</v>
      </c>
      <c r="D1457" t="s">
        <v>1214</v>
      </c>
      <c r="E1457" t="s">
        <v>1215</v>
      </c>
      <c r="F1457" t="s">
        <v>169</v>
      </c>
      <c r="G1457" t="s">
        <v>2551</v>
      </c>
    </row>
    <row r="1458" spans="1:7" ht="16.5" customHeight="1" x14ac:dyDescent="0.2">
      <c r="A1458">
        <f t="shared" si="22"/>
        <v>1457</v>
      </c>
      <c r="B1458">
        <v>6915534</v>
      </c>
      <c r="C1458" t="s">
        <v>2545</v>
      </c>
      <c r="D1458" t="s">
        <v>2546</v>
      </c>
      <c r="E1458" t="s">
        <v>2547</v>
      </c>
      <c r="F1458" t="s">
        <v>2548</v>
      </c>
      <c r="G1458" t="s">
        <v>2552</v>
      </c>
    </row>
    <row r="1459" spans="1:7" ht="16.5" customHeight="1" x14ac:dyDescent="0.2">
      <c r="A1459">
        <f t="shared" si="22"/>
        <v>1458</v>
      </c>
      <c r="B1459">
        <v>6915534</v>
      </c>
      <c r="C1459" t="s">
        <v>2545</v>
      </c>
      <c r="D1459" t="s">
        <v>2546</v>
      </c>
      <c r="E1459" t="s">
        <v>2547</v>
      </c>
      <c r="F1459" t="s">
        <v>2548</v>
      </c>
      <c r="G1459" t="s">
        <v>2553</v>
      </c>
    </row>
    <row r="1460" spans="1:7" ht="16.5" customHeight="1" x14ac:dyDescent="0.2">
      <c r="A1460">
        <f t="shared" si="22"/>
        <v>1459</v>
      </c>
      <c r="B1460">
        <v>6915534</v>
      </c>
      <c r="C1460" t="s">
        <v>2545</v>
      </c>
      <c r="D1460" t="s">
        <v>2546</v>
      </c>
      <c r="E1460" t="s">
        <v>2547</v>
      </c>
      <c r="F1460" t="s">
        <v>2548</v>
      </c>
      <c r="G1460" t="s">
        <v>2554</v>
      </c>
    </row>
    <row r="1461" spans="1:7" ht="16.5" customHeight="1" x14ac:dyDescent="0.2">
      <c r="A1461">
        <f t="shared" si="22"/>
        <v>1460</v>
      </c>
      <c r="B1461">
        <v>6915534</v>
      </c>
      <c r="C1461" t="s">
        <v>2545</v>
      </c>
      <c r="D1461" t="s">
        <v>2546</v>
      </c>
      <c r="E1461" t="s">
        <v>2547</v>
      </c>
      <c r="F1461" t="s">
        <v>2548</v>
      </c>
      <c r="G1461" t="s">
        <v>2555</v>
      </c>
    </row>
    <row r="1462" spans="1:7" ht="16.5" customHeight="1" x14ac:dyDescent="0.2">
      <c r="A1462">
        <f t="shared" si="22"/>
        <v>1461</v>
      </c>
      <c r="B1462">
        <v>6915534</v>
      </c>
      <c r="C1462" t="s">
        <v>2545</v>
      </c>
      <c r="D1462" t="s">
        <v>2546</v>
      </c>
      <c r="E1462" t="s">
        <v>2547</v>
      </c>
      <c r="F1462" t="s">
        <v>2548</v>
      </c>
      <c r="G1462" t="s">
        <v>2556</v>
      </c>
    </row>
    <row r="1463" spans="1:7" ht="16.5" customHeight="1" x14ac:dyDescent="0.2">
      <c r="A1463">
        <f t="shared" si="22"/>
        <v>1462</v>
      </c>
      <c r="B1463">
        <v>6915534</v>
      </c>
      <c r="C1463" t="s">
        <v>2545</v>
      </c>
      <c r="D1463" t="s">
        <v>2546</v>
      </c>
      <c r="E1463" t="s">
        <v>2547</v>
      </c>
      <c r="F1463" t="s">
        <v>2548</v>
      </c>
      <c r="G1463" t="s">
        <v>2557</v>
      </c>
    </row>
    <row r="1464" spans="1:7" ht="16.5" customHeight="1" x14ac:dyDescent="0.2">
      <c r="A1464">
        <f t="shared" si="22"/>
        <v>1463</v>
      </c>
      <c r="B1464">
        <v>6915534</v>
      </c>
      <c r="C1464" t="s">
        <v>2545</v>
      </c>
      <c r="D1464" t="s">
        <v>2546</v>
      </c>
      <c r="E1464" t="s">
        <v>2547</v>
      </c>
      <c r="F1464" t="s">
        <v>2548</v>
      </c>
      <c r="G1464" t="s">
        <v>2558</v>
      </c>
    </row>
    <row r="1465" spans="1:7" ht="16.5" customHeight="1" x14ac:dyDescent="0.2">
      <c r="A1465">
        <f t="shared" si="22"/>
        <v>1464</v>
      </c>
      <c r="B1465">
        <v>6915534</v>
      </c>
      <c r="C1465" t="s">
        <v>2545</v>
      </c>
      <c r="D1465" t="s">
        <v>2546</v>
      </c>
      <c r="E1465" t="s">
        <v>2547</v>
      </c>
      <c r="F1465" t="s">
        <v>2548</v>
      </c>
      <c r="G1465" t="s">
        <v>2559</v>
      </c>
    </row>
    <row r="1466" spans="1:7" ht="16.5" customHeight="1" x14ac:dyDescent="0.2">
      <c r="A1466">
        <f t="shared" si="22"/>
        <v>1465</v>
      </c>
      <c r="B1466">
        <v>336657</v>
      </c>
      <c r="C1466" t="s">
        <v>2545</v>
      </c>
      <c r="D1466" t="s">
        <v>2560</v>
      </c>
      <c r="E1466" t="s">
        <v>2561</v>
      </c>
      <c r="F1466" t="s">
        <v>43</v>
      </c>
      <c r="G1466" t="s">
        <v>2562</v>
      </c>
    </row>
    <row r="1467" spans="1:7" ht="16.5" customHeight="1" x14ac:dyDescent="0.2">
      <c r="A1467">
        <f t="shared" si="22"/>
        <v>1466</v>
      </c>
      <c r="B1467">
        <v>6915534</v>
      </c>
      <c r="C1467" t="s">
        <v>2545</v>
      </c>
      <c r="D1467" t="s">
        <v>2546</v>
      </c>
      <c r="E1467" t="s">
        <v>2547</v>
      </c>
      <c r="F1467" t="s">
        <v>2548</v>
      </c>
      <c r="G1467" t="s">
        <v>2563</v>
      </c>
    </row>
    <row r="1468" spans="1:7" ht="16.5" customHeight="1" x14ac:dyDescent="0.2">
      <c r="A1468">
        <f t="shared" si="22"/>
        <v>1467</v>
      </c>
      <c r="B1468">
        <v>9012306</v>
      </c>
      <c r="C1468" t="s">
        <v>2545</v>
      </c>
      <c r="D1468" t="s">
        <v>2564</v>
      </c>
      <c r="E1468" t="s">
        <v>2565</v>
      </c>
      <c r="F1468" t="s">
        <v>74</v>
      </c>
      <c r="G1468" t="s">
        <v>2566</v>
      </c>
    </row>
    <row r="1469" spans="1:7" ht="16.5" customHeight="1" x14ac:dyDescent="0.2">
      <c r="A1469">
        <f t="shared" si="22"/>
        <v>1468</v>
      </c>
      <c r="B1469">
        <v>6915534</v>
      </c>
      <c r="C1469" t="s">
        <v>2545</v>
      </c>
      <c r="D1469" t="s">
        <v>2546</v>
      </c>
      <c r="E1469" t="s">
        <v>2547</v>
      </c>
      <c r="F1469" t="s">
        <v>2548</v>
      </c>
      <c r="G1469" t="s">
        <v>2567</v>
      </c>
    </row>
    <row r="1470" spans="1:7" ht="16.5" customHeight="1" x14ac:dyDescent="0.2">
      <c r="A1470">
        <f t="shared" si="22"/>
        <v>1469</v>
      </c>
      <c r="B1470">
        <v>220845</v>
      </c>
      <c r="C1470" t="s">
        <v>2568</v>
      </c>
      <c r="D1470" t="s">
        <v>2569</v>
      </c>
      <c r="E1470" t="s">
        <v>2570</v>
      </c>
      <c r="F1470" t="s">
        <v>31</v>
      </c>
      <c r="G1470" t="s">
        <v>2571</v>
      </c>
    </row>
    <row r="1471" spans="1:7" ht="16.5" customHeight="1" x14ac:dyDescent="0.2">
      <c r="A1471">
        <f t="shared" si="22"/>
        <v>1470</v>
      </c>
      <c r="B1471">
        <v>220845</v>
      </c>
      <c r="C1471" t="s">
        <v>2568</v>
      </c>
      <c r="D1471" t="s">
        <v>2569</v>
      </c>
      <c r="E1471" t="s">
        <v>2570</v>
      </c>
      <c r="F1471" t="s">
        <v>31</v>
      </c>
      <c r="G1471" t="s">
        <v>2572</v>
      </c>
    </row>
    <row r="1472" spans="1:7" ht="16.5" customHeight="1" x14ac:dyDescent="0.2">
      <c r="A1472">
        <f t="shared" si="22"/>
        <v>1471</v>
      </c>
      <c r="B1472">
        <v>220845</v>
      </c>
      <c r="C1472" t="s">
        <v>2568</v>
      </c>
      <c r="D1472" t="s">
        <v>2569</v>
      </c>
      <c r="E1472" t="s">
        <v>2570</v>
      </c>
      <c r="F1472" t="s">
        <v>31</v>
      </c>
      <c r="G1472" t="s">
        <v>2573</v>
      </c>
    </row>
    <row r="1473" spans="1:7" ht="16.5" customHeight="1" x14ac:dyDescent="0.2">
      <c r="A1473">
        <f t="shared" si="22"/>
        <v>1472</v>
      </c>
      <c r="B1473">
        <v>220845</v>
      </c>
      <c r="C1473" t="s">
        <v>2568</v>
      </c>
      <c r="D1473" t="s">
        <v>2569</v>
      </c>
      <c r="E1473" t="s">
        <v>2570</v>
      </c>
      <c r="F1473" t="s">
        <v>31</v>
      </c>
      <c r="G1473" t="s">
        <v>2574</v>
      </c>
    </row>
    <row r="1474" spans="1:7" ht="16.5" customHeight="1" x14ac:dyDescent="0.2">
      <c r="A1474">
        <f t="shared" si="22"/>
        <v>1473</v>
      </c>
      <c r="B1474">
        <v>9569359</v>
      </c>
      <c r="C1474" t="s">
        <v>2568</v>
      </c>
      <c r="D1474" t="s">
        <v>2575</v>
      </c>
      <c r="E1474" t="s">
        <v>2576</v>
      </c>
      <c r="F1474" t="s">
        <v>48</v>
      </c>
      <c r="G1474" t="s">
        <v>2577</v>
      </c>
    </row>
    <row r="1475" spans="1:7" ht="16.5" customHeight="1" x14ac:dyDescent="0.2">
      <c r="A1475">
        <f t="shared" si="22"/>
        <v>1474</v>
      </c>
      <c r="B1475">
        <v>220845</v>
      </c>
      <c r="C1475" t="s">
        <v>2568</v>
      </c>
      <c r="D1475" t="s">
        <v>2569</v>
      </c>
      <c r="E1475" t="s">
        <v>2570</v>
      </c>
      <c r="F1475" t="s">
        <v>31</v>
      </c>
      <c r="G1475" t="s">
        <v>2578</v>
      </c>
    </row>
    <row r="1476" spans="1:7" ht="16.5" customHeight="1" x14ac:dyDescent="0.2">
      <c r="A1476">
        <f t="shared" ref="A1476:A1539" si="23" xml:space="preserve"> A1475+1</f>
        <v>1475</v>
      </c>
      <c r="B1476">
        <v>220845</v>
      </c>
      <c r="C1476" t="s">
        <v>2568</v>
      </c>
      <c r="D1476" t="s">
        <v>2569</v>
      </c>
      <c r="E1476" t="s">
        <v>2570</v>
      </c>
      <c r="F1476" t="s">
        <v>31</v>
      </c>
      <c r="G1476" t="s">
        <v>2579</v>
      </c>
    </row>
    <row r="1477" spans="1:7" ht="16.5" customHeight="1" x14ac:dyDescent="0.2">
      <c r="A1477">
        <f t="shared" si="23"/>
        <v>1476</v>
      </c>
      <c r="B1477">
        <v>220845</v>
      </c>
      <c r="C1477" t="s">
        <v>2568</v>
      </c>
      <c r="D1477" t="s">
        <v>2569</v>
      </c>
      <c r="E1477" t="s">
        <v>2570</v>
      </c>
      <c r="F1477" t="s">
        <v>31</v>
      </c>
      <c r="G1477" t="s">
        <v>2580</v>
      </c>
    </row>
    <row r="1478" spans="1:7" ht="16.5" customHeight="1" x14ac:dyDescent="0.2">
      <c r="A1478">
        <f t="shared" si="23"/>
        <v>1477</v>
      </c>
      <c r="B1478">
        <v>770922</v>
      </c>
      <c r="C1478" t="s">
        <v>2568</v>
      </c>
      <c r="D1478" t="s">
        <v>2581</v>
      </c>
      <c r="E1478" t="s">
        <v>2582</v>
      </c>
      <c r="F1478" t="s">
        <v>31</v>
      </c>
      <c r="G1478" t="s">
        <v>2583</v>
      </c>
    </row>
    <row r="1479" spans="1:7" ht="16.5" customHeight="1" x14ac:dyDescent="0.2">
      <c r="A1479">
        <f t="shared" si="23"/>
        <v>1478</v>
      </c>
      <c r="B1479">
        <v>220845</v>
      </c>
      <c r="C1479" t="s">
        <v>2568</v>
      </c>
      <c r="D1479" t="s">
        <v>2569</v>
      </c>
      <c r="E1479" t="s">
        <v>2570</v>
      </c>
      <c r="F1479" t="s">
        <v>31</v>
      </c>
      <c r="G1479" t="s">
        <v>2584</v>
      </c>
    </row>
    <row r="1480" spans="1:7" ht="16.5" customHeight="1" x14ac:dyDescent="0.2">
      <c r="A1480">
        <f t="shared" si="23"/>
        <v>1479</v>
      </c>
      <c r="B1480">
        <v>6164348</v>
      </c>
      <c r="C1480" t="s">
        <v>2568</v>
      </c>
      <c r="D1480" t="s">
        <v>2585</v>
      </c>
      <c r="E1480" t="s">
        <v>2586</v>
      </c>
      <c r="F1480" t="s">
        <v>48</v>
      </c>
      <c r="G1480" t="s">
        <v>2587</v>
      </c>
    </row>
    <row r="1481" spans="1:7" ht="16.5" customHeight="1" x14ac:dyDescent="0.2">
      <c r="A1481">
        <f t="shared" si="23"/>
        <v>1480</v>
      </c>
      <c r="B1481">
        <v>220845</v>
      </c>
      <c r="C1481" t="s">
        <v>2568</v>
      </c>
      <c r="D1481" t="s">
        <v>2569</v>
      </c>
      <c r="E1481" t="s">
        <v>2570</v>
      </c>
      <c r="F1481" t="s">
        <v>31</v>
      </c>
      <c r="G1481" t="s">
        <v>2588</v>
      </c>
    </row>
    <row r="1482" spans="1:7" ht="16.5" customHeight="1" x14ac:dyDescent="0.2">
      <c r="A1482">
        <f t="shared" si="23"/>
        <v>1481</v>
      </c>
      <c r="B1482">
        <v>220845</v>
      </c>
      <c r="C1482" t="s">
        <v>2568</v>
      </c>
      <c r="D1482" t="s">
        <v>2569</v>
      </c>
      <c r="E1482" t="s">
        <v>2570</v>
      </c>
      <c r="F1482" t="s">
        <v>31</v>
      </c>
      <c r="G1482" t="s">
        <v>2589</v>
      </c>
    </row>
    <row r="1483" spans="1:7" ht="16.5" customHeight="1" x14ac:dyDescent="0.2">
      <c r="A1483">
        <f t="shared" si="23"/>
        <v>1482</v>
      </c>
      <c r="B1483">
        <v>220845</v>
      </c>
      <c r="C1483" t="s">
        <v>2568</v>
      </c>
      <c r="D1483" t="s">
        <v>2569</v>
      </c>
      <c r="E1483" t="s">
        <v>2570</v>
      </c>
      <c r="F1483" t="s">
        <v>31</v>
      </c>
      <c r="G1483" t="s">
        <v>2590</v>
      </c>
    </row>
    <row r="1484" spans="1:7" ht="16.5" customHeight="1" x14ac:dyDescent="0.2">
      <c r="A1484">
        <f t="shared" si="23"/>
        <v>1483</v>
      </c>
      <c r="B1484">
        <v>220845</v>
      </c>
      <c r="C1484" t="s">
        <v>2568</v>
      </c>
      <c r="D1484" t="s">
        <v>2569</v>
      </c>
      <c r="E1484" t="s">
        <v>2570</v>
      </c>
      <c r="F1484" t="s">
        <v>31</v>
      </c>
      <c r="G1484" t="s">
        <v>2591</v>
      </c>
    </row>
    <row r="1485" spans="1:7" ht="16.5" customHeight="1" x14ac:dyDescent="0.2">
      <c r="A1485">
        <f t="shared" si="23"/>
        <v>1484</v>
      </c>
      <c r="B1485">
        <v>164062</v>
      </c>
      <c r="C1485" t="s">
        <v>2592</v>
      </c>
      <c r="D1485" t="s">
        <v>2593</v>
      </c>
      <c r="E1485" t="s">
        <v>2594</v>
      </c>
      <c r="F1485" t="s">
        <v>322</v>
      </c>
      <c r="G1485" t="s">
        <v>2595</v>
      </c>
    </row>
    <row r="1486" spans="1:7" ht="16.5" customHeight="1" x14ac:dyDescent="0.2">
      <c r="A1486">
        <f t="shared" si="23"/>
        <v>1485</v>
      </c>
      <c r="B1486">
        <v>164062</v>
      </c>
      <c r="C1486" t="s">
        <v>2592</v>
      </c>
      <c r="D1486" t="s">
        <v>2593</v>
      </c>
      <c r="E1486" t="s">
        <v>2594</v>
      </c>
      <c r="F1486" t="s">
        <v>322</v>
      </c>
      <c r="G1486" t="s">
        <v>2596</v>
      </c>
    </row>
    <row r="1487" spans="1:7" ht="16.5" customHeight="1" x14ac:dyDescent="0.2">
      <c r="A1487">
        <f t="shared" si="23"/>
        <v>1486</v>
      </c>
      <c r="B1487">
        <v>164062</v>
      </c>
      <c r="C1487" t="s">
        <v>2592</v>
      </c>
      <c r="D1487" t="s">
        <v>2593</v>
      </c>
      <c r="E1487" t="s">
        <v>2594</v>
      </c>
      <c r="F1487" t="s">
        <v>322</v>
      </c>
      <c r="G1487" t="s">
        <v>2597</v>
      </c>
    </row>
    <row r="1488" spans="1:7" ht="16.5" customHeight="1" x14ac:dyDescent="0.2">
      <c r="A1488">
        <f t="shared" si="23"/>
        <v>1487</v>
      </c>
      <c r="B1488">
        <v>164062</v>
      </c>
      <c r="C1488" t="s">
        <v>2592</v>
      </c>
      <c r="D1488" t="s">
        <v>2593</v>
      </c>
      <c r="E1488" t="s">
        <v>2594</v>
      </c>
      <c r="F1488" t="s">
        <v>322</v>
      </c>
      <c r="G1488" t="s">
        <v>2598</v>
      </c>
    </row>
    <row r="1489" spans="1:7" ht="16.5" customHeight="1" x14ac:dyDescent="0.2">
      <c r="A1489">
        <f t="shared" si="23"/>
        <v>1488</v>
      </c>
      <c r="B1489">
        <v>164062</v>
      </c>
      <c r="C1489" t="s">
        <v>2592</v>
      </c>
      <c r="D1489" t="s">
        <v>2593</v>
      </c>
      <c r="E1489" t="s">
        <v>2594</v>
      </c>
      <c r="F1489" t="s">
        <v>322</v>
      </c>
      <c r="G1489" t="s">
        <v>2599</v>
      </c>
    </row>
    <row r="1490" spans="1:7" ht="16.5" customHeight="1" x14ac:dyDescent="0.2">
      <c r="A1490">
        <f t="shared" si="23"/>
        <v>1489</v>
      </c>
      <c r="B1490">
        <v>164062</v>
      </c>
      <c r="C1490" t="s">
        <v>2592</v>
      </c>
      <c r="D1490" t="s">
        <v>2593</v>
      </c>
      <c r="E1490" t="s">
        <v>2594</v>
      </c>
      <c r="F1490" t="s">
        <v>322</v>
      </c>
      <c r="G1490" t="s">
        <v>2600</v>
      </c>
    </row>
    <row r="1491" spans="1:7" ht="16.5" customHeight="1" x14ac:dyDescent="0.2">
      <c r="A1491">
        <f t="shared" si="23"/>
        <v>1490</v>
      </c>
      <c r="B1491">
        <v>164062</v>
      </c>
      <c r="C1491" t="s">
        <v>2592</v>
      </c>
      <c r="D1491" t="s">
        <v>2593</v>
      </c>
      <c r="E1491" t="s">
        <v>2594</v>
      </c>
      <c r="F1491" t="s">
        <v>322</v>
      </c>
      <c r="G1491" t="s">
        <v>2601</v>
      </c>
    </row>
    <row r="1492" spans="1:7" ht="16.5" customHeight="1" x14ac:dyDescent="0.2">
      <c r="A1492">
        <f t="shared" si="23"/>
        <v>1491</v>
      </c>
      <c r="B1492">
        <v>164062</v>
      </c>
      <c r="C1492" t="s">
        <v>2592</v>
      </c>
      <c r="D1492" t="s">
        <v>2593</v>
      </c>
      <c r="E1492" t="s">
        <v>2594</v>
      </c>
      <c r="F1492" t="s">
        <v>322</v>
      </c>
      <c r="G1492" t="s">
        <v>2602</v>
      </c>
    </row>
    <row r="1493" spans="1:7" ht="16.5" customHeight="1" x14ac:dyDescent="0.2">
      <c r="A1493">
        <f t="shared" si="23"/>
        <v>1492</v>
      </c>
      <c r="B1493">
        <v>164062</v>
      </c>
      <c r="C1493" t="s">
        <v>2592</v>
      </c>
      <c r="D1493" t="s">
        <v>2593</v>
      </c>
      <c r="E1493" t="s">
        <v>2594</v>
      </c>
      <c r="F1493" t="s">
        <v>322</v>
      </c>
      <c r="G1493" t="s">
        <v>2603</v>
      </c>
    </row>
    <row r="1494" spans="1:7" ht="16.5" customHeight="1" x14ac:dyDescent="0.2">
      <c r="A1494">
        <f t="shared" si="23"/>
        <v>1493</v>
      </c>
      <c r="B1494">
        <v>164062</v>
      </c>
      <c r="C1494" t="s">
        <v>2592</v>
      </c>
      <c r="D1494" t="s">
        <v>2593</v>
      </c>
      <c r="E1494" t="s">
        <v>2594</v>
      </c>
      <c r="F1494" t="s">
        <v>322</v>
      </c>
      <c r="G1494" t="s">
        <v>2604</v>
      </c>
    </row>
    <row r="1495" spans="1:7" ht="16.5" customHeight="1" x14ac:dyDescent="0.2">
      <c r="A1495">
        <f t="shared" si="23"/>
        <v>1494</v>
      </c>
      <c r="B1495">
        <v>164062</v>
      </c>
      <c r="C1495" t="s">
        <v>2592</v>
      </c>
      <c r="D1495" t="s">
        <v>2593</v>
      </c>
      <c r="E1495" t="s">
        <v>2594</v>
      </c>
      <c r="F1495" t="s">
        <v>322</v>
      </c>
      <c r="G1495" t="s">
        <v>2605</v>
      </c>
    </row>
    <row r="1496" spans="1:7" ht="16.5" customHeight="1" x14ac:dyDescent="0.2">
      <c r="A1496">
        <f t="shared" si="23"/>
        <v>1495</v>
      </c>
      <c r="B1496">
        <v>164062</v>
      </c>
      <c r="C1496" t="s">
        <v>2592</v>
      </c>
      <c r="D1496" t="s">
        <v>2593</v>
      </c>
      <c r="E1496" t="s">
        <v>2594</v>
      </c>
      <c r="F1496" t="s">
        <v>322</v>
      </c>
      <c r="G1496" t="s">
        <v>2606</v>
      </c>
    </row>
    <row r="1497" spans="1:7" ht="16.5" customHeight="1" x14ac:dyDescent="0.2">
      <c r="A1497">
        <f t="shared" si="23"/>
        <v>1496</v>
      </c>
      <c r="B1497">
        <v>164062</v>
      </c>
      <c r="C1497" t="s">
        <v>2592</v>
      </c>
      <c r="D1497" t="s">
        <v>2593</v>
      </c>
      <c r="E1497" t="s">
        <v>2594</v>
      </c>
      <c r="F1497" t="s">
        <v>322</v>
      </c>
      <c r="G1497" t="s">
        <v>2607</v>
      </c>
    </row>
    <row r="1498" spans="1:7" ht="16.5" customHeight="1" x14ac:dyDescent="0.2">
      <c r="A1498">
        <f t="shared" si="23"/>
        <v>1497</v>
      </c>
      <c r="B1498">
        <v>164062</v>
      </c>
      <c r="C1498" t="s">
        <v>2592</v>
      </c>
      <c r="D1498" t="s">
        <v>2593</v>
      </c>
      <c r="E1498" t="s">
        <v>2594</v>
      </c>
      <c r="F1498" t="s">
        <v>322</v>
      </c>
      <c r="G1498" t="s">
        <v>2608</v>
      </c>
    </row>
    <row r="1499" spans="1:7" ht="16.5" customHeight="1" x14ac:dyDescent="0.2">
      <c r="A1499">
        <f t="shared" si="23"/>
        <v>1498</v>
      </c>
      <c r="B1499">
        <v>164062</v>
      </c>
      <c r="C1499" t="s">
        <v>2592</v>
      </c>
      <c r="D1499" t="s">
        <v>2593</v>
      </c>
      <c r="E1499" t="s">
        <v>2594</v>
      </c>
      <c r="F1499" t="s">
        <v>322</v>
      </c>
      <c r="G1499" t="s">
        <v>2609</v>
      </c>
    </row>
    <row r="1500" spans="1:7" ht="16.5" customHeight="1" x14ac:dyDescent="0.2">
      <c r="A1500">
        <f t="shared" si="23"/>
        <v>1499</v>
      </c>
      <c r="B1500">
        <v>1410748</v>
      </c>
      <c r="C1500" t="s">
        <v>2610</v>
      </c>
      <c r="D1500" t="s">
        <v>2611</v>
      </c>
      <c r="E1500" t="s">
        <v>2612</v>
      </c>
      <c r="F1500" t="s">
        <v>27</v>
      </c>
      <c r="G1500" t="s">
        <v>2613</v>
      </c>
    </row>
    <row r="1501" spans="1:7" ht="16.5" customHeight="1" x14ac:dyDescent="0.2">
      <c r="A1501">
        <f t="shared" si="23"/>
        <v>1500</v>
      </c>
      <c r="B1501">
        <v>1410748</v>
      </c>
      <c r="C1501" t="s">
        <v>2610</v>
      </c>
      <c r="D1501" t="s">
        <v>2611</v>
      </c>
      <c r="E1501" t="s">
        <v>2612</v>
      </c>
      <c r="F1501" t="s">
        <v>27</v>
      </c>
      <c r="G1501" t="s">
        <v>2614</v>
      </c>
    </row>
    <row r="1502" spans="1:7" ht="16.5" customHeight="1" x14ac:dyDescent="0.2">
      <c r="A1502">
        <f t="shared" si="23"/>
        <v>1501</v>
      </c>
      <c r="B1502">
        <v>1410748</v>
      </c>
      <c r="C1502" t="s">
        <v>2610</v>
      </c>
      <c r="D1502" t="s">
        <v>2611</v>
      </c>
      <c r="E1502" t="s">
        <v>2612</v>
      </c>
      <c r="F1502" t="s">
        <v>27</v>
      </c>
      <c r="G1502" t="s">
        <v>2615</v>
      </c>
    </row>
    <row r="1503" spans="1:7" ht="16.5" customHeight="1" x14ac:dyDescent="0.2">
      <c r="A1503">
        <f t="shared" si="23"/>
        <v>1502</v>
      </c>
      <c r="B1503">
        <v>1410748</v>
      </c>
      <c r="C1503" t="s">
        <v>2610</v>
      </c>
      <c r="D1503" t="s">
        <v>2611</v>
      </c>
      <c r="E1503" t="s">
        <v>2612</v>
      </c>
      <c r="F1503" t="s">
        <v>27</v>
      </c>
      <c r="G1503" t="s">
        <v>2616</v>
      </c>
    </row>
    <row r="1504" spans="1:7" ht="16.5" customHeight="1" x14ac:dyDescent="0.2">
      <c r="A1504">
        <f t="shared" si="23"/>
        <v>1503</v>
      </c>
      <c r="B1504">
        <v>1410748</v>
      </c>
      <c r="C1504" t="s">
        <v>2610</v>
      </c>
      <c r="D1504" t="s">
        <v>2611</v>
      </c>
      <c r="E1504" t="s">
        <v>2612</v>
      </c>
      <c r="F1504" t="s">
        <v>27</v>
      </c>
      <c r="G1504" t="s">
        <v>2617</v>
      </c>
    </row>
    <row r="1505" spans="1:7" ht="16.5" customHeight="1" x14ac:dyDescent="0.2">
      <c r="A1505">
        <f t="shared" si="23"/>
        <v>1504</v>
      </c>
      <c r="B1505">
        <v>1410748</v>
      </c>
      <c r="C1505" t="s">
        <v>2610</v>
      </c>
      <c r="D1505" t="s">
        <v>2611</v>
      </c>
      <c r="E1505" t="s">
        <v>2612</v>
      </c>
      <c r="F1505" t="s">
        <v>27</v>
      </c>
      <c r="G1505" t="s">
        <v>2618</v>
      </c>
    </row>
    <row r="1506" spans="1:7" ht="16.5" customHeight="1" x14ac:dyDescent="0.2">
      <c r="A1506">
        <f t="shared" si="23"/>
        <v>1505</v>
      </c>
      <c r="B1506">
        <v>1410748</v>
      </c>
      <c r="C1506" t="s">
        <v>2610</v>
      </c>
      <c r="D1506" t="s">
        <v>2611</v>
      </c>
      <c r="E1506" t="s">
        <v>2612</v>
      </c>
      <c r="F1506" t="s">
        <v>27</v>
      </c>
      <c r="G1506" t="s">
        <v>2619</v>
      </c>
    </row>
    <row r="1507" spans="1:7" ht="16.5" customHeight="1" x14ac:dyDescent="0.2">
      <c r="A1507">
        <f t="shared" si="23"/>
        <v>1506</v>
      </c>
      <c r="B1507">
        <v>1413349</v>
      </c>
      <c r="C1507" t="s">
        <v>2620</v>
      </c>
      <c r="D1507" t="s">
        <v>2621</v>
      </c>
      <c r="E1507" t="s">
        <v>2622</v>
      </c>
      <c r="F1507" t="s">
        <v>10</v>
      </c>
      <c r="G1507" t="s">
        <v>2623</v>
      </c>
    </row>
    <row r="1508" spans="1:7" ht="16.5" customHeight="1" x14ac:dyDescent="0.2">
      <c r="A1508">
        <f t="shared" si="23"/>
        <v>1507</v>
      </c>
      <c r="B1508">
        <v>1413349</v>
      </c>
      <c r="C1508" t="s">
        <v>2620</v>
      </c>
      <c r="D1508" t="s">
        <v>2621</v>
      </c>
      <c r="E1508" t="s">
        <v>2622</v>
      </c>
      <c r="F1508" t="s">
        <v>10</v>
      </c>
      <c r="G1508" t="s">
        <v>2624</v>
      </c>
    </row>
    <row r="1509" spans="1:7" ht="16.5" customHeight="1" x14ac:dyDescent="0.2">
      <c r="A1509">
        <f t="shared" si="23"/>
        <v>1508</v>
      </c>
      <c r="B1509">
        <v>5009609</v>
      </c>
      <c r="C1509" t="s">
        <v>2620</v>
      </c>
      <c r="D1509" t="s">
        <v>2625</v>
      </c>
      <c r="E1509" t="s">
        <v>2626</v>
      </c>
      <c r="F1509" t="s">
        <v>169</v>
      </c>
      <c r="G1509" t="s">
        <v>2627</v>
      </c>
    </row>
    <row r="1510" spans="1:7" ht="16.5" customHeight="1" x14ac:dyDescent="0.2">
      <c r="A1510">
        <f t="shared" si="23"/>
        <v>1509</v>
      </c>
      <c r="B1510">
        <v>1413349</v>
      </c>
      <c r="C1510" t="s">
        <v>2620</v>
      </c>
      <c r="D1510" t="s">
        <v>2621</v>
      </c>
      <c r="E1510" t="s">
        <v>2622</v>
      </c>
      <c r="F1510" t="s">
        <v>10</v>
      </c>
      <c r="G1510" t="s">
        <v>2628</v>
      </c>
    </row>
    <row r="1511" spans="1:7" ht="16.5" customHeight="1" x14ac:dyDescent="0.2">
      <c r="A1511">
        <f t="shared" si="23"/>
        <v>1510</v>
      </c>
      <c r="B1511">
        <v>3073718</v>
      </c>
      <c r="C1511" t="s">
        <v>2620</v>
      </c>
      <c r="D1511" t="s">
        <v>2629</v>
      </c>
      <c r="E1511" t="s">
        <v>2630</v>
      </c>
      <c r="F1511" t="s">
        <v>48</v>
      </c>
      <c r="G1511" t="s">
        <v>2631</v>
      </c>
    </row>
    <row r="1512" spans="1:7" ht="16.5" customHeight="1" x14ac:dyDescent="0.2">
      <c r="A1512">
        <f t="shared" si="23"/>
        <v>1511</v>
      </c>
      <c r="B1512">
        <v>1413349</v>
      </c>
      <c r="C1512" t="s">
        <v>2620</v>
      </c>
      <c r="D1512" t="s">
        <v>2621</v>
      </c>
      <c r="E1512" t="s">
        <v>2622</v>
      </c>
      <c r="F1512" t="s">
        <v>10</v>
      </c>
      <c r="G1512" t="s">
        <v>2632</v>
      </c>
    </row>
    <row r="1513" spans="1:7" ht="16.5" customHeight="1" x14ac:dyDescent="0.2">
      <c r="A1513">
        <f t="shared" si="23"/>
        <v>1512</v>
      </c>
      <c r="B1513">
        <v>1413349</v>
      </c>
      <c r="C1513" t="s">
        <v>2620</v>
      </c>
      <c r="D1513" t="s">
        <v>2621</v>
      </c>
      <c r="E1513" t="s">
        <v>2622</v>
      </c>
      <c r="F1513" t="s">
        <v>10</v>
      </c>
      <c r="G1513" t="s">
        <v>2633</v>
      </c>
    </row>
    <row r="1514" spans="1:7" ht="16.5" customHeight="1" x14ac:dyDescent="0.2">
      <c r="A1514">
        <f t="shared" si="23"/>
        <v>1513</v>
      </c>
      <c r="B1514">
        <v>1413349</v>
      </c>
      <c r="C1514" t="s">
        <v>2620</v>
      </c>
      <c r="D1514" t="s">
        <v>2621</v>
      </c>
      <c r="E1514" t="s">
        <v>2622</v>
      </c>
      <c r="F1514" t="s">
        <v>10</v>
      </c>
      <c r="G1514" t="s">
        <v>2634</v>
      </c>
    </row>
    <row r="1515" spans="1:7" ht="16.5" customHeight="1" x14ac:dyDescent="0.2">
      <c r="A1515">
        <f t="shared" si="23"/>
        <v>1514</v>
      </c>
      <c r="B1515">
        <v>1413349</v>
      </c>
      <c r="C1515" t="s">
        <v>2620</v>
      </c>
      <c r="D1515" t="s">
        <v>2621</v>
      </c>
      <c r="E1515" t="s">
        <v>2622</v>
      </c>
      <c r="F1515" t="s">
        <v>10</v>
      </c>
      <c r="G1515" t="s">
        <v>2635</v>
      </c>
    </row>
    <row r="1516" spans="1:7" ht="16.5" customHeight="1" x14ac:dyDescent="0.2">
      <c r="A1516">
        <f t="shared" si="23"/>
        <v>1515</v>
      </c>
      <c r="B1516">
        <v>1413349</v>
      </c>
      <c r="C1516" t="s">
        <v>2620</v>
      </c>
      <c r="D1516" t="s">
        <v>2621</v>
      </c>
      <c r="E1516" t="s">
        <v>2622</v>
      </c>
      <c r="F1516" t="s">
        <v>10</v>
      </c>
      <c r="G1516" t="s">
        <v>2636</v>
      </c>
    </row>
    <row r="1517" spans="1:7" ht="16.5" customHeight="1" x14ac:dyDescent="0.2">
      <c r="A1517">
        <f t="shared" si="23"/>
        <v>1516</v>
      </c>
      <c r="B1517">
        <v>1413349</v>
      </c>
      <c r="C1517" t="s">
        <v>2620</v>
      </c>
      <c r="D1517" t="s">
        <v>2621</v>
      </c>
      <c r="E1517" t="s">
        <v>2622</v>
      </c>
      <c r="F1517" t="s">
        <v>10</v>
      </c>
      <c r="G1517" t="s">
        <v>2637</v>
      </c>
    </row>
    <row r="1518" spans="1:7" ht="16.5" customHeight="1" x14ac:dyDescent="0.2">
      <c r="A1518">
        <f t="shared" si="23"/>
        <v>1517</v>
      </c>
      <c r="B1518">
        <v>1413349</v>
      </c>
      <c r="C1518" t="s">
        <v>2620</v>
      </c>
      <c r="D1518" t="s">
        <v>2621</v>
      </c>
      <c r="E1518" t="s">
        <v>2622</v>
      </c>
      <c r="F1518" t="s">
        <v>10</v>
      </c>
      <c r="G1518" t="s">
        <v>2638</v>
      </c>
    </row>
    <row r="1519" spans="1:7" ht="16.5" customHeight="1" x14ac:dyDescent="0.2">
      <c r="A1519">
        <f t="shared" si="23"/>
        <v>1518</v>
      </c>
      <c r="B1519">
        <v>1413349</v>
      </c>
      <c r="C1519" t="s">
        <v>2620</v>
      </c>
      <c r="D1519" t="s">
        <v>2621</v>
      </c>
      <c r="E1519" t="s">
        <v>2622</v>
      </c>
      <c r="F1519" t="s">
        <v>10</v>
      </c>
      <c r="G1519" t="s">
        <v>2639</v>
      </c>
    </row>
    <row r="1520" spans="1:7" ht="16.5" customHeight="1" x14ac:dyDescent="0.2">
      <c r="A1520">
        <f t="shared" si="23"/>
        <v>1519</v>
      </c>
      <c r="B1520">
        <v>1413349</v>
      </c>
      <c r="C1520" t="s">
        <v>2620</v>
      </c>
      <c r="D1520" t="s">
        <v>2621</v>
      </c>
      <c r="E1520" t="s">
        <v>2622</v>
      </c>
      <c r="F1520" t="s">
        <v>10</v>
      </c>
      <c r="G1520" t="s">
        <v>2640</v>
      </c>
    </row>
    <row r="1521" spans="1:7" ht="16.5" customHeight="1" x14ac:dyDescent="0.2">
      <c r="A1521">
        <f t="shared" si="23"/>
        <v>1520</v>
      </c>
      <c r="B1521">
        <v>1413349</v>
      </c>
      <c r="C1521" t="s">
        <v>2620</v>
      </c>
      <c r="D1521" t="s">
        <v>2621</v>
      </c>
      <c r="E1521" t="s">
        <v>2622</v>
      </c>
      <c r="F1521" t="s">
        <v>10</v>
      </c>
      <c r="G1521" t="s">
        <v>2641</v>
      </c>
    </row>
    <row r="1522" spans="1:7" ht="16.5" customHeight="1" x14ac:dyDescent="0.2">
      <c r="A1522">
        <f t="shared" si="23"/>
        <v>1521</v>
      </c>
      <c r="B1522">
        <v>7639434</v>
      </c>
      <c r="C1522" t="s">
        <v>2642</v>
      </c>
      <c r="D1522" t="s">
        <v>2643</v>
      </c>
      <c r="E1522" t="s">
        <v>2644</v>
      </c>
      <c r="F1522" t="s">
        <v>31</v>
      </c>
      <c r="G1522" t="s">
        <v>2645</v>
      </c>
    </row>
    <row r="1523" spans="1:7" ht="16.5" customHeight="1" x14ac:dyDescent="0.2">
      <c r="A1523">
        <f t="shared" si="23"/>
        <v>1522</v>
      </c>
      <c r="B1523">
        <v>9503061</v>
      </c>
      <c r="C1523" t="s">
        <v>2642</v>
      </c>
      <c r="D1523" t="s">
        <v>2646</v>
      </c>
      <c r="E1523" t="s">
        <v>2647</v>
      </c>
      <c r="F1523" t="s">
        <v>169</v>
      </c>
      <c r="G1523" t="s">
        <v>2648</v>
      </c>
    </row>
    <row r="1524" spans="1:7" ht="16.5" customHeight="1" x14ac:dyDescent="0.2">
      <c r="A1524">
        <f t="shared" si="23"/>
        <v>1523</v>
      </c>
      <c r="B1524">
        <v>7639434</v>
      </c>
      <c r="C1524" t="s">
        <v>2642</v>
      </c>
      <c r="D1524" t="s">
        <v>2643</v>
      </c>
      <c r="E1524" t="s">
        <v>2644</v>
      </c>
      <c r="F1524" t="s">
        <v>31</v>
      </c>
      <c r="G1524" t="s">
        <v>2649</v>
      </c>
    </row>
    <row r="1525" spans="1:7" ht="16.5" customHeight="1" x14ac:dyDescent="0.2">
      <c r="A1525">
        <f t="shared" si="23"/>
        <v>1524</v>
      </c>
      <c r="B1525">
        <v>7639434</v>
      </c>
      <c r="C1525" t="s">
        <v>2642</v>
      </c>
      <c r="D1525" t="s">
        <v>2643</v>
      </c>
      <c r="E1525" t="s">
        <v>2644</v>
      </c>
      <c r="F1525" t="s">
        <v>31</v>
      </c>
      <c r="G1525" t="s">
        <v>2650</v>
      </c>
    </row>
    <row r="1526" spans="1:7" ht="16.5" customHeight="1" x14ac:dyDescent="0.2">
      <c r="A1526">
        <f t="shared" si="23"/>
        <v>1525</v>
      </c>
      <c r="B1526">
        <v>9503061</v>
      </c>
      <c r="C1526" t="s">
        <v>2642</v>
      </c>
      <c r="D1526" t="s">
        <v>2646</v>
      </c>
      <c r="E1526" t="s">
        <v>2647</v>
      </c>
      <c r="F1526" t="s">
        <v>169</v>
      </c>
      <c r="G1526" t="s">
        <v>2651</v>
      </c>
    </row>
    <row r="1527" spans="1:7" ht="16.5" customHeight="1" x14ac:dyDescent="0.2">
      <c r="A1527">
        <f t="shared" si="23"/>
        <v>1526</v>
      </c>
      <c r="B1527">
        <v>7639434</v>
      </c>
      <c r="C1527" t="s">
        <v>2642</v>
      </c>
      <c r="D1527" t="s">
        <v>2643</v>
      </c>
      <c r="E1527" t="s">
        <v>2644</v>
      </c>
      <c r="F1527" t="s">
        <v>31</v>
      </c>
      <c r="G1527" t="s">
        <v>2652</v>
      </c>
    </row>
    <row r="1528" spans="1:7" ht="16.5" customHeight="1" x14ac:dyDescent="0.2">
      <c r="A1528">
        <f t="shared" si="23"/>
        <v>1527</v>
      </c>
      <c r="B1528">
        <v>9470201</v>
      </c>
      <c r="C1528" t="s">
        <v>2642</v>
      </c>
      <c r="D1528" t="s">
        <v>2653</v>
      </c>
      <c r="E1528" t="s">
        <v>2654</v>
      </c>
      <c r="F1528" t="s">
        <v>43</v>
      </c>
      <c r="G1528" t="s">
        <v>2655</v>
      </c>
    </row>
    <row r="1529" spans="1:7" ht="16.5" customHeight="1" x14ac:dyDescent="0.2">
      <c r="A1529">
        <f t="shared" si="23"/>
        <v>1528</v>
      </c>
      <c r="B1529">
        <v>7639434</v>
      </c>
      <c r="C1529" t="s">
        <v>2642</v>
      </c>
      <c r="D1529" t="s">
        <v>2643</v>
      </c>
      <c r="E1529" t="s">
        <v>2644</v>
      </c>
      <c r="F1529" t="s">
        <v>31</v>
      </c>
      <c r="G1529" t="s">
        <v>2656</v>
      </c>
    </row>
    <row r="1530" spans="1:7" ht="16.5" customHeight="1" x14ac:dyDescent="0.2">
      <c r="A1530">
        <f t="shared" si="23"/>
        <v>1529</v>
      </c>
      <c r="B1530">
        <v>7639434</v>
      </c>
      <c r="C1530" t="s">
        <v>2642</v>
      </c>
      <c r="D1530" t="s">
        <v>2643</v>
      </c>
      <c r="E1530" t="s">
        <v>2644</v>
      </c>
      <c r="F1530" t="s">
        <v>31</v>
      </c>
      <c r="G1530" t="s">
        <v>2657</v>
      </c>
    </row>
    <row r="1531" spans="1:7" ht="16.5" customHeight="1" x14ac:dyDescent="0.2">
      <c r="A1531">
        <f t="shared" si="23"/>
        <v>1530</v>
      </c>
      <c r="B1531">
        <v>9550852</v>
      </c>
      <c r="C1531" t="s">
        <v>2642</v>
      </c>
      <c r="D1531" t="s">
        <v>2658</v>
      </c>
      <c r="E1531" t="s">
        <v>2659</v>
      </c>
      <c r="F1531" t="s">
        <v>48</v>
      </c>
      <c r="G1531" t="s">
        <v>2660</v>
      </c>
    </row>
    <row r="1532" spans="1:7" ht="16.5" customHeight="1" x14ac:dyDescent="0.2">
      <c r="A1532">
        <f t="shared" si="23"/>
        <v>1531</v>
      </c>
      <c r="B1532">
        <v>9054516</v>
      </c>
      <c r="C1532" t="s">
        <v>2642</v>
      </c>
      <c r="D1532" t="s">
        <v>2661</v>
      </c>
      <c r="E1532" t="s">
        <v>2662</v>
      </c>
      <c r="F1532" t="s">
        <v>169</v>
      </c>
      <c r="G1532" t="s">
        <v>2663</v>
      </c>
    </row>
    <row r="1533" spans="1:7" ht="16.5" customHeight="1" x14ac:dyDescent="0.2">
      <c r="A1533">
        <f t="shared" si="23"/>
        <v>1532</v>
      </c>
      <c r="B1533">
        <v>1345974</v>
      </c>
      <c r="C1533" t="s">
        <v>2664</v>
      </c>
      <c r="D1533" t="s">
        <v>2665</v>
      </c>
      <c r="E1533" t="s">
        <v>2666</v>
      </c>
      <c r="F1533" t="s">
        <v>123</v>
      </c>
      <c r="G1533" t="s">
        <v>2667</v>
      </c>
    </row>
    <row r="1534" spans="1:7" ht="16.5" customHeight="1" x14ac:dyDescent="0.2">
      <c r="A1534">
        <f t="shared" si="23"/>
        <v>1533</v>
      </c>
      <c r="B1534">
        <v>1345974</v>
      </c>
      <c r="C1534" t="s">
        <v>2664</v>
      </c>
      <c r="D1534" t="s">
        <v>2665</v>
      </c>
      <c r="E1534" t="s">
        <v>2666</v>
      </c>
      <c r="F1534" t="s">
        <v>123</v>
      </c>
      <c r="G1534" t="s">
        <v>2668</v>
      </c>
    </row>
    <row r="1535" spans="1:7" ht="16.5" customHeight="1" x14ac:dyDescent="0.2">
      <c r="A1535">
        <f t="shared" si="23"/>
        <v>1534</v>
      </c>
      <c r="B1535">
        <v>1345974</v>
      </c>
      <c r="C1535" t="s">
        <v>2664</v>
      </c>
      <c r="D1535" t="s">
        <v>2665</v>
      </c>
      <c r="E1535" t="s">
        <v>2666</v>
      </c>
      <c r="F1535" t="s">
        <v>123</v>
      </c>
      <c r="G1535" t="s">
        <v>2668</v>
      </c>
    </row>
    <row r="1536" spans="1:7" ht="16.5" customHeight="1" x14ac:dyDescent="0.2">
      <c r="A1536">
        <f t="shared" si="23"/>
        <v>1535</v>
      </c>
      <c r="B1536">
        <v>1345974</v>
      </c>
      <c r="C1536" t="s">
        <v>2664</v>
      </c>
      <c r="D1536" t="s">
        <v>2665</v>
      </c>
      <c r="E1536" t="s">
        <v>2666</v>
      </c>
      <c r="F1536" t="s">
        <v>123</v>
      </c>
      <c r="G1536" t="s">
        <v>2669</v>
      </c>
    </row>
    <row r="1537" spans="1:7" ht="16.5" customHeight="1" x14ac:dyDescent="0.2">
      <c r="A1537">
        <f t="shared" si="23"/>
        <v>1536</v>
      </c>
      <c r="B1537">
        <v>1345974</v>
      </c>
      <c r="C1537" t="s">
        <v>2664</v>
      </c>
      <c r="D1537" t="s">
        <v>2665</v>
      </c>
      <c r="E1537" t="s">
        <v>2666</v>
      </c>
      <c r="F1537" t="s">
        <v>123</v>
      </c>
      <c r="G1537" t="s">
        <v>2670</v>
      </c>
    </row>
    <row r="1538" spans="1:7" ht="16.5" customHeight="1" x14ac:dyDescent="0.2">
      <c r="A1538">
        <f t="shared" si="23"/>
        <v>1537</v>
      </c>
      <c r="B1538">
        <v>1345974</v>
      </c>
      <c r="C1538" t="s">
        <v>2664</v>
      </c>
      <c r="D1538" t="s">
        <v>2665</v>
      </c>
      <c r="E1538" t="s">
        <v>2666</v>
      </c>
      <c r="F1538" t="s">
        <v>123</v>
      </c>
      <c r="G1538" t="s">
        <v>2670</v>
      </c>
    </row>
    <row r="1539" spans="1:7" ht="16.5" customHeight="1" x14ac:dyDescent="0.2">
      <c r="A1539">
        <f t="shared" si="23"/>
        <v>1538</v>
      </c>
      <c r="B1539">
        <v>1345974</v>
      </c>
      <c r="C1539" t="s">
        <v>2664</v>
      </c>
      <c r="D1539" t="s">
        <v>2665</v>
      </c>
      <c r="E1539" t="s">
        <v>2666</v>
      </c>
      <c r="F1539" t="s">
        <v>123</v>
      </c>
      <c r="G1539" t="s">
        <v>2671</v>
      </c>
    </row>
    <row r="1540" spans="1:7" ht="16.5" customHeight="1" x14ac:dyDescent="0.2">
      <c r="A1540">
        <f t="shared" ref="A1540:A1603" si="24" xml:space="preserve"> A1539+1</f>
        <v>1539</v>
      </c>
      <c r="B1540">
        <v>1345974</v>
      </c>
      <c r="C1540" t="s">
        <v>2664</v>
      </c>
      <c r="D1540" t="s">
        <v>2665</v>
      </c>
      <c r="E1540" t="s">
        <v>2666</v>
      </c>
      <c r="F1540" t="s">
        <v>123</v>
      </c>
      <c r="G1540" t="s">
        <v>2671</v>
      </c>
    </row>
    <row r="1541" spans="1:7" ht="16.5" customHeight="1" x14ac:dyDescent="0.2">
      <c r="A1541">
        <f t="shared" si="24"/>
        <v>1540</v>
      </c>
      <c r="B1541">
        <v>1345974</v>
      </c>
      <c r="C1541" t="s">
        <v>2664</v>
      </c>
      <c r="D1541" t="s">
        <v>2665</v>
      </c>
      <c r="E1541" t="s">
        <v>2666</v>
      </c>
      <c r="F1541" t="s">
        <v>123</v>
      </c>
      <c r="G1541" t="s">
        <v>2672</v>
      </c>
    </row>
    <row r="1542" spans="1:7" ht="16.5" customHeight="1" x14ac:dyDescent="0.2">
      <c r="A1542">
        <f t="shared" si="24"/>
        <v>1541</v>
      </c>
      <c r="B1542">
        <v>5009726</v>
      </c>
      <c r="C1542" t="s">
        <v>2664</v>
      </c>
      <c r="D1542" t="s">
        <v>2673</v>
      </c>
      <c r="E1542" t="s">
        <v>2674</v>
      </c>
      <c r="F1542" t="s">
        <v>169</v>
      </c>
      <c r="G1542" t="s">
        <v>2675</v>
      </c>
    </row>
    <row r="1543" spans="1:7" ht="16.5" customHeight="1" x14ac:dyDescent="0.2">
      <c r="A1543">
        <f t="shared" si="24"/>
        <v>1542</v>
      </c>
      <c r="B1543">
        <v>5563037</v>
      </c>
      <c r="C1543" t="s">
        <v>2664</v>
      </c>
      <c r="D1543" t="s">
        <v>2676</v>
      </c>
      <c r="E1543" t="s">
        <v>2677</v>
      </c>
      <c r="F1543" t="s">
        <v>27</v>
      </c>
      <c r="G1543" t="s">
        <v>2678</v>
      </c>
    </row>
    <row r="1544" spans="1:7" ht="16.5" customHeight="1" x14ac:dyDescent="0.2">
      <c r="A1544">
        <f t="shared" si="24"/>
        <v>1543</v>
      </c>
      <c r="B1544">
        <v>1704600</v>
      </c>
      <c r="C1544" t="s">
        <v>2664</v>
      </c>
      <c r="D1544" t="s">
        <v>2679</v>
      </c>
      <c r="E1544" t="s">
        <v>2680</v>
      </c>
      <c r="F1544" t="s">
        <v>31</v>
      </c>
      <c r="G1544" t="s">
        <v>2681</v>
      </c>
    </row>
    <row r="1545" spans="1:7" ht="16.5" customHeight="1" x14ac:dyDescent="0.2">
      <c r="A1545">
        <f t="shared" si="24"/>
        <v>1544</v>
      </c>
      <c r="B1545">
        <v>1345974</v>
      </c>
      <c r="C1545" t="s">
        <v>2664</v>
      </c>
      <c r="D1545" t="s">
        <v>2665</v>
      </c>
      <c r="E1545" t="s">
        <v>2666</v>
      </c>
      <c r="F1545" t="s">
        <v>123</v>
      </c>
      <c r="G1545" t="s">
        <v>2682</v>
      </c>
    </row>
    <row r="1546" spans="1:7" ht="16.5" customHeight="1" x14ac:dyDescent="0.2">
      <c r="A1546">
        <f t="shared" si="24"/>
        <v>1545</v>
      </c>
      <c r="B1546">
        <v>8756805</v>
      </c>
      <c r="C1546" t="s">
        <v>2664</v>
      </c>
      <c r="D1546" t="s">
        <v>2683</v>
      </c>
      <c r="E1546" t="s">
        <v>2684</v>
      </c>
      <c r="F1546" t="s">
        <v>48</v>
      </c>
      <c r="G1546" t="s">
        <v>2685</v>
      </c>
    </row>
    <row r="1547" spans="1:7" ht="16.5" customHeight="1" x14ac:dyDescent="0.2">
      <c r="A1547">
        <f t="shared" si="24"/>
        <v>1546</v>
      </c>
      <c r="B1547">
        <v>1345974</v>
      </c>
      <c r="C1547" t="s">
        <v>2664</v>
      </c>
      <c r="D1547" t="s">
        <v>2665</v>
      </c>
      <c r="E1547" t="s">
        <v>2666</v>
      </c>
      <c r="F1547" t="s">
        <v>123</v>
      </c>
      <c r="G1547" t="s">
        <v>2686</v>
      </c>
    </row>
    <row r="1548" spans="1:7" ht="16.5" customHeight="1" x14ac:dyDescent="0.2">
      <c r="A1548">
        <f t="shared" si="24"/>
        <v>1547</v>
      </c>
      <c r="B1548">
        <v>7457850</v>
      </c>
      <c r="C1548" t="s">
        <v>2687</v>
      </c>
      <c r="D1548" t="s">
        <v>2688</v>
      </c>
      <c r="E1548" t="s">
        <v>2689</v>
      </c>
      <c r="F1548" t="s">
        <v>31</v>
      </c>
      <c r="G1548" t="s">
        <v>2690</v>
      </c>
    </row>
    <row r="1549" spans="1:7" ht="16.5" customHeight="1" x14ac:dyDescent="0.2">
      <c r="A1549">
        <f t="shared" si="24"/>
        <v>1548</v>
      </c>
      <c r="B1549">
        <v>5009760</v>
      </c>
      <c r="C1549" t="s">
        <v>2687</v>
      </c>
      <c r="D1549" t="s">
        <v>2691</v>
      </c>
      <c r="E1549" t="s">
        <v>2692</v>
      </c>
      <c r="F1549" t="s">
        <v>27</v>
      </c>
      <c r="G1549" t="s">
        <v>2693</v>
      </c>
    </row>
    <row r="1550" spans="1:7" ht="16.5" customHeight="1" x14ac:dyDescent="0.2">
      <c r="A1550">
        <f t="shared" si="24"/>
        <v>1549</v>
      </c>
      <c r="B1550">
        <v>7457850</v>
      </c>
      <c r="C1550" t="s">
        <v>2687</v>
      </c>
      <c r="D1550" t="s">
        <v>2688</v>
      </c>
      <c r="E1550" t="s">
        <v>2689</v>
      </c>
      <c r="F1550" t="s">
        <v>31</v>
      </c>
      <c r="G1550" t="s">
        <v>2694</v>
      </c>
    </row>
    <row r="1551" spans="1:7" ht="16.5" customHeight="1" x14ac:dyDescent="0.2">
      <c r="A1551">
        <f t="shared" si="24"/>
        <v>1550</v>
      </c>
      <c r="B1551">
        <v>7457850</v>
      </c>
      <c r="C1551" t="s">
        <v>2687</v>
      </c>
      <c r="D1551" t="s">
        <v>2688</v>
      </c>
      <c r="E1551" t="s">
        <v>2689</v>
      </c>
      <c r="F1551" t="s">
        <v>31</v>
      </c>
      <c r="G1551" t="s">
        <v>2695</v>
      </c>
    </row>
    <row r="1552" spans="1:7" ht="16.5" customHeight="1" x14ac:dyDescent="0.2">
      <c r="A1552">
        <f t="shared" si="24"/>
        <v>1551</v>
      </c>
      <c r="B1552">
        <v>7457850</v>
      </c>
      <c r="C1552" t="s">
        <v>2687</v>
      </c>
      <c r="D1552" t="s">
        <v>2688</v>
      </c>
      <c r="E1552" t="s">
        <v>2689</v>
      </c>
      <c r="F1552" t="s">
        <v>31</v>
      </c>
      <c r="G1552" t="s">
        <v>2696</v>
      </c>
    </row>
    <row r="1553" spans="1:7" ht="16.5" customHeight="1" x14ac:dyDescent="0.2">
      <c r="A1553">
        <f t="shared" si="24"/>
        <v>1552</v>
      </c>
      <c r="B1553">
        <v>7457850</v>
      </c>
      <c r="C1553" t="s">
        <v>2687</v>
      </c>
      <c r="D1553" t="s">
        <v>2688</v>
      </c>
      <c r="E1553" t="s">
        <v>2689</v>
      </c>
      <c r="F1553" t="s">
        <v>31</v>
      </c>
      <c r="G1553" t="s">
        <v>2697</v>
      </c>
    </row>
    <row r="1554" spans="1:7" ht="16.5" customHeight="1" x14ac:dyDescent="0.2">
      <c r="A1554">
        <f t="shared" si="24"/>
        <v>1553</v>
      </c>
      <c r="B1554">
        <v>7457850</v>
      </c>
      <c r="C1554" t="s">
        <v>2687</v>
      </c>
      <c r="D1554" t="s">
        <v>2688</v>
      </c>
      <c r="E1554" t="s">
        <v>2689</v>
      </c>
      <c r="F1554" t="s">
        <v>31</v>
      </c>
      <c r="G1554" t="s">
        <v>2698</v>
      </c>
    </row>
    <row r="1555" spans="1:7" ht="16.5" customHeight="1" x14ac:dyDescent="0.2">
      <c r="A1555">
        <f t="shared" si="24"/>
        <v>1554</v>
      </c>
      <c r="B1555">
        <v>7457850</v>
      </c>
      <c r="C1555" t="s">
        <v>2687</v>
      </c>
      <c r="D1555" t="s">
        <v>2688</v>
      </c>
      <c r="E1555" t="s">
        <v>2689</v>
      </c>
      <c r="F1555" t="s">
        <v>31</v>
      </c>
      <c r="G1555" t="s">
        <v>2699</v>
      </c>
    </row>
    <row r="1556" spans="1:7" ht="16.5" customHeight="1" x14ac:dyDescent="0.2">
      <c r="A1556">
        <f t="shared" si="24"/>
        <v>1555</v>
      </c>
      <c r="B1556">
        <v>7457850</v>
      </c>
      <c r="C1556" t="s">
        <v>2687</v>
      </c>
      <c r="D1556" t="s">
        <v>2688</v>
      </c>
      <c r="E1556" t="s">
        <v>2689</v>
      </c>
      <c r="F1556" t="s">
        <v>31</v>
      </c>
      <c r="G1556" t="s">
        <v>2700</v>
      </c>
    </row>
    <row r="1557" spans="1:7" ht="16.5" customHeight="1" x14ac:dyDescent="0.2">
      <c r="A1557">
        <f t="shared" si="24"/>
        <v>1556</v>
      </c>
      <c r="B1557">
        <v>7457850</v>
      </c>
      <c r="C1557" t="s">
        <v>2687</v>
      </c>
      <c r="D1557" t="s">
        <v>2688</v>
      </c>
      <c r="E1557" t="s">
        <v>2689</v>
      </c>
      <c r="F1557" t="s">
        <v>31</v>
      </c>
      <c r="G1557" t="s">
        <v>2701</v>
      </c>
    </row>
    <row r="1558" spans="1:7" ht="16.5" customHeight="1" x14ac:dyDescent="0.2">
      <c r="A1558">
        <f t="shared" si="24"/>
        <v>1557</v>
      </c>
      <c r="B1558">
        <v>7457850</v>
      </c>
      <c r="C1558" t="s">
        <v>2687</v>
      </c>
      <c r="D1558" t="s">
        <v>2688</v>
      </c>
      <c r="E1558" t="s">
        <v>2689</v>
      </c>
      <c r="F1558" t="s">
        <v>31</v>
      </c>
      <c r="G1558" t="s">
        <v>2702</v>
      </c>
    </row>
    <row r="1559" spans="1:7" ht="16.5" customHeight="1" x14ac:dyDescent="0.2">
      <c r="A1559">
        <f t="shared" si="24"/>
        <v>1558</v>
      </c>
      <c r="B1559">
        <v>7457850</v>
      </c>
      <c r="C1559" t="s">
        <v>2687</v>
      </c>
      <c r="D1559" t="s">
        <v>2688</v>
      </c>
      <c r="E1559" t="s">
        <v>2689</v>
      </c>
      <c r="F1559" t="s">
        <v>31</v>
      </c>
      <c r="G1559" t="s">
        <v>2703</v>
      </c>
    </row>
    <row r="1560" spans="1:7" ht="16.5" customHeight="1" x14ac:dyDescent="0.2">
      <c r="A1560">
        <f t="shared" si="24"/>
        <v>1559</v>
      </c>
      <c r="B1560">
        <v>7457850</v>
      </c>
      <c r="C1560" t="s">
        <v>2687</v>
      </c>
      <c r="D1560" t="s">
        <v>2688</v>
      </c>
      <c r="E1560" t="s">
        <v>2689</v>
      </c>
      <c r="F1560" t="s">
        <v>31</v>
      </c>
      <c r="G1560" t="s">
        <v>2704</v>
      </c>
    </row>
    <row r="1561" spans="1:7" ht="16.5" customHeight="1" x14ac:dyDescent="0.2">
      <c r="A1561">
        <f t="shared" si="24"/>
        <v>1560</v>
      </c>
      <c r="B1561">
        <v>7457850</v>
      </c>
      <c r="C1561" t="s">
        <v>2687</v>
      </c>
      <c r="D1561" t="s">
        <v>2688</v>
      </c>
      <c r="E1561" t="s">
        <v>2689</v>
      </c>
      <c r="F1561" t="s">
        <v>31</v>
      </c>
      <c r="G1561" t="s">
        <v>2705</v>
      </c>
    </row>
    <row r="1562" spans="1:7" ht="16.5" customHeight="1" x14ac:dyDescent="0.2">
      <c r="A1562">
        <f t="shared" si="24"/>
        <v>1561</v>
      </c>
      <c r="B1562">
        <v>7457850</v>
      </c>
      <c r="C1562" t="s">
        <v>2687</v>
      </c>
      <c r="D1562" t="s">
        <v>2688</v>
      </c>
      <c r="E1562" t="s">
        <v>2689</v>
      </c>
      <c r="F1562" t="s">
        <v>31</v>
      </c>
      <c r="G1562" t="s">
        <v>2706</v>
      </c>
    </row>
    <row r="1563" spans="1:7" ht="16.5" customHeight="1" x14ac:dyDescent="0.2">
      <c r="A1563">
        <f t="shared" si="24"/>
        <v>1562</v>
      </c>
      <c r="B1563">
        <v>997150</v>
      </c>
      <c r="C1563" t="s">
        <v>2707</v>
      </c>
      <c r="D1563" t="s">
        <v>2708</v>
      </c>
      <c r="E1563" t="s">
        <v>2709</v>
      </c>
      <c r="F1563" t="s">
        <v>31</v>
      </c>
      <c r="G1563" t="s">
        <v>2710</v>
      </c>
    </row>
    <row r="1564" spans="1:7" ht="16.5" customHeight="1" x14ac:dyDescent="0.2">
      <c r="A1564">
        <f t="shared" si="24"/>
        <v>1563</v>
      </c>
      <c r="B1564">
        <v>7467454</v>
      </c>
      <c r="C1564" t="s">
        <v>2707</v>
      </c>
      <c r="D1564" t="s">
        <v>2711</v>
      </c>
      <c r="E1564" t="s">
        <v>2712</v>
      </c>
      <c r="F1564" t="s">
        <v>169</v>
      </c>
      <c r="G1564" t="s">
        <v>2713</v>
      </c>
    </row>
    <row r="1565" spans="1:7" ht="16.5" customHeight="1" x14ac:dyDescent="0.2">
      <c r="A1565">
        <f t="shared" si="24"/>
        <v>1564</v>
      </c>
      <c r="B1565">
        <v>997150</v>
      </c>
      <c r="C1565" t="s">
        <v>2707</v>
      </c>
      <c r="D1565" t="s">
        <v>2708</v>
      </c>
      <c r="E1565" t="s">
        <v>2709</v>
      </c>
      <c r="F1565" t="s">
        <v>31</v>
      </c>
      <c r="G1565" t="s">
        <v>2714</v>
      </c>
    </row>
    <row r="1566" spans="1:7" ht="16.5" customHeight="1" x14ac:dyDescent="0.2">
      <c r="A1566">
        <f t="shared" si="24"/>
        <v>1565</v>
      </c>
      <c r="B1566">
        <v>1807271</v>
      </c>
      <c r="C1566" t="s">
        <v>2707</v>
      </c>
      <c r="D1566" t="s">
        <v>2715</v>
      </c>
      <c r="E1566" t="s">
        <v>2716</v>
      </c>
      <c r="F1566" t="s">
        <v>31</v>
      </c>
      <c r="G1566" t="s">
        <v>2717</v>
      </c>
    </row>
    <row r="1567" spans="1:7" ht="16.5" customHeight="1" x14ac:dyDescent="0.2">
      <c r="A1567">
        <f t="shared" si="24"/>
        <v>1566</v>
      </c>
      <c r="B1567">
        <v>1807279</v>
      </c>
      <c r="C1567" t="s">
        <v>2707</v>
      </c>
      <c r="D1567" t="s">
        <v>1171</v>
      </c>
      <c r="E1567" t="s">
        <v>1172</v>
      </c>
      <c r="F1567" t="s">
        <v>43</v>
      </c>
      <c r="G1567" t="s">
        <v>2718</v>
      </c>
    </row>
    <row r="1568" spans="1:7" ht="16.5" customHeight="1" x14ac:dyDescent="0.2">
      <c r="A1568">
        <f t="shared" si="24"/>
        <v>1567</v>
      </c>
      <c r="B1568">
        <v>997150</v>
      </c>
      <c r="C1568" t="s">
        <v>2707</v>
      </c>
      <c r="D1568" t="s">
        <v>2708</v>
      </c>
      <c r="E1568" t="s">
        <v>2709</v>
      </c>
      <c r="F1568" t="s">
        <v>31</v>
      </c>
      <c r="G1568" t="s">
        <v>2719</v>
      </c>
    </row>
    <row r="1569" spans="1:7" ht="16.5" customHeight="1" x14ac:dyDescent="0.2">
      <c r="A1569">
        <f t="shared" si="24"/>
        <v>1568</v>
      </c>
      <c r="B1569">
        <v>997150</v>
      </c>
      <c r="C1569" t="s">
        <v>2707</v>
      </c>
      <c r="D1569" t="s">
        <v>2708</v>
      </c>
      <c r="E1569" t="s">
        <v>2709</v>
      </c>
      <c r="F1569" t="s">
        <v>31</v>
      </c>
      <c r="G1569" t="s">
        <v>2720</v>
      </c>
    </row>
    <row r="1570" spans="1:7" ht="16.5" customHeight="1" x14ac:dyDescent="0.2">
      <c r="A1570">
        <f t="shared" si="24"/>
        <v>1569</v>
      </c>
      <c r="B1570">
        <v>3292948</v>
      </c>
      <c r="C1570" t="s">
        <v>2721</v>
      </c>
      <c r="D1570" t="s">
        <v>2722</v>
      </c>
      <c r="E1570" t="s">
        <v>2723</v>
      </c>
      <c r="F1570" t="s">
        <v>35</v>
      </c>
      <c r="G1570" t="s">
        <v>2724</v>
      </c>
    </row>
    <row r="1571" spans="1:7" ht="16.5" customHeight="1" x14ac:dyDescent="0.2">
      <c r="A1571">
        <f t="shared" si="24"/>
        <v>1570</v>
      </c>
      <c r="B1571">
        <v>7707246</v>
      </c>
      <c r="C1571" t="s">
        <v>2721</v>
      </c>
      <c r="D1571" t="s">
        <v>2725</v>
      </c>
      <c r="E1571" t="s">
        <v>2726</v>
      </c>
      <c r="F1571" t="s">
        <v>169</v>
      </c>
      <c r="G1571" t="s">
        <v>2727</v>
      </c>
    </row>
    <row r="1572" spans="1:7" ht="16.5" customHeight="1" x14ac:dyDescent="0.2">
      <c r="A1572">
        <f t="shared" si="24"/>
        <v>1571</v>
      </c>
      <c r="B1572">
        <v>3292948</v>
      </c>
      <c r="C1572" t="s">
        <v>2721</v>
      </c>
      <c r="D1572" t="s">
        <v>2722</v>
      </c>
      <c r="E1572" t="s">
        <v>2723</v>
      </c>
      <c r="F1572" t="s">
        <v>35</v>
      </c>
      <c r="G1572" t="s">
        <v>2728</v>
      </c>
    </row>
    <row r="1573" spans="1:7" ht="16.5" customHeight="1" x14ac:dyDescent="0.2">
      <c r="A1573">
        <f t="shared" si="24"/>
        <v>1572</v>
      </c>
      <c r="B1573">
        <v>3292948</v>
      </c>
      <c r="C1573" t="s">
        <v>2721</v>
      </c>
      <c r="D1573" t="s">
        <v>2722</v>
      </c>
      <c r="E1573" t="s">
        <v>2723</v>
      </c>
      <c r="F1573" t="s">
        <v>35</v>
      </c>
      <c r="G1573" t="s">
        <v>2729</v>
      </c>
    </row>
    <row r="1574" spans="1:7" ht="16.5" customHeight="1" x14ac:dyDescent="0.2">
      <c r="A1574">
        <f t="shared" si="24"/>
        <v>1573</v>
      </c>
      <c r="B1574">
        <v>3292948</v>
      </c>
      <c r="C1574" t="s">
        <v>2721</v>
      </c>
      <c r="D1574" t="s">
        <v>2722</v>
      </c>
      <c r="E1574" t="s">
        <v>2723</v>
      </c>
      <c r="F1574" t="s">
        <v>35</v>
      </c>
      <c r="G1574" t="s">
        <v>2730</v>
      </c>
    </row>
    <row r="1575" spans="1:7" ht="16.5" customHeight="1" x14ac:dyDescent="0.2">
      <c r="A1575">
        <f t="shared" si="24"/>
        <v>1574</v>
      </c>
      <c r="B1575">
        <v>3292948</v>
      </c>
      <c r="C1575" t="s">
        <v>2721</v>
      </c>
      <c r="D1575" t="s">
        <v>2722</v>
      </c>
      <c r="E1575" t="s">
        <v>2723</v>
      </c>
      <c r="F1575" t="s">
        <v>35</v>
      </c>
      <c r="G1575" t="s">
        <v>2731</v>
      </c>
    </row>
    <row r="1576" spans="1:7" ht="16.5" customHeight="1" x14ac:dyDescent="0.2">
      <c r="A1576">
        <f t="shared" si="24"/>
        <v>1575</v>
      </c>
      <c r="B1576">
        <v>3292948</v>
      </c>
      <c r="C1576" t="s">
        <v>2721</v>
      </c>
      <c r="D1576" t="s">
        <v>2722</v>
      </c>
      <c r="E1576" t="s">
        <v>2723</v>
      </c>
      <c r="F1576" t="s">
        <v>35</v>
      </c>
      <c r="G1576" t="s">
        <v>2732</v>
      </c>
    </row>
    <row r="1577" spans="1:7" ht="16.5" customHeight="1" x14ac:dyDescent="0.2">
      <c r="A1577">
        <f t="shared" si="24"/>
        <v>1576</v>
      </c>
      <c r="B1577">
        <v>3292948</v>
      </c>
      <c r="C1577" t="s">
        <v>2721</v>
      </c>
      <c r="D1577" t="s">
        <v>2722</v>
      </c>
      <c r="E1577" t="s">
        <v>2723</v>
      </c>
      <c r="F1577" t="s">
        <v>35</v>
      </c>
      <c r="G1577" t="s">
        <v>2733</v>
      </c>
    </row>
    <row r="1578" spans="1:7" ht="16.5" customHeight="1" x14ac:dyDescent="0.2">
      <c r="A1578">
        <f t="shared" si="24"/>
        <v>1577</v>
      </c>
      <c r="B1578">
        <v>3292948</v>
      </c>
      <c r="C1578" t="s">
        <v>2721</v>
      </c>
      <c r="D1578" t="s">
        <v>2722</v>
      </c>
      <c r="E1578" t="s">
        <v>2723</v>
      </c>
      <c r="F1578" t="s">
        <v>35</v>
      </c>
      <c r="G1578" t="s">
        <v>2734</v>
      </c>
    </row>
    <row r="1579" spans="1:7" ht="16.5" customHeight="1" x14ac:dyDescent="0.2">
      <c r="A1579">
        <f t="shared" si="24"/>
        <v>1578</v>
      </c>
      <c r="B1579">
        <v>3292948</v>
      </c>
      <c r="C1579" t="s">
        <v>2721</v>
      </c>
      <c r="D1579" t="s">
        <v>2722</v>
      </c>
      <c r="E1579" t="s">
        <v>2723</v>
      </c>
      <c r="F1579" t="s">
        <v>35</v>
      </c>
      <c r="G1579" t="s">
        <v>2735</v>
      </c>
    </row>
    <row r="1580" spans="1:7" ht="16.5" customHeight="1" x14ac:dyDescent="0.2">
      <c r="A1580">
        <f t="shared" si="24"/>
        <v>1579</v>
      </c>
      <c r="B1580">
        <v>5838476</v>
      </c>
      <c r="C1580" t="s">
        <v>2721</v>
      </c>
      <c r="D1580" t="s">
        <v>2736</v>
      </c>
      <c r="E1580" t="s">
        <v>2737</v>
      </c>
      <c r="F1580" t="s">
        <v>1421</v>
      </c>
      <c r="G1580" t="s">
        <v>2738</v>
      </c>
    </row>
    <row r="1581" spans="1:7" ht="16.5" customHeight="1" x14ac:dyDescent="0.2">
      <c r="A1581">
        <f t="shared" si="24"/>
        <v>1580</v>
      </c>
      <c r="B1581">
        <v>3292948</v>
      </c>
      <c r="C1581" t="s">
        <v>2721</v>
      </c>
      <c r="D1581" t="s">
        <v>2722</v>
      </c>
      <c r="E1581" t="s">
        <v>2723</v>
      </c>
      <c r="F1581" t="s">
        <v>35</v>
      </c>
      <c r="G1581" t="s">
        <v>2739</v>
      </c>
    </row>
    <row r="1582" spans="1:7" ht="16.5" customHeight="1" x14ac:dyDescent="0.2">
      <c r="A1582">
        <f t="shared" si="24"/>
        <v>1581</v>
      </c>
      <c r="B1582">
        <v>3292948</v>
      </c>
      <c r="C1582" t="s">
        <v>2721</v>
      </c>
      <c r="D1582" t="s">
        <v>2722</v>
      </c>
      <c r="E1582" t="s">
        <v>2723</v>
      </c>
      <c r="F1582" t="s">
        <v>35</v>
      </c>
      <c r="G1582" t="s">
        <v>2740</v>
      </c>
    </row>
    <row r="1583" spans="1:7" ht="16.5" customHeight="1" x14ac:dyDescent="0.2">
      <c r="A1583">
        <f t="shared" si="24"/>
        <v>1582</v>
      </c>
      <c r="B1583">
        <v>3292948</v>
      </c>
      <c r="C1583" t="s">
        <v>2721</v>
      </c>
      <c r="D1583" t="s">
        <v>2722</v>
      </c>
      <c r="E1583" t="s">
        <v>2723</v>
      </c>
      <c r="F1583" t="s">
        <v>35</v>
      </c>
      <c r="G1583" t="s">
        <v>2741</v>
      </c>
    </row>
    <row r="1584" spans="1:7" ht="16.5" customHeight="1" x14ac:dyDescent="0.2">
      <c r="A1584">
        <f t="shared" si="24"/>
        <v>1583</v>
      </c>
      <c r="B1584">
        <v>1763212</v>
      </c>
      <c r="C1584" t="s">
        <v>2742</v>
      </c>
      <c r="D1584" t="s">
        <v>390</v>
      </c>
      <c r="E1584" t="s">
        <v>391</v>
      </c>
      <c r="F1584" t="s">
        <v>284</v>
      </c>
      <c r="G1584" t="s">
        <v>2743</v>
      </c>
    </row>
    <row r="1585" spans="1:7" ht="16.5" customHeight="1" x14ac:dyDescent="0.2">
      <c r="A1585">
        <f t="shared" si="24"/>
        <v>1584</v>
      </c>
      <c r="B1585">
        <v>1763212</v>
      </c>
      <c r="C1585" t="s">
        <v>2742</v>
      </c>
      <c r="D1585" t="s">
        <v>390</v>
      </c>
      <c r="E1585" t="s">
        <v>391</v>
      </c>
      <c r="F1585" t="s">
        <v>284</v>
      </c>
      <c r="G1585" t="s">
        <v>2744</v>
      </c>
    </row>
    <row r="1586" spans="1:7" ht="16.5" customHeight="1" x14ac:dyDescent="0.2">
      <c r="A1586">
        <f t="shared" si="24"/>
        <v>1585</v>
      </c>
      <c r="B1586">
        <v>1763212</v>
      </c>
      <c r="C1586" t="s">
        <v>2742</v>
      </c>
      <c r="D1586" t="s">
        <v>390</v>
      </c>
      <c r="E1586" t="s">
        <v>391</v>
      </c>
      <c r="F1586" t="s">
        <v>284</v>
      </c>
      <c r="G1586" t="s">
        <v>2745</v>
      </c>
    </row>
    <row r="1587" spans="1:7" ht="16.5" customHeight="1" x14ac:dyDescent="0.2">
      <c r="A1587">
        <f t="shared" si="24"/>
        <v>1586</v>
      </c>
      <c r="B1587">
        <v>1763212</v>
      </c>
      <c r="C1587" t="s">
        <v>2742</v>
      </c>
      <c r="D1587" t="s">
        <v>390</v>
      </c>
      <c r="E1587" t="s">
        <v>391</v>
      </c>
      <c r="F1587" t="s">
        <v>284</v>
      </c>
      <c r="G1587" t="s">
        <v>2746</v>
      </c>
    </row>
    <row r="1588" spans="1:7" ht="16.5" customHeight="1" x14ac:dyDescent="0.2">
      <c r="A1588">
        <f t="shared" si="24"/>
        <v>1587</v>
      </c>
      <c r="B1588">
        <v>1763212</v>
      </c>
      <c r="C1588" t="s">
        <v>2742</v>
      </c>
      <c r="D1588" t="s">
        <v>390</v>
      </c>
      <c r="E1588" t="s">
        <v>391</v>
      </c>
      <c r="F1588" t="s">
        <v>284</v>
      </c>
      <c r="G1588" t="s">
        <v>2747</v>
      </c>
    </row>
    <row r="1589" spans="1:7" ht="16.5" customHeight="1" x14ac:dyDescent="0.2">
      <c r="A1589">
        <f t="shared" si="24"/>
        <v>1588</v>
      </c>
      <c r="B1589">
        <v>1763212</v>
      </c>
      <c r="C1589" t="s">
        <v>2742</v>
      </c>
      <c r="D1589" t="s">
        <v>390</v>
      </c>
      <c r="E1589" t="s">
        <v>391</v>
      </c>
      <c r="F1589" t="s">
        <v>284</v>
      </c>
      <c r="G1589" t="s">
        <v>2748</v>
      </c>
    </row>
    <row r="1590" spans="1:7" ht="16.5" customHeight="1" x14ac:dyDescent="0.2">
      <c r="A1590">
        <f t="shared" si="24"/>
        <v>1589</v>
      </c>
      <c r="B1590">
        <v>1763212</v>
      </c>
      <c r="C1590" t="s">
        <v>2742</v>
      </c>
      <c r="D1590" t="s">
        <v>390</v>
      </c>
      <c r="E1590" t="s">
        <v>391</v>
      </c>
      <c r="F1590" t="s">
        <v>284</v>
      </c>
      <c r="G1590" t="s">
        <v>2749</v>
      </c>
    </row>
    <row r="1591" spans="1:7" ht="16.5" customHeight="1" x14ac:dyDescent="0.2">
      <c r="A1591">
        <f t="shared" si="24"/>
        <v>1590</v>
      </c>
      <c r="B1591">
        <v>1763212</v>
      </c>
      <c r="C1591" t="s">
        <v>2742</v>
      </c>
      <c r="D1591" t="s">
        <v>390</v>
      </c>
      <c r="E1591" t="s">
        <v>391</v>
      </c>
      <c r="F1591" t="s">
        <v>284</v>
      </c>
      <c r="G1591" t="s">
        <v>2750</v>
      </c>
    </row>
    <row r="1592" spans="1:7" ht="16.5" customHeight="1" x14ac:dyDescent="0.2">
      <c r="A1592">
        <f t="shared" si="24"/>
        <v>1591</v>
      </c>
      <c r="B1592">
        <v>1763212</v>
      </c>
      <c r="C1592" t="s">
        <v>2742</v>
      </c>
      <c r="D1592" t="s">
        <v>390</v>
      </c>
      <c r="E1592" t="s">
        <v>391</v>
      </c>
      <c r="F1592" t="s">
        <v>284</v>
      </c>
      <c r="G1592" t="s">
        <v>2751</v>
      </c>
    </row>
    <row r="1593" spans="1:7" ht="16.5" customHeight="1" x14ac:dyDescent="0.2">
      <c r="A1593">
        <f t="shared" si="24"/>
        <v>1592</v>
      </c>
      <c r="B1593">
        <v>1763212</v>
      </c>
      <c r="C1593" t="s">
        <v>2742</v>
      </c>
      <c r="D1593" t="s">
        <v>390</v>
      </c>
      <c r="E1593" t="s">
        <v>391</v>
      </c>
      <c r="F1593" t="s">
        <v>284</v>
      </c>
      <c r="G1593" t="s">
        <v>2752</v>
      </c>
    </row>
    <row r="1594" spans="1:7" ht="16.5" customHeight="1" x14ac:dyDescent="0.2">
      <c r="A1594">
        <f t="shared" si="24"/>
        <v>1593</v>
      </c>
      <c r="B1594">
        <v>1763212</v>
      </c>
      <c r="C1594" t="s">
        <v>2742</v>
      </c>
      <c r="D1594" t="s">
        <v>390</v>
      </c>
      <c r="E1594" t="s">
        <v>391</v>
      </c>
      <c r="F1594" t="s">
        <v>284</v>
      </c>
      <c r="G1594" t="s">
        <v>2753</v>
      </c>
    </row>
    <row r="1595" spans="1:7" ht="16.5" customHeight="1" x14ac:dyDescent="0.2">
      <c r="A1595">
        <f t="shared" si="24"/>
        <v>1594</v>
      </c>
      <c r="B1595">
        <v>1763212</v>
      </c>
      <c r="C1595" t="s">
        <v>2742</v>
      </c>
      <c r="D1595" t="s">
        <v>390</v>
      </c>
      <c r="E1595" t="s">
        <v>391</v>
      </c>
      <c r="F1595" t="s">
        <v>284</v>
      </c>
      <c r="G1595" t="s">
        <v>2754</v>
      </c>
    </row>
    <row r="1596" spans="1:7" ht="16.5" customHeight="1" x14ac:dyDescent="0.2">
      <c r="A1596">
        <f t="shared" si="24"/>
        <v>1595</v>
      </c>
      <c r="B1596">
        <v>1763212</v>
      </c>
      <c r="C1596" t="s">
        <v>2742</v>
      </c>
      <c r="D1596" t="s">
        <v>390</v>
      </c>
      <c r="E1596" t="s">
        <v>391</v>
      </c>
      <c r="F1596" t="s">
        <v>284</v>
      </c>
      <c r="G1596" t="s">
        <v>2755</v>
      </c>
    </row>
    <row r="1597" spans="1:7" ht="16.5" customHeight="1" x14ac:dyDescent="0.2">
      <c r="A1597">
        <f t="shared" si="24"/>
        <v>1596</v>
      </c>
      <c r="B1597">
        <v>7969598</v>
      </c>
      <c r="C1597" t="s">
        <v>2742</v>
      </c>
      <c r="D1597" t="s">
        <v>2756</v>
      </c>
      <c r="E1597" t="s">
        <v>2757</v>
      </c>
      <c r="F1597" t="s">
        <v>63</v>
      </c>
      <c r="G1597" t="s">
        <v>2758</v>
      </c>
    </row>
    <row r="1598" spans="1:7" ht="16.5" customHeight="1" x14ac:dyDescent="0.2">
      <c r="A1598">
        <f t="shared" si="24"/>
        <v>1597</v>
      </c>
      <c r="B1598">
        <v>1763212</v>
      </c>
      <c r="C1598" t="s">
        <v>2742</v>
      </c>
      <c r="D1598" t="s">
        <v>390</v>
      </c>
      <c r="E1598" t="s">
        <v>391</v>
      </c>
      <c r="F1598" t="s">
        <v>284</v>
      </c>
      <c r="G1598" t="s">
        <v>2759</v>
      </c>
    </row>
    <row r="1599" spans="1:7" ht="16.5" customHeight="1" x14ac:dyDescent="0.2">
      <c r="A1599">
        <f t="shared" si="24"/>
        <v>1598</v>
      </c>
      <c r="B1599">
        <v>3028349</v>
      </c>
      <c r="C1599" t="s">
        <v>2760</v>
      </c>
      <c r="D1599" t="s">
        <v>2761</v>
      </c>
      <c r="E1599" t="s">
        <v>2762</v>
      </c>
      <c r="F1599" t="s">
        <v>284</v>
      </c>
      <c r="G1599" t="s">
        <v>2763</v>
      </c>
    </row>
    <row r="1600" spans="1:7" ht="16.5" customHeight="1" x14ac:dyDescent="0.2">
      <c r="A1600">
        <f t="shared" si="24"/>
        <v>1599</v>
      </c>
      <c r="B1600">
        <v>5009706</v>
      </c>
      <c r="C1600" t="s">
        <v>2760</v>
      </c>
      <c r="D1600" t="s">
        <v>2764</v>
      </c>
      <c r="E1600" t="s">
        <v>2765</v>
      </c>
      <c r="F1600" t="s">
        <v>27</v>
      </c>
      <c r="G1600" t="s">
        <v>2766</v>
      </c>
    </row>
    <row r="1601" spans="1:7" ht="16.5" customHeight="1" x14ac:dyDescent="0.2">
      <c r="A1601">
        <f t="shared" si="24"/>
        <v>1600</v>
      </c>
      <c r="B1601">
        <v>3028349</v>
      </c>
      <c r="C1601" t="s">
        <v>2760</v>
      </c>
      <c r="D1601" t="s">
        <v>2761</v>
      </c>
      <c r="E1601" t="s">
        <v>2762</v>
      </c>
      <c r="F1601" t="s">
        <v>284</v>
      </c>
      <c r="G1601" t="s">
        <v>2767</v>
      </c>
    </row>
    <row r="1602" spans="1:7" ht="16.5" customHeight="1" x14ac:dyDescent="0.2">
      <c r="A1602">
        <f t="shared" si="24"/>
        <v>1601</v>
      </c>
      <c r="B1602">
        <v>1212089</v>
      </c>
      <c r="C1602" t="s">
        <v>2760</v>
      </c>
      <c r="D1602" t="s">
        <v>610</v>
      </c>
      <c r="E1602" t="s">
        <v>611</v>
      </c>
      <c r="F1602" t="s">
        <v>601</v>
      </c>
      <c r="G1602" t="s">
        <v>2768</v>
      </c>
    </row>
    <row r="1603" spans="1:7" ht="16.5" customHeight="1" x14ac:dyDescent="0.2">
      <c r="A1603">
        <f t="shared" si="24"/>
        <v>1602</v>
      </c>
      <c r="B1603">
        <v>3028349</v>
      </c>
      <c r="C1603" t="s">
        <v>2760</v>
      </c>
      <c r="D1603" t="s">
        <v>2761</v>
      </c>
      <c r="E1603" t="s">
        <v>2762</v>
      </c>
      <c r="F1603" t="s">
        <v>284</v>
      </c>
      <c r="G1603" t="s">
        <v>2769</v>
      </c>
    </row>
    <row r="1604" spans="1:7" ht="16.5" customHeight="1" x14ac:dyDescent="0.2">
      <c r="A1604">
        <f t="shared" ref="A1604:A1667" si="25" xml:space="preserve"> A1603+1</f>
        <v>1603</v>
      </c>
      <c r="B1604">
        <v>1212089</v>
      </c>
      <c r="C1604" t="s">
        <v>2760</v>
      </c>
      <c r="D1604" t="s">
        <v>610</v>
      </c>
      <c r="E1604" t="s">
        <v>611</v>
      </c>
      <c r="F1604" t="s">
        <v>601</v>
      </c>
      <c r="G1604" t="s">
        <v>2770</v>
      </c>
    </row>
    <row r="1605" spans="1:7" ht="16.5" customHeight="1" x14ac:dyDescent="0.2">
      <c r="A1605">
        <f t="shared" si="25"/>
        <v>1604</v>
      </c>
      <c r="B1605">
        <v>3028349</v>
      </c>
      <c r="C1605" t="s">
        <v>2760</v>
      </c>
      <c r="D1605" t="s">
        <v>2761</v>
      </c>
      <c r="E1605" t="s">
        <v>2762</v>
      </c>
      <c r="F1605" t="s">
        <v>284</v>
      </c>
      <c r="G1605" t="s">
        <v>2771</v>
      </c>
    </row>
    <row r="1606" spans="1:7" ht="16.5" customHeight="1" x14ac:dyDescent="0.2">
      <c r="A1606">
        <f t="shared" si="25"/>
        <v>1605</v>
      </c>
      <c r="B1606">
        <v>2799181</v>
      </c>
      <c r="C1606" t="s">
        <v>2772</v>
      </c>
      <c r="D1606" t="s">
        <v>2773</v>
      </c>
      <c r="E1606" t="s">
        <v>2774</v>
      </c>
      <c r="F1606" t="s">
        <v>43</v>
      </c>
      <c r="G1606" t="s">
        <v>2775</v>
      </c>
    </row>
    <row r="1607" spans="1:7" ht="16.5" customHeight="1" x14ac:dyDescent="0.2">
      <c r="A1607">
        <f t="shared" si="25"/>
        <v>1606</v>
      </c>
      <c r="B1607">
        <v>4077789</v>
      </c>
      <c r="C1607" t="s">
        <v>2776</v>
      </c>
      <c r="D1607" t="s">
        <v>2777</v>
      </c>
      <c r="E1607" t="s">
        <v>2778</v>
      </c>
      <c r="F1607" t="s">
        <v>27</v>
      </c>
      <c r="G1607" t="s">
        <v>2779</v>
      </c>
    </row>
    <row r="1608" spans="1:7" ht="16.5" customHeight="1" x14ac:dyDescent="0.2">
      <c r="A1608">
        <f t="shared" si="25"/>
        <v>1607</v>
      </c>
      <c r="B1608">
        <v>854499</v>
      </c>
      <c r="C1608" t="s">
        <v>2776</v>
      </c>
      <c r="D1608" t="s">
        <v>2780</v>
      </c>
      <c r="E1608" t="s">
        <v>2781</v>
      </c>
      <c r="F1608" t="s">
        <v>27</v>
      </c>
      <c r="G1608" t="s">
        <v>2782</v>
      </c>
    </row>
    <row r="1609" spans="1:7" ht="16.5" customHeight="1" x14ac:dyDescent="0.2">
      <c r="A1609">
        <f t="shared" si="25"/>
        <v>1608</v>
      </c>
      <c r="B1609">
        <v>4077789</v>
      </c>
      <c r="C1609" t="s">
        <v>2776</v>
      </c>
      <c r="D1609" t="s">
        <v>2777</v>
      </c>
      <c r="E1609" t="s">
        <v>2778</v>
      </c>
      <c r="F1609" t="s">
        <v>27</v>
      </c>
      <c r="G1609" t="s">
        <v>2783</v>
      </c>
    </row>
    <row r="1610" spans="1:7" ht="16.5" customHeight="1" x14ac:dyDescent="0.2">
      <c r="A1610">
        <f t="shared" si="25"/>
        <v>1609</v>
      </c>
      <c r="B1610">
        <v>240897</v>
      </c>
      <c r="C1610" t="s">
        <v>2784</v>
      </c>
      <c r="D1610" t="s">
        <v>2785</v>
      </c>
      <c r="E1610" t="s">
        <v>2786</v>
      </c>
      <c r="F1610" t="s">
        <v>35</v>
      </c>
      <c r="G1610" t="s">
        <v>2787</v>
      </c>
    </row>
    <row r="1611" spans="1:7" ht="16.5" customHeight="1" x14ac:dyDescent="0.2">
      <c r="A1611">
        <f t="shared" si="25"/>
        <v>1610</v>
      </c>
      <c r="B1611">
        <v>240897</v>
      </c>
      <c r="C1611" t="s">
        <v>2784</v>
      </c>
      <c r="D1611" t="s">
        <v>2785</v>
      </c>
      <c r="E1611" t="s">
        <v>2786</v>
      </c>
      <c r="F1611" t="s">
        <v>35</v>
      </c>
      <c r="G1611" t="s">
        <v>2788</v>
      </c>
    </row>
    <row r="1612" spans="1:7" ht="16.5" customHeight="1" x14ac:dyDescent="0.2">
      <c r="A1612">
        <f t="shared" si="25"/>
        <v>1611</v>
      </c>
      <c r="B1612">
        <v>240897</v>
      </c>
      <c r="C1612" t="s">
        <v>2784</v>
      </c>
      <c r="D1612" t="s">
        <v>2785</v>
      </c>
      <c r="E1612" t="s">
        <v>2786</v>
      </c>
      <c r="F1612" t="s">
        <v>35</v>
      </c>
      <c r="G1612" t="s">
        <v>2789</v>
      </c>
    </row>
    <row r="1613" spans="1:7" ht="16.5" customHeight="1" x14ac:dyDescent="0.2">
      <c r="A1613">
        <f t="shared" si="25"/>
        <v>1612</v>
      </c>
      <c r="B1613">
        <v>240897</v>
      </c>
      <c r="C1613" t="s">
        <v>2784</v>
      </c>
      <c r="D1613" t="s">
        <v>2785</v>
      </c>
      <c r="E1613" t="s">
        <v>2786</v>
      </c>
      <c r="F1613" t="s">
        <v>35</v>
      </c>
      <c r="G1613" t="s">
        <v>2790</v>
      </c>
    </row>
    <row r="1614" spans="1:7" ht="16.5" customHeight="1" x14ac:dyDescent="0.2">
      <c r="A1614">
        <f t="shared" si="25"/>
        <v>1613</v>
      </c>
      <c r="B1614">
        <v>240897</v>
      </c>
      <c r="C1614" t="s">
        <v>2784</v>
      </c>
      <c r="D1614" t="s">
        <v>2785</v>
      </c>
      <c r="E1614" t="s">
        <v>2786</v>
      </c>
      <c r="F1614" t="s">
        <v>35</v>
      </c>
      <c r="G1614" t="s">
        <v>2791</v>
      </c>
    </row>
    <row r="1615" spans="1:7" ht="16.5" customHeight="1" x14ac:dyDescent="0.2">
      <c r="A1615">
        <f t="shared" si="25"/>
        <v>1614</v>
      </c>
      <c r="B1615">
        <v>240897</v>
      </c>
      <c r="C1615" t="s">
        <v>2784</v>
      </c>
      <c r="D1615" t="s">
        <v>2785</v>
      </c>
      <c r="E1615" t="s">
        <v>2786</v>
      </c>
      <c r="F1615" t="s">
        <v>35</v>
      </c>
      <c r="G1615" t="s">
        <v>2792</v>
      </c>
    </row>
    <row r="1616" spans="1:7" ht="16.5" customHeight="1" x14ac:dyDescent="0.2">
      <c r="A1616">
        <f t="shared" si="25"/>
        <v>1615</v>
      </c>
      <c r="B1616">
        <v>240897</v>
      </c>
      <c r="C1616" t="s">
        <v>2784</v>
      </c>
      <c r="D1616" t="s">
        <v>2785</v>
      </c>
      <c r="E1616" t="s">
        <v>2786</v>
      </c>
      <c r="F1616" t="s">
        <v>35</v>
      </c>
      <c r="G1616" t="s">
        <v>2793</v>
      </c>
    </row>
    <row r="1617" spans="1:7" ht="16.5" customHeight="1" x14ac:dyDescent="0.2">
      <c r="A1617">
        <f t="shared" si="25"/>
        <v>1616</v>
      </c>
      <c r="B1617">
        <v>240897</v>
      </c>
      <c r="C1617" t="s">
        <v>2784</v>
      </c>
      <c r="D1617" t="s">
        <v>2785</v>
      </c>
      <c r="E1617" t="s">
        <v>2786</v>
      </c>
      <c r="F1617" t="s">
        <v>35</v>
      </c>
      <c r="G1617" t="s">
        <v>2794</v>
      </c>
    </row>
    <row r="1618" spans="1:7" ht="16.5" customHeight="1" x14ac:dyDescent="0.2">
      <c r="A1618">
        <f t="shared" si="25"/>
        <v>1617</v>
      </c>
      <c r="B1618">
        <v>240897</v>
      </c>
      <c r="C1618" t="s">
        <v>2784</v>
      </c>
      <c r="D1618" t="s">
        <v>2785</v>
      </c>
      <c r="E1618" t="s">
        <v>2786</v>
      </c>
      <c r="F1618" t="s">
        <v>35</v>
      </c>
      <c r="G1618" t="s">
        <v>2795</v>
      </c>
    </row>
    <row r="1619" spans="1:7" ht="16.5" customHeight="1" x14ac:dyDescent="0.2">
      <c r="A1619">
        <f t="shared" si="25"/>
        <v>1618</v>
      </c>
      <c r="B1619">
        <v>6192730</v>
      </c>
      <c r="C1619" t="s">
        <v>2784</v>
      </c>
      <c r="D1619" t="s">
        <v>2796</v>
      </c>
      <c r="E1619" t="s">
        <v>2797</v>
      </c>
      <c r="F1619" t="s">
        <v>63</v>
      </c>
      <c r="G1619" t="s">
        <v>2798</v>
      </c>
    </row>
    <row r="1620" spans="1:7" ht="16.5" customHeight="1" x14ac:dyDescent="0.2">
      <c r="A1620">
        <f t="shared" si="25"/>
        <v>1619</v>
      </c>
      <c r="B1620">
        <v>200795</v>
      </c>
      <c r="C1620" t="s">
        <v>2799</v>
      </c>
      <c r="D1620" t="s">
        <v>2800</v>
      </c>
      <c r="E1620" t="s">
        <v>2801</v>
      </c>
      <c r="F1620" t="s">
        <v>123</v>
      </c>
      <c r="G1620" t="s">
        <v>2802</v>
      </c>
    </row>
    <row r="1621" spans="1:7" ht="16.5" customHeight="1" x14ac:dyDescent="0.2">
      <c r="A1621">
        <f t="shared" si="25"/>
        <v>1620</v>
      </c>
      <c r="B1621">
        <v>5009673</v>
      </c>
      <c r="C1621" t="s">
        <v>2799</v>
      </c>
      <c r="D1621" t="s">
        <v>2803</v>
      </c>
      <c r="E1621" t="s">
        <v>2804</v>
      </c>
      <c r="F1621" t="s">
        <v>169</v>
      </c>
      <c r="G1621" t="s">
        <v>2805</v>
      </c>
    </row>
    <row r="1622" spans="1:7" ht="16.5" customHeight="1" x14ac:dyDescent="0.2">
      <c r="A1622">
        <f t="shared" si="25"/>
        <v>1621</v>
      </c>
      <c r="B1622">
        <v>200795</v>
      </c>
      <c r="C1622" t="s">
        <v>2799</v>
      </c>
      <c r="D1622" t="s">
        <v>2800</v>
      </c>
      <c r="E1622" t="s">
        <v>2801</v>
      </c>
      <c r="F1622" t="s">
        <v>123</v>
      </c>
      <c r="G1622" t="s">
        <v>2806</v>
      </c>
    </row>
    <row r="1623" spans="1:7" ht="16.5" customHeight="1" x14ac:dyDescent="0.2">
      <c r="A1623">
        <f t="shared" si="25"/>
        <v>1622</v>
      </c>
      <c r="B1623">
        <v>200795</v>
      </c>
      <c r="C1623" t="s">
        <v>2799</v>
      </c>
      <c r="D1623" t="s">
        <v>2800</v>
      </c>
      <c r="E1623" t="s">
        <v>2801</v>
      </c>
      <c r="F1623" t="s">
        <v>123</v>
      </c>
      <c r="G1623" t="s">
        <v>2807</v>
      </c>
    </row>
    <row r="1624" spans="1:7" ht="16.5" customHeight="1" x14ac:dyDescent="0.2">
      <c r="A1624">
        <f t="shared" si="25"/>
        <v>1623</v>
      </c>
      <c r="B1624">
        <v>9451724</v>
      </c>
      <c r="C1624" t="s">
        <v>2799</v>
      </c>
      <c r="D1624" t="s">
        <v>2808</v>
      </c>
      <c r="E1624" t="s">
        <v>2809</v>
      </c>
      <c r="F1624" t="s">
        <v>48</v>
      </c>
      <c r="G1624" t="s">
        <v>2810</v>
      </c>
    </row>
    <row r="1625" spans="1:7" ht="16.5" customHeight="1" x14ac:dyDescent="0.2">
      <c r="A1625">
        <f t="shared" si="25"/>
        <v>1624</v>
      </c>
      <c r="B1625">
        <v>9507216</v>
      </c>
      <c r="C1625" t="s">
        <v>2799</v>
      </c>
      <c r="D1625" t="s">
        <v>2811</v>
      </c>
      <c r="E1625">
        <v>13506146051</v>
      </c>
      <c r="F1625" t="s">
        <v>48</v>
      </c>
      <c r="G1625" t="s">
        <v>2812</v>
      </c>
    </row>
    <row r="1626" spans="1:7" ht="16.5" customHeight="1" x14ac:dyDescent="0.2">
      <c r="A1626">
        <f t="shared" si="25"/>
        <v>1625</v>
      </c>
      <c r="B1626">
        <v>200795</v>
      </c>
      <c r="C1626" t="s">
        <v>2799</v>
      </c>
      <c r="D1626" t="s">
        <v>2800</v>
      </c>
      <c r="E1626" t="s">
        <v>2801</v>
      </c>
      <c r="F1626" t="s">
        <v>123</v>
      </c>
      <c r="G1626" t="s">
        <v>2813</v>
      </c>
    </row>
    <row r="1627" spans="1:7" ht="16.5" customHeight="1" x14ac:dyDescent="0.2">
      <c r="A1627">
        <f t="shared" si="25"/>
        <v>1626</v>
      </c>
      <c r="B1627">
        <v>200795</v>
      </c>
      <c r="C1627" t="s">
        <v>2799</v>
      </c>
      <c r="D1627" t="s">
        <v>2800</v>
      </c>
      <c r="E1627" t="s">
        <v>2801</v>
      </c>
      <c r="F1627" t="s">
        <v>123</v>
      </c>
      <c r="G1627" t="s">
        <v>2814</v>
      </c>
    </row>
    <row r="1628" spans="1:7" ht="16.5" customHeight="1" x14ac:dyDescent="0.2">
      <c r="A1628">
        <f t="shared" si="25"/>
        <v>1627</v>
      </c>
      <c r="B1628">
        <v>200795</v>
      </c>
      <c r="C1628" t="s">
        <v>2799</v>
      </c>
      <c r="D1628" t="s">
        <v>2800</v>
      </c>
      <c r="E1628" t="s">
        <v>2801</v>
      </c>
      <c r="F1628" t="s">
        <v>123</v>
      </c>
      <c r="G1628" t="s">
        <v>2815</v>
      </c>
    </row>
    <row r="1629" spans="1:7" ht="16.5" customHeight="1" x14ac:dyDescent="0.2">
      <c r="A1629">
        <f t="shared" si="25"/>
        <v>1628</v>
      </c>
      <c r="B1629">
        <v>191066</v>
      </c>
      <c r="C1629" t="s">
        <v>2799</v>
      </c>
      <c r="D1629" t="s">
        <v>599</v>
      </c>
      <c r="E1629" t="s">
        <v>600</v>
      </c>
      <c r="F1629" t="s">
        <v>601</v>
      </c>
      <c r="G1629" t="s">
        <v>2816</v>
      </c>
    </row>
    <row r="1630" spans="1:7" ht="16.5" customHeight="1" x14ac:dyDescent="0.2">
      <c r="A1630">
        <f t="shared" si="25"/>
        <v>1629</v>
      </c>
      <c r="B1630">
        <v>200795</v>
      </c>
      <c r="C1630" t="s">
        <v>2799</v>
      </c>
      <c r="D1630" t="s">
        <v>2800</v>
      </c>
      <c r="E1630" t="s">
        <v>2801</v>
      </c>
      <c r="F1630" t="s">
        <v>123</v>
      </c>
      <c r="G1630" t="s">
        <v>2817</v>
      </c>
    </row>
    <row r="1631" spans="1:7" ht="16.5" customHeight="1" x14ac:dyDescent="0.2">
      <c r="A1631">
        <f t="shared" si="25"/>
        <v>1630</v>
      </c>
      <c r="B1631">
        <v>4103326</v>
      </c>
      <c r="C1631" t="s">
        <v>2799</v>
      </c>
      <c r="D1631" t="s">
        <v>2818</v>
      </c>
      <c r="E1631" t="s">
        <v>2819</v>
      </c>
      <c r="F1631" t="s">
        <v>524</v>
      </c>
      <c r="G1631" t="s">
        <v>2820</v>
      </c>
    </row>
    <row r="1632" spans="1:7" ht="16.5" customHeight="1" x14ac:dyDescent="0.2">
      <c r="A1632">
        <f t="shared" si="25"/>
        <v>1631</v>
      </c>
      <c r="B1632">
        <v>200795</v>
      </c>
      <c r="C1632" t="s">
        <v>2799</v>
      </c>
      <c r="D1632" t="s">
        <v>2800</v>
      </c>
      <c r="E1632" t="s">
        <v>2801</v>
      </c>
      <c r="F1632" t="s">
        <v>123</v>
      </c>
      <c r="G1632" t="s">
        <v>2821</v>
      </c>
    </row>
    <row r="1633" spans="1:7" ht="16.5" customHeight="1" x14ac:dyDescent="0.2">
      <c r="A1633">
        <f t="shared" si="25"/>
        <v>1632</v>
      </c>
      <c r="B1633">
        <v>188088</v>
      </c>
      <c r="C1633" t="s">
        <v>2799</v>
      </c>
      <c r="D1633" t="s">
        <v>2822</v>
      </c>
      <c r="E1633" t="s">
        <v>2823</v>
      </c>
      <c r="F1633" t="s">
        <v>48</v>
      </c>
      <c r="G1633" t="s">
        <v>2824</v>
      </c>
    </row>
    <row r="1634" spans="1:7" ht="16.5" customHeight="1" x14ac:dyDescent="0.2">
      <c r="A1634">
        <f t="shared" si="25"/>
        <v>1633</v>
      </c>
      <c r="B1634">
        <v>3147574</v>
      </c>
      <c r="C1634" t="s">
        <v>2799</v>
      </c>
      <c r="D1634" t="s">
        <v>2825</v>
      </c>
      <c r="E1634" t="s">
        <v>2826</v>
      </c>
      <c r="F1634" t="s">
        <v>169</v>
      </c>
      <c r="G1634" t="s">
        <v>2827</v>
      </c>
    </row>
    <row r="1635" spans="1:7" ht="16.5" customHeight="1" x14ac:dyDescent="0.2">
      <c r="A1635">
        <f t="shared" si="25"/>
        <v>1634</v>
      </c>
      <c r="B1635">
        <v>2884060</v>
      </c>
      <c r="C1635" t="s">
        <v>2828</v>
      </c>
      <c r="D1635" t="s">
        <v>2829</v>
      </c>
      <c r="E1635" t="s">
        <v>2830</v>
      </c>
      <c r="F1635" t="s">
        <v>43</v>
      </c>
      <c r="G1635" t="s">
        <v>2831</v>
      </c>
    </row>
    <row r="1636" spans="1:7" ht="16.5" customHeight="1" x14ac:dyDescent="0.2">
      <c r="A1636">
        <f t="shared" si="25"/>
        <v>1635</v>
      </c>
      <c r="B1636">
        <v>2884060</v>
      </c>
      <c r="C1636" t="s">
        <v>2828</v>
      </c>
      <c r="D1636" t="s">
        <v>2829</v>
      </c>
      <c r="E1636" t="s">
        <v>2830</v>
      </c>
      <c r="F1636" t="s">
        <v>43</v>
      </c>
      <c r="G1636" t="s">
        <v>2832</v>
      </c>
    </row>
    <row r="1637" spans="1:7" ht="16.5" customHeight="1" x14ac:dyDescent="0.2">
      <c r="A1637">
        <f t="shared" si="25"/>
        <v>1636</v>
      </c>
      <c r="B1637">
        <v>2884060</v>
      </c>
      <c r="C1637" t="s">
        <v>2828</v>
      </c>
      <c r="D1637" t="s">
        <v>2829</v>
      </c>
      <c r="E1637" t="s">
        <v>2830</v>
      </c>
      <c r="F1637" t="s">
        <v>43</v>
      </c>
      <c r="G1637" t="s">
        <v>2833</v>
      </c>
    </row>
    <row r="1638" spans="1:7" ht="16.5" customHeight="1" x14ac:dyDescent="0.2">
      <c r="A1638">
        <f t="shared" si="25"/>
        <v>1637</v>
      </c>
      <c r="B1638">
        <v>2884060</v>
      </c>
      <c r="C1638" t="s">
        <v>2828</v>
      </c>
      <c r="D1638" t="s">
        <v>2829</v>
      </c>
      <c r="E1638" t="s">
        <v>2830</v>
      </c>
      <c r="F1638" t="s">
        <v>43</v>
      </c>
      <c r="G1638" t="s">
        <v>2834</v>
      </c>
    </row>
    <row r="1639" spans="1:7" ht="16.5" customHeight="1" x14ac:dyDescent="0.2">
      <c r="A1639">
        <f t="shared" si="25"/>
        <v>1638</v>
      </c>
      <c r="B1639">
        <v>2884060</v>
      </c>
      <c r="C1639" t="s">
        <v>2828</v>
      </c>
      <c r="D1639" t="s">
        <v>2829</v>
      </c>
      <c r="E1639" t="s">
        <v>2830</v>
      </c>
      <c r="F1639" t="s">
        <v>43</v>
      </c>
      <c r="G1639" t="s">
        <v>2835</v>
      </c>
    </row>
    <row r="1640" spans="1:7" ht="16.5" customHeight="1" x14ac:dyDescent="0.2">
      <c r="A1640">
        <f t="shared" si="25"/>
        <v>1639</v>
      </c>
      <c r="B1640">
        <v>2884060</v>
      </c>
      <c r="C1640" t="s">
        <v>2828</v>
      </c>
      <c r="D1640" t="s">
        <v>2829</v>
      </c>
      <c r="E1640" t="s">
        <v>2830</v>
      </c>
      <c r="F1640" t="s">
        <v>43</v>
      </c>
      <c r="G1640" t="s">
        <v>2836</v>
      </c>
    </row>
    <row r="1641" spans="1:7" ht="16.5" customHeight="1" x14ac:dyDescent="0.2">
      <c r="A1641">
        <f t="shared" si="25"/>
        <v>1640</v>
      </c>
      <c r="B1641">
        <v>2884060</v>
      </c>
      <c r="C1641" t="s">
        <v>2828</v>
      </c>
      <c r="D1641" t="s">
        <v>2829</v>
      </c>
      <c r="E1641" t="s">
        <v>2830</v>
      </c>
      <c r="F1641" t="s">
        <v>43</v>
      </c>
      <c r="G1641" t="s">
        <v>2837</v>
      </c>
    </row>
    <row r="1642" spans="1:7" ht="16.5" customHeight="1" x14ac:dyDescent="0.2">
      <c r="A1642">
        <f t="shared" si="25"/>
        <v>1641</v>
      </c>
      <c r="B1642">
        <v>2884060</v>
      </c>
      <c r="C1642" t="s">
        <v>2828</v>
      </c>
      <c r="D1642" t="s">
        <v>2829</v>
      </c>
      <c r="E1642" t="s">
        <v>2830</v>
      </c>
      <c r="F1642" t="s">
        <v>43</v>
      </c>
      <c r="G1642" t="s">
        <v>2838</v>
      </c>
    </row>
    <row r="1643" spans="1:7" ht="16.5" customHeight="1" x14ac:dyDescent="0.2">
      <c r="A1643">
        <f t="shared" si="25"/>
        <v>1642</v>
      </c>
      <c r="B1643">
        <v>2884060</v>
      </c>
      <c r="C1643" t="s">
        <v>2828</v>
      </c>
      <c r="D1643" t="s">
        <v>2829</v>
      </c>
      <c r="E1643" t="s">
        <v>2830</v>
      </c>
      <c r="F1643" t="s">
        <v>43</v>
      </c>
      <c r="G1643" t="s">
        <v>2839</v>
      </c>
    </row>
    <row r="1644" spans="1:7" ht="16.5" customHeight="1" x14ac:dyDescent="0.2">
      <c r="A1644">
        <f t="shared" si="25"/>
        <v>1643</v>
      </c>
      <c r="B1644">
        <v>2884060</v>
      </c>
      <c r="C1644" t="s">
        <v>2828</v>
      </c>
      <c r="D1644" t="s">
        <v>2829</v>
      </c>
      <c r="E1644" t="s">
        <v>2830</v>
      </c>
      <c r="F1644" t="s">
        <v>43</v>
      </c>
      <c r="G1644" t="s">
        <v>2840</v>
      </c>
    </row>
    <row r="1645" spans="1:7" ht="16.5" customHeight="1" x14ac:dyDescent="0.2">
      <c r="A1645">
        <f t="shared" si="25"/>
        <v>1644</v>
      </c>
      <c r="B1645">
        <v>2884060</v>
      </c>
      <c r="C1645" t="s">
        <v>2828</v>
      </c>
      <c r="D1645" t="s">
        <v>2829</v>
      </c>
      <c r="E1645" t="s">
        <v>2830</v>
      </c>
      <c r="F1645" t="s">
        <v>43</v>
      </c>
      <c r="G1645" t="s">
        <v>2841</v>
      </c>
    </row>
    <row r="1646" spans="1:7" ht="16.5" customHeight="1" x14ac:dyDescent="0.2">
      <c r="A1646">
        <f t="shared" si="25"/>
        <v>1645</v>
      </c>
      <c r="B1646">
        <v>2884060</v>
      </c>
      <c r="C1646" t="s">
        <v>2828</v>
      </c>
      <c r="D1646" t="s">
        <v>2829</v>
      </c>
      <c r="E1646" t="s">
        <v>2830</v>
      </c>
      <c r="F1646" t="s">
        <v>43</v>
      </c>
      <c r="G1646" t="s">
        <v>2842</v>
      </c>
    </row>
    <row r="1647" spans="1:7" ht="16.5" customHeight="1" x14ac:dyDescent="0.2">
      <c r="A1647">
        <f t="shared" si="25"/>
        <v>1646</v>
      </c>
      <c r="B1647">
        <v>2884060</v>
      </c>
      <c r="C1647" t="s">
        <v>2828</v>
      </c>
      <c r="D1647" t="s">
        <v>2829</v>
      </c>
      <c r="E1647" t="s">
        <v>2830</v>
      </c>
      <c r="F1647" t="s">
        <v>43</v>
      </c>
      <c r="G1647" t="s">
        <v>2843</v>
      </c>
    </row>
    <row r="1648" spans="1:7" ht="16.5" customHeight="1" x14ac:dyDescent="0.2">
      <c r="A1648">
        <f t="shared" si="25"/>
        <v>1647</v>
      </c>
      <c r="B1648">
        <v>2884060</v>
      </c>
      <c r="C1648" t="s">
        <v>2828</v>
      </c>
      <c r="D1648" t="s">
        <v>2829</v>
      </c>
      <c r="E1648" t="s">
        <v>2830</v>
      </c>
      <c r="F1648" t="s">
        <v>43</v>
      </c>
      <c r="G1648" t="s">
        <v>2844</v>
      </c>
    </row>
    <row r="1649" spans="1:7" ht="16.5" customHeight="1" x14ac:dyDescent="0.2">
      <c r="A1649">
        <f t="shared" si="25"/>
        <v>1648</v>
      </c>
      <c r="B1649">
        <v>3838485</v>
      </c>
      <c r="C1649" t="s">
        <v>2828</v>
      </c>
      <c r="D1649" t="s">
        <v>2845</v>
      </c>
      <c r="E1649" t="s">
        <v>2846</v>
      </c>
      <c r="F1649" t="s">
        <v>169</v>
      </c>
      <c r="G1649" t="s">
        <v>2847</v>
      </c>
    </row>
    <row r="1650" spans="1:7" ht="16.5" customHeight="1" x14ac:dyDescent="0.2">
      <c r="A1650">
        <f t="shared" si="25"/>
        <v>1649</v>
      </c>
      <c r="B1650">
        <v>5391046</v>
      </c>
      <c r="C1650" t="s">
        <v>2848</v>
      </c>
      <c r="D1650" t="s">
        <v>2849</v>
      </c>
      <c r="E1650" t="s">
        <v>2850</v>
      </c>
      <c r="F1650" t="s">
        <v>27</v>
      </c>
      <c r="G1650" t="s">
        <v>2851</v>
      </c>
    </row>
    <row r="1651" spans="1:7" ht="16.5" customHeight="1" x14ac:dyDescent="0.2">
      <c r="A1651">
        <f t="shared" si="25"/>
        <v>1650</v>
      </c>
      <c r="B1651">
        <v>5391046</v>
      </c>
      <c r="C1651" t="s">
        <v>2848</v>
      </c>
      <c r="D1651" t="s">
        <v>2849</v>
      </c>
      <c r="E1651" t="s">
        <v>2850</v>
      </c>
      <c r="F1651" t="s">
        <v>27</v>
      </c>
      <c r="G1651" t="s">
        <v>2852</v>
      </c>
    </row>
    <row r="1652" spans="1:7" ht="16.5" customHeight="1" x14ac:dyDescent="0.2">
      <c r="A1652">
        <f t="shared" si="25"/>
        <v>1651</v>
      </c>
      <c r="B1652">
        <v>1807263</v>
      </c>
      <c r="C1652" t="s">
        <v>2848</v>
      </c>
      <c r="D1652" t="s">
        <v>2853</v>
      </c>
      <c r="E1652" t="s">
        <v>2854</v>
      </c>
      <c r="F1652" t="s">
        <v>43</v>
      </c>
      <c r="G1652" t="s">
        <v>2855</v>
      </c>
    </row>
    <row r="1653" spans="1:7" ht="16.5" customHeight="1" x14ac:dyDescent="0.2">
      <c r="A1653">
        <f t="shared" si="25"/>
        <v>1652</v>
      </c>
      <c r="B1653">
        <v>1807264</v>
      </c>
      <c r="C1653" t="s">
        <v>2848</v>
      </c>
      <c r="D1653" t="s">
        <v>2856</v>
      </c>
      <c r="E1653" t="s">
        <v>2857</v>
      </c>
      <c r="F1653" t="s">
        <v>31</v>
      </c>
      <c r="G1653" t="s">
        <v>2858</v>
      </c>
    </row>
    <row r="1654" spans="1:7" ht="16.5" customHeight="1" x14ac:dyDescent="0.2">
      <c r="A1654">
        <f t="shared" si="25"/>
        <v>1653</v>
      </c>
      <c r="B1654">
        <v>5391046</v>
      </c>
      <c r="C1654" t="s">
        <v>2848</v>
      </c>
      <c r="D1654" t="s">
        <v>2849</v>
      </c>
      <c r="E1654" t="s">
        <v>2850</v>
      </c>
      <c r="F1654" t="s">
        <v>27</v>
      </c>
      <c r="G1654" t="s">
        <v>2859</v>
      </c>
    </row>
    <row r="1655" spans="1:7" ht="16.5" customHeight="1" x14ac:dyDescent="0.2">
      <c r="A1655">
        <f t="shared" si="25"/>
        <v>1654</v>
      </c>
      <c r="B1655">
        <v>9117283</v>
      </c>
      <c r="C1655" t="s">
        <v>2860</v>
      </c>
      <c r="D1655" t="s">
        <v>2861</v>
      </c>
      <c r="E1655" t="s">
        <v>2862</v>
      </c>
      <c r="F1655" t="s">
        <v>74</v>
      </c>
      <c r="G1655" t="s">
        <v>2863</v>
      </c>
    </row>
    <row r="1656" spans="1:7" ht="16.5" customHeight="1" x14ac:dyDescent="0.2">
      <c r="A1656">
        <f t="shared" si="25"/>
        <v>1655</v>
      </c>
      <c r="B1656">
        <v>1807223</v>
      </c>
      <c r="C1656" t="s">
        <v>2860</v>
      </c>
      <c r="D1656" t="s">
        <v>2864</v>
      </c>
      <c r="E1656" t="s">
        <v>2865</v>
      </c>
      <c r="F1656" t="s">
        <v>31</v>
      </c>
      <c r="G1656" t="s">
        <v>2866</v>
      </c>
    </row>
    <row r="1657" spans="1:7" ht="16.5" customHeight="1" x14ac:dyDescent="0.2">
      <c r="A1657">
        <f t="shared" si="25"/>
        <v>1656</v>
      </c>
      <c r="B1657">
        <v>2103434</v>
      </c>
      <c r="C1657" t="s">
        <v>2860</v>
      </c>
      <c r="D1657" t="s">
        <v>2867</v>
      </c>
      <c r="E1657" t="s">
        <v>2868</v>
      </c>
      <c r="F1657" t="s">
        <v>27</v>
      </c>
      <c r="G1657" t="s">
        <v>2869</v>
      </c>
    </row>
    <row r="1658" spans="1:7" ht="16.5" customHeight="1" x14ac:dyDescent="0.2">
      <c r="A1658">
        <f t="shared" si="25"/>
        <v>1657</v>
      </c>
      <c r="B1658">
        <v>9117283</v>
      </c>
      <c r="C1658" t="s">
        <v>2860</v>
      </c>
      <c r="D1658" t="s">
        <v>2861</v>
      </c>
      <c r="E1658" t="s">
        <v>2862</v>
      </c>
      <c r="F1658" t="s">
        <v>74</v>
      </c>
      <c r="G1658" t="s">
        <v>2870</v>
      </c>
    </row>
    <row r="1659" spans="1:7" ht="16.5" customHeight="1" x14ac:dyDescent="0.2">
      <c r="A1659">
        <f t="shared" si="25"/>
        <v>1658</v>
      </c>
      <c r="B1659">
        <v>9117283</v>
      </c>
      <c r="C1659" t="s">
        <v>2860</v>
      </c>
      <c r="D1659" t="s">
        <v>2861</v>
      </c>
      <c r="E1659" t="s">
        <v>2862</v>
      </c>
      <c r="F1659" t="s">
        <v>74</v>
      </c>
      <c r="G1659" t="s">
        <v>2871</v>
      </c>
    </row>
    <row r="1660" spans="1:7" ht="16.5" customHeight="1" x14ac:dyDescent="0.2">
      <c r="A1660">
        <f t="shared" si="25"/>
        <v>1659</v>
      </c>
      <c r="B1660">
        <v>1232036</v>
      </c>
      <c r="C1660" t="s">
        <v>2860</v>
      </c>
      <c r="D1660" t="s">
        <v>2872</v>
      </c>
      <c r="E1660" t="s">
        <v>2873</v>
      </c>
      <c r="F1660" t="s">
        <v>601</v>
      </c>
      <c r="G1660" t="s">
        <v>2874</v>
      </c>
    </row>
    <row r="1661" spans="1:7" ht="16.5" customHeight="1" x14ac:dyDescent="0.2">
      <c r="A1661">
        <f t="shared" si="25"/>
        <v>1660</v>
      </c>
      <c r="B1661">
        <v>9117283</v>
      </c>
      <c r="C1661" t="s">
        <v>2860</v>
      </c>
      <c r="D1661" t="s">
        <v>2861</v>
      </c>
      <c r="E1661" t="s">
        <v>2862</v>
      </c>
      <c r="F1661" t="s">
        <v>74</v>
      </c>
      <c r="G1661" t="s">
        <v>2875</v>
      </c>
    </row>
    <row r="1662" spans="1:7" ht="16.5" customHeight="1" x14ac:dyDescent="0.2">
      <c r="A1662">
        <f t="shared" si="25"/>
        <v>1661</v>
      </c>
      <c r="B1662">
        <v>9117283</v>
      </c>
      <c r="C1662" t="s">
        <v>2860</v>
      </c>
      <c r="D1662" t="s">
        <v>2861</v>
      </c>
      <c r="E1662" t="s">
        <v>2862</v>
      </c>
      <c r="F1662" t="s">
        <v>74</v>
      </c>
      <c r="G1662" t="s">
        <v>2876</v>
      </c>
    </row>
    <row r="1663" spans="1:7" ht="16.5" customHeight="1" x14ac:dyDescent="0.2">
      <c r="A1663">
        <f t="shared" si="25"/>
        <v>1662</v>
      </c>
      <c r="B1663">
        <v>9117283</v>
      </c>
      <c r="C1663" t="s">
        <v>2860</v>
      </c>
      <c r="D1663" t="s">
        <v>2861</v>
      </c>
      <c r="E1663" t="s">
        <v>2862</v>
      </c>
      <c r="F1663" t="s">
        <v>74</v>
      </c>
      <c r="G1663" t="s">
        <v>2877</v>
      </c>
    </row>
    <row r="1664" spans="1:7" ht="16.5" customHeight="1" x14ac:dyDescent="0.2">
      <c r="A1664">
        <f t="shared" si="25"/>
        <v>1663</v>
      </c>
      <c r="B1664">
        <v>5692511</v>
      </c>
      <c r="C1664" t="s">
        <v>2860</v>
      </c>
      <c r="D1664" t="s">
        <v>2878</v>
      </c>
      <c r="E1664" t="s">
        <v>2879</v>
      </c>
      <c r="F1664" t="s">
        <v>169</v>
      </c>
      <c r="G1664" t="s">
        <v>2880</v>
      </c>
    </row>
    <row r="1665" spans="1:7" ht="16.5" customHeight="1" x14ac:dyDescent="0.2">
      <c r="A1665">
        <f t="shared" si="25"/>
        <v>1664</v>
      </c>
      <c r="B1665">
        <v>9117283</v>
      </c>
      <c r="C1665" t="s">
        <v>2860</v>
      </c>
      <c r="D1665" t="s">
        <v>2861</v>
      </c>
      <c r="E1665" t="s">
        <v>2862</v>
      </c>
      <c r="F1665" t="s">
        <v>74</v>
      </c>
      <c r="G1665" t="s">
        <v>2881</v>
      </c>
    </row>
    <row r="1666" spans="1:7" ht="16.5" customHeight="1" x14ac:dyDescent="0.2">
      <c r="A1666">
        <f t="shared" si="25"/>
        <v>1665</v>
      </c>
      <c r="B1666">
        <v>5587959</v>
      </c>
      <c r="C1666" t="s">
        <v>2860</v>
      </c>
      <c r="D1666" t="s">
        <v>2882</v>
      </c>
      <c r="E1666" t="s">
        <v>2883</v>
      </c>
      <c r="F1666" t="s">
        <v>169</v>
      </c>
      <c r="G1666" t="s">
        <v>2884</v>
      </c>
    </row>
    <row r="1667" spans="1:7" ht="16.5" customHeight="1" x14ac:dyDescent="0.2">
      <c r="A1667">
        <f t="shared" si="25"/>
        <v>1666</v>
      </c>
      <c r="B1667">
        <v>9117283</v>
      </c>
      <c r="C1667" t="s">
        <v>2860</v>
      </c>
      <c r="D1667" t="s">
        <v>2861</v>
      </c>
      <c r="E1667" t="s">
        <v>2862</v>
      </c>
      <c r="F1667" t="s">
        <v>74</v>
      </c>
      <c r="G1667" t="s">
        <v>2885</v>
      </c>
    </row>
    <row r="1668" spans="1:7" ht="16.5" customHeight="1" x14ac:dyDescent="0.2">
      <c r="A1668">
        <f t="shared" ref="A1668:A1731" si="26" xml:space="preserve"> A1667+1</f>
        <v>1667</v>
      </c>
      <c r="B1668">
        <v>5587959</v>
      </c>
      <c r="C1668" t="s">
        <v>2860</v>
      </c>
      <c r="D1668" t="s">
        <v>2882</v>
      </c>
      <c r="E1668" t="s">
        <v>2883</v>
      </c>
      <c r="F1668" t="s">
        <v>169</v>
      </c>
      <c r="G1668" t="s">
        <v>2886</v>
      </c>
    </row>
    <row r="1669" spans="1:7" ht="16.5" customHeight="1" x14ac:dyDescent="0.2">
      <c r="A1669">
        <f t="shared" si="26"/>
        <v>1668</v>
      </c>
      <c r="B1669">
        <v>1063032</v>
      </c>
      <c r="C1669" t="s">
        <v>2860</v>
      </c>
      <c r="D1669" t="s">
        <v>2887</v>
      </c>
      <c r="E1669" t="s">
        <v>2888</v>
      </c>
      <c r="F1669" t="s">
        <v>169</v>
      </c>
      <c r="G1669" t="s">
        <v>2889</v>
      </c>
    </row>
    <row r="1670" spans="1:7" ht="16.5" customHeight="1" x14ac:dyDescent="0.2">
      <c r="A1670">
        <f t="shared" si="26"/>
        <v>1669</v>
      </c>
      <c r="B1670">
        <v>2360268</v>
      </c>
      <c r="C1670" t="s">
        <v>2890</v>
      </c>
      <c r="D1670" t="s">
        <v>2891</v>
      </c>
      <c r="E1670" t="s">
        <v>2892</v>
      </c>
      <c r="F1670" t="s">
        <v>27</v>
      </c>
      <c r="G1670" t="s">
        <v>2893</v>
      </c>
    </row>
    <row r="1671" spans="1:7" ht="16.5" customHeight="1" x14ac:dyDescent="0.2">
      <c r="A1671">
        <f t="shared" si="26"/>
        <v>1670</v>
      </c>
      <c r="B1671">
        <v>1807223</v>
      </c>
      <c r="C1671" t="s">
        <v>2890</v>
      </c>
      <c r="D1671" t="s">
        <v>2864</v>
      </c>
      <c r="E1671" t="s">
        <v>2865</v>
      </c>
      <c r="F1671" t="s">
        <v>31</v>
      </c>
      <c r="G1671" t="s">
        <v>2894</v>
      </c>
    </row>
    <row r="1672" spans="1:7" ht="16.5" customHeight="1" x14ac:dyDescent="0.2">
      <c r="A1672">
        <f t="shared" si="26"/>
        <v>1671</v>
      </c>
      <c r="B1672">
        <v>2103434</v>
      </c>
      <c r="C1672" t="s">
        <v>2890</v>
      </c>
      <c r="D1672" t="s">
        <v>2867</v>
      </c>
      <c r="E1672" t="s">
        <v>2868</v>
      </c>
      <c r="F1672" t="s">
        <v>27</v>
      </c>
      <c r="G1672" t="s">
        <v>2895</v>
      </c>
    </row>
    <row r="1673" spans="1:7" ht="16.5" customHeight="1" x14ac:dyDescent="0.2">
      <c r="A1673">
        <f t="shared" si="26"/>
        <v>1672</v>
      </c>
      <c r="B1673">
        <v>2360268</v>
      </c>
      <c r="C1673" t="s">
        <v>2890</v>
      </c>
      <c r="D1673" t="s">
        <v>2891</v>
      </c>
      <c r="E1673" t="s">
        <v>2892</v>
      </c>
      <c r="F1673" t="s">
        <v>27</v>
      </c>
      <c r="G1673" t="s">
        <v>2896</v>
      </c>
    </row>
    <row r="1674" spans="1:7" ht="16.5" customHeight="1" x14ac:dyDescent="0.2">
      <c r="A1674">
        <f t="shared" si="26"/>
        <v>1673</v>
      </c>
      <c r="B1674">
        <v>2360268</v>
      </c>
      <c r="C1674" t="s">
        <v>2890</v>
      </c>
      <c r="D1674" t="s">
        <v>2891</v>
      </c>
      <c r="E1674" t="s">
        <v>2892</v>
      </c>
      <c r="F1674" t="s">
        <v>27</v>
      </c>
      <c r="G1674" t="s">
        <v>2897</v>
      </c>
    </row>
    <row r="1675" spans="1:7" ht="16.5" customHeight="1" x14ac:dyDescent="0.2">
      <c r="A1675">
        <f t="shared" si="26"/>
        <v>1674</v>
      </c>
      <c r="B1675">
        <v>8950286</v>
      </c>
      <c r="C1675" t="s">
        <v>2890</v>
      </c>
      <c r="D1675" t="s">
        <v>2898</v>
      </c>
      <c r="E1675" t="s">
        <v>2899</v>
      </c>
      <c r="F1675" t="s">
        <v>169</v>
      </c>
      <c r="G1675" t="s">
        <v>2900</v>
      </c>
    </row>
    <row r="1676" spans="1:7" ht="16.5" customHeight="1" x14ac:dyDescent="0.2">
      <c r="A1676">
        <f t="shared" si="26"/>
        <v>1675</v>
      </c>
      <c r="B1676">
        <v>2360268</v>
      </c>
      <c r="C1676" t="s">
        <v>2890</v>
      </c>
      <c r="D1676" t="s">
        <v>2891</v>
      </c>
      <c r="E1676" t="s">
        <v>2892</v>
      </c>
      <c r="F1676" t="s">
        <v>27</v>
      </c>
      <c r="G1676" t="s">
        <v>2901</v>
      </c>
    </row>
    <row r="1677" spans="1:7" ht="16.5" customHeight="1" x14ac:dyDescent="0.2">
      <c r="A1677">
        <f t="shared" si="26"/>
        <v>1676</v>
      </c>
      <c r="B1677">
        <v>8950286</v>
      </c>
      <c r="C1677" t="s">
        <v>2890</v>
      </c>
      <c r="D1677" t="s">
        <v>2898</v>
      </c>
      <c r="E1677" t="s">
        <v>2899</v>
      </c>
      <c r="F1677" t="s">
        <v>169</v>
      </c>
      <c r="G1677" t="s">
        <v>2902</v>
      </c>
    </row>
    <row r="1678" spans="1:7" ht="16.5" customHeight="1" x14ac:dyDescent="0.2">
      <c r="A1678">
        <f t="shared" si="26"/>
        <v>1677</v>
      </c>
      <c r="B1678">
        <v>9039358</v>
      </c>
      <c r="C1678" t="s">
        <v>2890</v>
      </c>
      <c r="D1678" t="s">
        <v>2903</v>
      </c>
      <c r="E1678" t="s">
        <v>2904</v>
      </c>
      <c r="F1678" t="s">
        <v>27</v>
      </c>
      <c r="G1678" t="s">
        <v>2905</v>
      </c>
    </row>
    <row r="1679" spans="1:7" ht="16.5" customHeight="1" x14ac:dyDescent="0.2">
      <c r="A1679">
        <f t="shared" si="26"/>
        <v>1678</v>
      </c>
      <c r="B1679">
        <v>2360268</v>
      </c>
      <c r="C1679" t="s">
        <v>2890</v>
      </c>
      <c r="D1679" t="s">
        <v>2891</v>
      </c>
      <c r="E1679" t="s">
        <v>2892</v>
      </c>
      <c r="F1679" t="s">
        <v>27</v>
      </c>
      <c r="G1679" t="s">
        <v>2906</v>
      </c>
    </row>
    <row r="1680" spans="1:7" ht="16.5" customHeight="1" x14ac:dyDescent="0.2">
      <c r="A1680">
        <f t="shared" si="26"/>
        <v>1679</v>
      </c>
      <c r="B1680">
        <v>2360268</v>
      </c>
      <c r="C1680" t="s">
        <v>2890</v>
      </c>
      <c r="D1680" t="s">
        <v>2891</v>
      </c>
      <c r="E1680" t="s">
        <v>2892</v>
      </c>
      <c r="F1680" t="s">
        <v>27</v>
      </c>
      <c r="G1680" t="s">
        <v>2907</v>
      </c>
    </row>
    <row r="1681" spans="1:7" ht="16.5" customHeight="1" x14ac:dyDescent="0.2">
      <c r="A1681">
        <f t="shared" si="26"/>
        <v>1680</v>
      </c>
      <c r="B1681">
        <v>1449453</v>
      </c>
      <c r="C1681" t="s">
        <v>2908</v>
      </c>
      <c r="D1681" t="s">
        <v>2909</v>
      </c>
      <c r="E1681" t="s">
        <v>2910</v>
      </c>
      <c r="F1681" t="s">
        <v>2911</v>
      </c>
      <c r="G1681" t="s">
        <v>2912</v>
      </c>
    </row>
    <row r="1682" spans="1:7" ht="16.5" customHeight="1" x14ac:dyDescent="0.2">
      <c r="A1682">
        <f t="shared" si="26"/>
        <v>1681</v>
      </c>
      <c r="B1682">
        <v>1449453</v>
      </c>
      <c r="C1682" t="s">
        <v>2908</v>
      </c>
      <c r="D1682" t="s">
        <v>2909</v>
      </c>
      <c r="E1682" t="s">
        <v>2910</v>
      </c>
      <c r="F1682" t="s">
        <v>2911</v>
      </c>
      <c r="G1682" t="s">
        <v>2913</v>
      </c>
    </row>
    <row r="1683" spans="1:7" ht="16.5" customHeight="1" x14ac:dyDescent="0.2">
      <c r="A1683">
        <f t="shared" si="26"/>
        <v>1682</v>
      </c>
      <c r="B1683">
        <v>1449453</v>
      </c>
      <c r="C1683" t="s">
        <v>2908</v>
      </c>
      <c r="D1683" t="s">
        <v>2909</v>
      </c>
      <c r="E1683" t="s">
        <v>2910</v>
      </c>
      <c r="F1683" t="s">
        <v>2911</v>
      </c>
      <c r="G1683" t="s">
        <v>2914</v>
      </c>
    </row>
    <row r="1684" spans="1:7" ht="16.5" customHeight="1" x14ac:dyDescent="0.2">
      <c r="A1684">
        <f t="shared" si="26"/>
        <v>1683</v>
      </c>
      <c r="B1684">
        <v>1449453</v>
      </c>
      <c r="C1684" t="s">
        <v>2908</v>
      </c>
      <c r="D1684" t="s">
        <v>2909</v>
      </c>
      <c r="E1684" t="s">
        <v>2910</v>
      </c>
      <c r="F1684" t="s">
        <v>2911</v>
      </c>
      <c r="G1684" t="s">
        <v>2915</v>
      </c>
    </row>
    <row r="1685" spans="1:7" ht="16.5" customHeight="1" x14ac:dyDescent="0.2">
      <c r="A1685">
        <f t="shared" si="26"/>
        <v>1684</v>
      </c>
      <c r="B1685">
        <v>1449453</v>
      </c>
      <c r="C1685" t="s">
        <v>2908</v>
      </c>
      <c r="D1685" t="s">
        <v>2909</v>
      </c>
      <c r="E1685" t="s">
        <v>2910</v>
      </c>
      <c r="F1685" t="s">
        <v>2911</v>
      </c>
      <c r="G1685" t="s">
        <v>2916</v>
      </c>
    </row>
    <row r="1686" spans="1:7" ht="16.5" customHeight="1" x14ac:dyDescent="0.2">
      <c r="A1686">
        <f t="shared" si="26"/>
        <v>1685</v>
      </c>
      <c r="B1686">
        <v>1212089</v>
      </c>
      <c r="C1686" t="s">
        <v>2908</v>
      </c>
      <c r="D1686" t="s">
        <v>610</v>
      </c>
      <c r="E1686" t="s">
        <v>611</v>
      </c>
      <c r="F1686" t="s">
        <v>601</v>
      </c>
      <c r="G1686" t="s">
        <v>2917</v>
      </c>
    </row>
    <row r="1687" spans="1:7" ht="16.5" customHeight="1" x14ac:dyDescent="0.2">
      <c r="A1687">
        <f t="shared" si="26"/>
        <v>1686</v>
      </c>
      <c r="B1687">
        <v>1807237</v>
      </c>
      <c r="C1687" t="s">
        <v>2908</v>
      </c>
      <c r="D1687" t="s">
        <v>2918</v>
      </c>
      <c r="E1687" t="s">
        <v>2919</v>
      </c>
      <c r="F1687" t="s">
        <v>43</v>
      </c>
      <c r="G1687" t="s">
        <v>2920</v>
      </c>
    </row>
    <row r="1688" spans="1:7" ht="16.5" customHeight="1" x14ac:dyDescent="0.2">
      <c r="A1688">
        <f t="shared" si="26"/>
        <v>1687</v>
      </c>
      <c r="B1688">
        <v>1449453</v>
      </c>
      <c r="C1688" t="s">
        <v>2908</v>
      </c>
      <c r="D1688" t="s">
        <v>2909</v>
      </c>
      <c r="E1688" t="s">
        <v>2910</v>
      </c>
      <c r="F1688" t="s">
        <v>2911</v>
      </c>
      <c r="G1688" t="s">
        <v>2921</v>
      </c>
    </row>
    <row r="1689" spans="1:7" ht="16.5" customHeight="1" x14ac:dyDescent="0.2">
      <c r="A1689">
        <f t="shared" si="26"/>
        <v>1688</v>
      </c>
      <c r="B1689">
        <v>1449453</v>
      </c>
      <c r="C1689" t="s">
        <v>2908</v>
      </c>
      <c r="D1689" t="s">
        <v>2909</v>
      </c>
      <c r="E1689" t="s">
        <v>2910</v>
      </c>
      <c r="F1689" t="s">
        <v>2911</v>
      </c>
      <c r="G1689" t="s">
        <v>2922</v>
      </c>
    </row>
    <row r="1690" spans="1:7" ht="16.5" customHeight="1" x14ac:dyDescent="0.2">
      <c r="A1690">
        <f t="shared" si="26"/>
        <v>1689</v>
      </c>
      <c r="B1690">
        <v>1449453</v>
      </c>
      <c r="C1690" t="s">
        <v>2908</v>
      </c>
      <c r="D1690" t="s">
        <v>2909</v>
      </c>
      <c r="E1690" t="s">
        <v>2910</v>
      </c>
      <c r="F1690" t="s">
        <v>2911</v>
      </c>
      <c r="G1690" t="s">
        <v>2923</v>
      </c>
    </row>
    <row r="1691" spans="1:7" ht="16.5" customHeight="1" x14ac:dyDescent="0.2">
      <c r="A1691">
        <f t="shared" si="26"/>
        <v>1690</v>
      </c>
      <c r="B1691">
        <v>1449453</v>
      </c>
      <c r="C1691" t="s">
        <v>2908</v>
      </c>
      <c r="D1691" t="s">
        <v>2909</v>
      </c>
      <c r="E1691" t="s">
        <v>2910</v>
      </c>
      <c r="F1691" t="s">
        <v>2911</v>
      </c>
      <c r="G1691" t="s">
        <v>2924</v>
      </c>
    </row>
    <row r="1692" spans="1:7" ht="16.5" customHeight="1" x14ac:dyDescent="0.2">
      <c r="A1692">
        <f t="shared" si="26"/>
        <v>1691</v>
      </c>
      <c r="B1692">
        <v>1449453</v>
      </c>
      <c r="C1692" t="s">
        <v>2908</v>
      </c>
      <c r="D1692" t="s">
        <v>2909</v>
      </c>
      <c r="E1692" t="s">
        <v>2910</v>
      </c>
      <c r="F1692" t="s">
        <v>2911</v>
      </c>
      <c r="G1692" t="s">
        <v>2925</v>
      </c>
    </row>
    <row r="1693" spans="1:7" ht="16.5" customHeight="1" x14ac:dyDescent="0.2">
      <c r="A1693">
        <f t="shared" si="26"/>
        <v>1692</v>
      </c>
      <c r="B1693">
        <v>1449453</v>
      </c>
      <c r="C1693" t="s">
        <v>2908</v>
      </c>
      <c r="D1693" t="s">
        <v>2909</v>
      </c>
      <c r="E1693" t="s">
        <v>2910</v>
      </c>
      <c r="F1693" t="s">
        <v>2911</v>
      </c>
      <c r="G1693" t="s">
        <v>2926</v>
      </c>
    </row>
    <row r="1694" spans="1:7" ht="16.5" customHeight="1" x14ac:dyDescent="0.2">
      <c r="A1694">
        <f t="shared" si="26"/>
        <v>1693</v>
      </c>
      <c r="B1694">
        <v>1449453</v>
      </c>
      <c r="C1694" t="s">
        <v>2908</v>
      </c>
      <c r="D1694" t="s">
        <v>2909</v>
      </c>
      <c r="E1694" t="s">
        <v>2910</v>
      </c>
      <c r="F1694" t="s">
        <v>2911</v>
      </c>
      <c r="G1694" t="s">
        <v>2927</v>
      </c>
    </row>
    <row r="1695" spans="1:7" ht="16.5" customHeight="1" x14ac:dyDescent="0.2">
      <c r="A1695">
        <f t="shared" si="26"/>
        <v>1694</v>
      </c>
      <c r="B1695">
        <v>1449453</v>
      </c>
      <c r="C1695" t="s">
        <v>2908</v>
      </c>
      <c r="D1695" t="s">
        <v>2909</v>
      </c>
      <c r="E1695" t="s">
        <v>2910</v>
      </c>
      <c r="F1695" t="s">
        <v>2911</v>
      </c>
      <c r="G1695" t="s">
        <v>2928</v>
      </c>
    </row>
    <row r="1696" spans="1:7" ht="16.5" customHeight="1" x14ac:dyDescent="0.2">
      <c r="A1696">
        <f t="shared" si="26"/>
        <v>1695</v>
      </c>
      <c r="B1696">
        <v>3028349</v>
      </c>
      <c r="C1696" t="s">
        <v>2929</v>
      </c>
      <c r="D1696" t="s">
        <v>2761</v>
      </c>
      <c r="E1696" t="s">
        <v>2762</v>
      </c>
      <c r="F1696" t="s">
        <v>284</v>
      </c>
      <c r="G1696" t="s">
        <v>2930</v>
      </c>
    </row>
    <row r="1697" spans="1:7" ht="16.5" customHeight="1" x14ac:dyDescent="0.2">
      <c r="A1697">
        <f t="shared" si="26"/>
        <v>1696</v>
      </c>
      <c r="B1697">
        <v>5009673</v>
      </c>
      <c r="C1697" t="s">
        <v>2929</v>
      </c>
      <c r="D1697" t="s">
        <v>2803</v>
      </c>
      <c r="E1697" t="s">
        <v>2804</v>
      </c>
      <c r="F1697" t="s">
        <v>169</v>
      </c>
      <c r="G1697" t="s">
        <v>2931</v>
      </c>
    </row>
    <row r="1698" spans="1:7" ht="16.5" customHeight="1" x14ac:dyDescent="0.2">
      <c r="A1698">
        <f t="shared" si="26"/>
        <v>1697</v>
      </c>
      <c r="B1698">
        <v>3028349</v>
      </c>
      <c r="C1698" t="s">
        <v>2929</v>
      </c>
      <c r="D1698" t="s">
        <v>2761</v>
      </c>
      <c r="E1698" t="s">
        <v>2762</v>
      </c>
      <c r="F1698" t="s">
        <v>284</v>
      </c>
      <c r="G1698" t="s">
        <v>2932</v>
      </c>
    </row>
    <row r="1699" spans="1:7" ht="16.5" customHeight="1" x14ac:dyDescent="0.2">
      <c r="A1699">
        <f t="shared" si="26"/>
        <v>1698</v>
      </c>
      <c r="B1699">
        <v>1807269</v>
      </c>
      <c r="C1699" t="s">
        <v>2929</v>
      </c>
      <c r="D1699" t="s">
        <v>1148</v>
      </c>
      <c r="E1699" t="s">
        <v>1149</v>
      </c>
      <c r="F1699" t="s">
        <v>31</v>
      </c>
      <c r="G1699" t="s">
        <v>2933</v>
      </c>
    </row>
    <row r="1700" spans="1:7" ht="16.5" customHeight="1" x14ac:dyDescent="0.2">
      <c r="A1700">
        <f t="shared" si="26"/>
        <v>1699</v>
      </c>
      <c r="B1700">
        <v>1807281</v>
      </c>
      <c r="C1700" t="s">
        <v>2929</v>
      </c>
      <c r="D1700" t="s">
        <v>1151</v>
      </c>
      <c r="E1700" t="s">
        <v>1152</v>
      </c>
      <c r="F1700" t="s">
        <v>43</v>
      </c>
      <c r="G1700" t="s">
        <v>2934</v>
      </c>
    </row>
    <row r="1701" spans="1:7" ht="16.5" customHeight="1" x14ac:dyDescent="0.2">
      <c r="A1701">
        <f t="shared" si="26"/>
        <v>1700</v>
      </c>
      <c r="B1701">
        <v>1807270</v>
      </c>
      <c r="C1701" t="s">
        <v>2929</v>
      </c>
      <c r="D1701" t="s">
        <v>1145</v>
      </c>
      <c r="E1701" t="s">
        <v>1146</v>
      </c>
      <c r="F1701" t="s">
        <v>31</v>
      </c>
      <c r="G1701" t="s">
        <v>2935</v>
      </c>
    </row>
    <row r="1702" spans="1:7" ht="16.5" customHeight="1" x14ac:dyDescent="0.2">
      <c r="A1702">
        <f t="shared" si="26"/>
        <v>1701</v>
      </c>
      <c r="B1702">
        <v>9410735</v>
      </c>
      <c r="C1702" t="s">
        <v>2929</v>
      </c>
      <c r="D1702" t="s">
        <v>2936</v>
      </c>
      <c r="E1702" t="s">
        <v>2937</v>
      </c>
      <c r="F1702" t="s">
        <v>48</v>
      </c>
      <c r="G1702" t="s">
        <v>2938</v>
      </c>
    </row>
    <row r="1703" spans="1:7" ht="16.5" customHeight="1" x14ac:dyDescent="0.2">
      <c r="A1703">
        <f t="shared" si="26"/>
        <v>1702</v>
      </c>
      <c r="B1703">
        <v>9463354</v>
      </c>
      <c r="C1703" t="s">
        <v>2929</v>
      </c>
      <c r="D1703" t="s">
        <v>2939</v>
      </c>
      <c r="E1703" t="s">
        <v>2940</v>
      </c>
      <c r="F1703" t="s">
        <v>48</v>
      </c>
      <c r="G1703" t="s">
        <v>2941</v>
      </c>
    </row>
    <row r="1704" spans="1:7" ht="16.5" customHeight="1" x14ac:dyDescent="0.2">
      <c r="A1704">
        <f t="shared" si="26"/>
        <v>1703</v>
      </c>
      <c r="B1704">
        <v>1212089</v>
      </c>
      <c r="C1704" t="s">
        <v>2929</v>
      </c>
      <c r="D1704" t="s">
        <v>610</v>
      </c>
      <c r="E1704" t="s">
        <v>611</v>
      </c>
      <c r="F1704" t="s">
        <v>601</v>
      </c>
      <c r="G1704" t="s">
        <v>2942</v>
      </c>
    </row>
    <row r="1705" spans="1:7" ht="16.5" customHeight="1" x14ac:dyDescent="0.2">
      <c r="A1705">
        <f t="shared" si="26"/>
        <v>1704</v>
      </c>
      <c r="B1705">
        <v>3028349</v>
      </c>
      <c r="C1705" t="s">
        <v>2929</v>
      </c>
      <c r="D1705" t="s">
        <v>2761</v>
      </c>
      <c r="E1705" t="s">
        <v>2762</v>
      </c>
      <c r="F1705" t="s">
        <v>284</v>
      </c>
      <c r="G1705" t="s">
        <v>2769</v>
      </c>
    </row>
    <row r="1706" spans="1:7" ht="16.5" customHeight="1" x14ac:dyDescent="0.2">
      <c r="A1706">
        <f t="shared" si="26"/>
        <v>1705</v>
      </c>
      <c r="B1706">
        <v>1212089</v>
      </c>
      <c r="C1706" t="s">
        <v>2929</v>
      </c>
      <c r="D1706" t="s">
        <v>610</v>
      </c>
      <c r="E1706" t="s">
        <v>611</v>
      </c>
      <c r="F1706" t="s">
        <v>601</v>
      </c>
      <c r="G1706" t="s">
        <v>2943</v>
      </c>
    </row>
    <row r="1707" spans="1:7" ht="16.5" customHeight="1" x14ac:dyDescent="0.2">
      <c r="A1707">
        <f t="shared" si="26"/>
        <v>1706</v>
      </c>
      <c r="B1707">
        <v>2601859</v>
      </c>
      <c r="C1707" t="s">
        <v>2929</v>
      </c>
      <c r="D1707" t="s">
        <v>2944</v>
      </c>
      <c r="E1707" t="s">
        <v>2945</v>
      </c>
      <c r="F1707" t="s">
        <v>48</v>
      </c>
      <c r="G1707" t="s">
        <v>2946</v>
      </c>
    </row>
    <row r="1708" spans="1:7" ht="16.5" customHeight="1" x14ac:dyDescent="0.2">
      <c r="A1708">
        <f t="shared" si="26"/>
        <v>1707</v>
      </c>
      <c r="B1708">
        <v>2601859</v>
      </c>
      <c r="C1708" t="s">
        <v>2929</v>
      </c>
      <c r="D1708" t="s">
        <v>2944</v>
      </c>
      <c r="E1708" t="s">
        <v>2945</v>
      </c>
      <c r="F1708" t="s">
        <v>48</v>
      </c>
      <c r="G1708" t="s">
        <v>2947</v>
      </c>
    </row>
    <row r="1709" spans="1:7" ht="16.5" customHeight="1" x14ac:dyDescent="0.2">
      <c r="A1709">
        <f t="shared" si="26"/>
        <v>1708</v>
      </c>
      <c r="B1709">
        <v>3028349</v>
      </c>
      <c r="C1709" t="s">
        <v>2929</v>
      </c>
      <c r="D1709" t="s">
        <v>2761</v>
      </c>
      <c r="E1709" t="s">
        <v>2762</v>
      </c>
      <c r="F1709" t="s">
        <v>284</v>
      </c>
      <c r="G1709" t="s">
        <v>2948</v>
      </c>
    </row>
    <row r="1710" spans="1:7" ht="16.5" customHeight="1" x14ac:dyDescent="0.2">
      <c r="A1710">
        <f t="shared" si="26"/>
        <v>1709</v>
      </c>
      <c r="B1710">
        <v>629612</v>
      </c>
      <c r="C1710" t="s">
        <v>2929</v>
      </c>
      <c r="D1710" t="s">
        <v>2949</v>
      </c>
      <c r="E1710" t="s">
        <v>2950</v>
      </c>
      <c r="F1710" t="s">
        <v>31</v>
      </c>
      <c r="G1710" t="s">
        <v>2951</v>
      </c>
    </row>
    <row r="1711" spans="1:7" ht="16.5" customHeight="1" x14ac:dyDescent="0.2">
      <c r="A1711">
        <f t="shared" si="26"/>
        <v>1710</v>
      </c>
      <c r="B1711">
        <v>9353775</v>
      </c>
      <c r="C1711" t="s">
        <v>2952</v>
      </c>
      <c r="D1711" t="s">
        <v>2953</v>
      </c>
      <c r="E1711" t="s">
        <v>2954</v>
      </c>
      <c r="F1711" t="s">
        <v>169</v>
      </c>
      <c r="G1711" t="s">
        <v>2955</v>
      </c>
    </row>
    <row r="1712" spans="1:7" ht="16.5" customHeight="1" x14ac:dyDescent="0.2">
      <c r="A1712">
        <f t="shared" si="26"/>
        <v>1711</v>
      </c>
      <c r="B1712">
        <v>7548606</v>
      </c>
      <c r="C1712" t="s">
        <v>2952</v>
      </c>
      <c r="D1712" t="s">
        <v>2956</v>
      </c>
      <c r="E1712" t="s">
        <v>2957</v>
      </c>
      <c r="F1712" t="s">
        <v>169</v>
      </c>
      <c r="G1712" t="s">
        <v>2958</v>
      </c>
    </row>
    <row r="1713" spans="1:7" ht="16.5" customHeight="1" x14ac:dyDescent="0.2">
      <c r="A1713">
        <f t="shared" si="26"/>
        <v>1712</v>
      </c>
      <c r="B1713">
        <v>9353775</v>
      </c>
      <c r="C1713" t="s">
        <v>2952</v>
      </c>
      <c r="D1713" t="s">
        <v>2953</v>
      </c>
      <c r="E1713" t="s">
        <v>2954</v>
      </c>
      <c r="F1713" t="s">
        <v>169</v>
      </c>
      <c r="G1713" t="s">
        <v>2959</v>
      </c>
    </row>
    <row r="1714" spans="1:7" ht="16.5" customHeight="1" x14ac:dyDescent="0.2">
      <c r="A1714">
        <f t="shared" si="26"/>
        <v>1713</v>
      </c>
      <c r="B1714">
        <v>1807281</v>
      </c>
      <c r="C1714" t="s">
        <v>2952</v>
      </c>
      <c r="D1714" t="s">
        <v>1151</v>
      </c>
      <c r="E1714" t="s">
        <v>1152</v>
      </c>
      <c r="F1714" t="s">
        <v>43</v>
      </c>
      <c r="G1714" t="s">
        <v>2960</v>
      </c>
    </row>
    <row r="1715" spans="1:7" ht="16.5" customHeight="1" x14ac:dyDescent="0.2">
      <c r="A1715">
        <f t="shared" si="26"/>
        <v>1714</v>
      </c>
      <c r="B1715">
        <v>9353775</v>
      </c>
      <c r="C1715" t="s">
        <v>2952</v>
      </c>
      <c r="D1715" t="s">
        <v>2953</v>
      </c>
      <c r="E1715" t="s">
        <v>2954</v>
      </c>
      <c r="F1715" t="s">
        <v>169</v>
      </c>
      <c r="G1715" t="s">
        <v>2961</v>
      </c>
    </row>
    <row r="1716" spans="1:7" ht="16.5" customHeight="1" x14ac:dyDescent="0.2">
      <c r="A1716">
        <f t="shared" si="26"/>
        <v>1715</v>
      </c>
      <c r="B1716">
        <v>6558155</v>
      </c>
      <c r="C1716" t="s">
        <v>2962</v>
      </c>
      <c r="D1716" t="s">
        <v>2963</v>
      </c>
      <c r="E1716" t="s">
        <v>2964</v>
      </c>
      <c r="F1716" t="s">
        <v>27</v>
      </c>
      <c r="G1716" t="s">
        <v>2965</v>
      </c>
    </row>
    <row r="1717" spans="1:7" ht="16.5" customHeight="1" x14ac:dyDescent="0.2">
      <c r="A1717">
        <f t="shared" si="26"/>
        <v>1716</v>
      </c>
      <c r="B1717">
        <v>1807269</v>
      </c>
      <c r="C1717" t="s">
        <v>2962</v>
      </c>
      <c r="D1717" t="s">
        <v>1148</v>
      </c>
      <c r="E1717" t="s">
        <v>1149</v>
      </c>
      <c r="F1717" t="s">
        <v>31</v>
      </c>
      <c r="G1717" t="s">
        <v>2966</v>
      </c>
    </row>
    <row r="1718" spans="1:7" ht="16.5" customHeight="1" x14ac:dyDescent="0.2">
      <c r="A1718">
        <f t="shared" si="26"/>
        <v>1717</v>
      </c>
      <c r="B1718">
        <v>1807276</v>
      </c>
      <c r="C1718" t="s">
        <v>2962</v>
      </c>
      <c r="D1718" t="s">
        <v>1168</v>
      </c>
      <c r="E1718" t="s">
        <v>1169</v>
      </c>
      <c r="F1718" t="s">
        <v>31</v>
      </c>
      <c r="G1718" t="s">
        <v>2967</v>
      </c>
    </row>
    <row r="1719" spans="1:7" ht="16.5" customHeight="1" x14ac:dyDescent="0.2">
      <c r="A1719">
        <f t="shared" si="26"/>
        <v>1718</v>
      </c>
      <c r="B1719">
        <v>1807278</v>
      </c>
      <c r="C1719" t="s">
        <v>2962</v>
      </c>
      <c r="D1719" t="s">
        <v>1174</v>
      </c>
      <c r="E1719" t="s">
        <v>1175</v>
      </c>
      <c r="F1719" t="s">
        <v>43</v>
      </c>
      <c r="G1719" t="s">
        <v>2968</v>
      </c>
    </row>
    <row r="1720" spans="1:7" ht="16.5" customHeight="1" x14ac:dyDescent="0.2">
      <c r="A1720">
        <f t="shared" si="26"/>
        <v>1719</v>
      </c>
      <c r="B1720">
        <v>6558155</v>
      </c>
      <c r="C1720" t="s">
        <v>2962</v>
      </c>
      <c r="D1720" t="s">
        <v>2963</v>
      </c>
      <c r="E1720" t="s">
        <v>2964</v>
      </c>
      <c r="F1720" t="s">
        <v>27</v>
      </c>
      <c r="G1720" t="s">
        <v>2969</v>
      </c>
    </row>
    <row r="1721" spans="1:7" ht="16.5" customHeight="1" x14ac:dyDescent="0.2">
      <c r="A1721">
        <f t="shared" si="26"/>
        <v>1720</v>
      </c>
      <c r="B1721">
        <v>6558155</v>
      </c>
      <c r="C1721" t="s">
        <v>2962</v>
      </c>
      <c r="D1721" t="s">
        <v>2963</v>
      </c>
      <c r="E1721" t="s">
        <v>2964</v>
      </c>
      <c r="F1721" t="s">
        <v>27</v>
      </c>
      <c r="G1721" t="s">
        <v>2969</v>
      </c>
    </row>
    <row r="1722" spans="1:7" ht="16.5" customHeight="1" x14ac:dyDescent="0.2">
      <c r="A1722">
        <f t="shared" si="26"/>
        <v>1721</v>
      </c>
      <c r="B1722">
        <v>8711775</v>
      </c>
      <c r="C1722" t="s">
        <v>2962</v>
      </c>
      <c r="D1722" t="s">
        <v>2970</v>
      </c>
      <c r="E1722" t="s">
        <v>2971</v>
      </c>
      <c r="F1722" t="s">
        <v>48</v>
      </c>
      <c r="G1722" t="s">
        <v>2972</v>
      </c>
    </row>
    <row r="1723" spans="1:7" ht="16.5" customHeight="1" x14ac:dyDescent="0.2">
      <c r="A1723">
        <f t="shared" si="26"/>
        <v>1722</v>
      </c>
      <c r="B1723">
        <v>6558155</v>
      </c>
      <c r="C1723" t="s">
        <v>2962</v>
      </c>
      <c r="D1723" t="s">
        <v>2963</v>
      </c>
      <c r="E1723" t="s">
        <v>2964</v>
      </c>
      <c r="F1723" t="s">
        <v>27</v>
      </c>
      <c r="G1723" t="s">
        <v>2973</v>
      </c>
    </row>
    <row r="1724" spans="1:7" ht="16.5" customHeight="1" x14ac:dyDescent="0.2">
      <c r="A1724">
        <f t="shared" si="26"/>
        <v>1723</v>
      </c>
      <c r="B1724">
        <v>9238753</v>
      </c>
      <c r="C1724" t="s">
        <v>2974</v>
      </c>
      <c r="D1724" t="s">
        <v>2975</v>
      </c>
      <c r="E1724" t="s">
        <v>2976</v>
      </c>
      <c r="F1724" t="s">
        <v>322</v>
      </c>
      <c r="G1724" t="s">
        <v>2977</v>
      </c>
    </row>
    <row r="1725" spans="1:7" ht="16.5" customHeight="1" x14ac:dyDescent="0.2">
      <c r="A1725">
        <f t="shared" si="26"/>
        <v>1724</v>
      </c>
      <c r="B1725">
        <v>7707234</v>
      </c>
      <c r="C1725" t="s">
        <v>2974</v>
      </c>
      <c r="D1725" t="s">
        <v>2978</v>
      </c>
      <c r="E1725" t="s">
        <v>2979</v>
      </c>
      <c r="F1725" t="s">
        <v>169</v>
      </c>
      <c r="G1725" t="s">
        <v>2980</v>
      </c>
    </row>
    <row r="1726" spans="1:7" ht="16.5" customHeight="1" x14ac:dyDescent="0.2">
      <c r="A1726">
        <f t="shared" si="26"/>
        <v>1725</v>
      </c>
      <c r="B1726">
        <v>1807263</v>
      </c>
      <c r="C1726" t="s">
        <v>2974</v>
      </c>
      <c r="D1726" t="s">
        <v>2853</v>
      </c>
      <c r="E1726" t="s">
        <v>2854</v>
      </c>
      <c r="F1726" t="s">
        <v>43</v>
      </c>
      <c r="G1726" t="s">
        <v>2981</v>
      </c>
    </row>
    <row r="1727" spans="1:7" ht="16.5" customHeight="1" x14ac:dyDescent="0.2">
      <c r="A1727">
        <f t="shared" si="26"/>
        <v>1726</v>
      </c>
      <c r="B1727">
        <v>9238753</v>
      </c>
      <c r="C1727" t="s">
        <v>2974</v>
      </c>
      <c r="D1727" t="s">
        <v>2975</v>
      </c>
      <c r="E1727" t="s">
        <v>2976</v>
      </c>
      <c r="F1727" t="s">
        <v>322</v>
      </c>
      <c r="G1727" t="s">
        <v>2982</v>
      </c>
    </row>
    <row r="1728" spans="1:7" ht="16.5" customHeight="1" x14ac:dyDescent="0.2">
      <c r="A1728">
        <f t="shared" si="26"/>
        <v>1727</v>
      </c>
      <c r="B1728">
        <v>9238753</v>
      </c>
      <c r="C1728" t="s">
        <v>2983</v>
      </c>
      <c r="D1728" t="s">
        <v>2975</v>
      </c>
      <c r="E1728" t="s">
        <v>2976</v>
      </c>
      <c r="F1728" t="s">
        <v>322</v>
      </c>
      <c r="G1728" t="s">
        <v>2984</v>
      </c>
    </row>
    <row r="1729" spans="1:7" ht="16.5" customHeight="1" x14ac:dyDescent="0.2">
      <c r="A1729">
        <f t="shared" si="26"/>
        <v>1728</v>
      </c>
      <c r="B1729">
        <v>9356355</v>
      </c>
      <c r="C1729" t="s">
        <v>2983</v>
      </c>
      <c r="D1729" t="s">
        <v>2985</v>
      </c>
      <c r="E1729" t="s">
        <v>2986</v>
      </c>
      <c r="F1729" t="s">
        <v>48</v>
      </c>
      <c r="G1729" t="s">
        <v>2987</v>
      </c>
    </row>
    <row r="1730" spans="1:7" ht="16.5" customHeight="1" x14ac:dyDescent="0.2">
      <c r="A1730">
        <f t="shared" si="26"/>
        <v>1729</v>
      </c>
      <c r="B1730">
        <v>1807262</v>
      </c>
      <c r="C1730" t="s">
        <v>2983</v>
      </c>
      <c r="D1730" t="s">
        <v>2988</v>
      </c>
      <c r="E1730" t="s">
        <v>2989</v>
      </c>
      <c r="F1730" t="s">
        <v>43</v>
      </c>
      <c r="G1730" t="s">
        <v>2990</v>
      </c>
    </row>
    <row r="1731" spans="1:7" ht="16.5" customHeight="1" x14ac:dyDescent="0.2">
      <c r="A1731">
        <f t="shared" si="26"/>
        <v>1730</v>
      </c>
      <c r="B1731">
        <v>1807281</v>
      </c>
      <c r="C1731" t="s">
        <v>2983</v>
      </c>
      <c r="D1731" t="s">
        <v>1151</v>
      </c>
      <c r="E1731" t="s">
        <v>1152</v>
      </c>
      <c r="F1731" t="s">
        <v>43</v>
      </c>
      <c r="G1731" t="s">
        <v>2991</v>
      </c>
    </row>
    <row r="1732" spans="1:7" ht="16.5" customHeight="1" x14ac:dyDescent="0.2">
      <c r="A1732">
        <f t="shared" ref="A1732:A1795" si="27" xml:space="preserve"> A1731+1</f>
        <v>1731</v>
      </c>
      <c r="B1732">
        <v>9238753</v>
      </c>
      <c r="C1732" t="s">
        <v>2983</v>
      </c>
      <c r="D1732" t="s">
        <v>2975</v>
      </c>
      <c r="E1732" t="s">
        <v>2976</v>
      </c>
      <c r="F1732" t="s">
        <v>322</v>
      </c>
      <c r="G1732" t="s">
        <v>2992</v>
      </c>
    </row>
    <row r="1733" spans="1:7" ht="16.5" customHeight="1" x14ac:dyDescent="0.2">
      <c r="A1733">
        <f t="shared" si="27"/>
        <v>1732</v>
      </c>
      <c r="B1733">
        <v>2386251</v>
      </c>
      <c r="C1733" t="s">
        <v>2983</v>
      </c>
      <c r="D1733" t="s">
        <v>2993</v>
      </c>
      <c r="E1733" t="s">
        <v>2994</v>
      </c>
      <c r="F1733" t="s">
        <v>27</v>
      </c>
      <c r="G1733" t="s">
        <v>2995</v>
      </c>
    </row>
    <row r="1734" spans="1:7" ht="16.5" customHeight="1" x14ac:dyDescent="0.2">
      <c r="A1734">
        <f t="shared" si="27"/>
        <v>1733</v>
      </c>
      <c r="B1734">
        <v>9238753</v>
      </c>
      <c r="C1734" t="s">
        <v>2983</v>
      </c>
      <c r="D1734" t="s">
        <v>2975</v>
      </c>
      <c r="E1734" t="s">
        <v>2976</v>
      </c>
      <c r="F1734" t="s">
        <v>322</v>
      </c>
      <c r="G1734" t="s">
        <v>2996</v>
      </c>
    </row>
    <row r="1735" spans="1:7" ht="16.5" customHeight="1" x14ac:dyDescent="0.2">
      <c r="A1735">
        <f t="shared" si="27"/>
        <v>1734</v>
      </c>
      <c r="B1735">
        <v>1378858</v>
      </c>
      <c r="C1735" t="s">
        <v>2983</v>
      </c>
      <c r="D1735" t="s">
        <v>2997</v>
      </c>
      <c r="E1735" t="s">
        <v>2998</v>
      </c>
      <c r="F1735" t="s">
        <v>74</v>
      </c>
      <c r="G1735" t="s">
        <v>2999</v>
      </c>
    </row>
    <row r="1736" spans="1:7" ht="16.5" customHeight="1" x14ac:dyDescent="0.2">
      <c r="A1736">
        <f t="shared" si="27"/>
        <v>1735</v>
      </c>
      <c r="B1736">
        <v>9238753</v>
      </c>
      <c r="C1736" t="s">
        <v>2983</v>
      </c>
      <c r="D1736" t="s">
        <v>2975</v>
      </c>
      <c r="E1736" t="s">
        <v>2976</v>
      </c>
      <c r="F1736" t="s">
        <v>322</v>
      </c>
      <c r="G1736" t="s">
        <v>3000</v>
      </c>
    </row>
    <row r="1737" spans="1:7" ht="16.5" customHeight="1" x14ac:dyDescent="0.2">
      <c r="A1737">
        <f t="shared" si="27"/>
        <v>1736</v>
      </c>
      <c r="B1737">
        <v>1378858</v>
      </c>
      <c r="C1737" t="s">
        <v>2983</v>
      </c>
      <c r="D1737" t="s">
        <v>2997</v>
      </c>
      <c r="E1737" t="s">
        <v>2998</v>
      </c>
      <c r="F1737" t="s">
        <v>74</v>
      </c>
      <c r="G1737" t="s">
        <v>3001</v>
      </c>
    </row>
    <row r="1738" spans="1:7" ht="16.5" customHeight="1" x14ac:dyDescent="0.2">
      <c r="A1738">
        <f t="shared" si="27"/>
        <v>1737</v>
      </c>
      <c r="B1738">
        <v>9238753</v>
      </c>
      <c r="C1738" t="s">
        <v>2983</v>
      </c>
      <c r="D1738" t="s">
        <v>2975</v>
      </c>
      <c r="E1738" t="s">
        <v>2976</v>
      </c>
      <c r="F1738" t="s">
        <v>322</v>
      </c>
      <c r="G1738" t="s">
        <v>3002</v>
      </c>
    </row>
    <row r="1739" spans="1:7" ht="16.5" customHeight="1" x14ac:dyDescent="0.2">
      <c r="A1739">
        <f t="shared" si="27"/>
        <v>1738</v>
      </c>
      <c r="B1739">
        <v>1378858</v>
      </c>
      <c r="C1739" t="s">
        <v>2983</v>
      </c>
      <c r="D1739" t="s">
        <v>2997</v>
      </c>
      <c r="E1739" t="s">
        <v>2998</v>
      </c>
      <c r="F1739" t="s">
        <v>74</v>
      </c>
      <c r="G1739" t="s">
        <v>3003</v>
      </c>
    </row>
    <row r="1740" spans="1:7" ht="16.5" customHeight="1" x14ac:dyDescent="0.2">
      <c r="A1740">
        <f t="shared" si="27"/>
        <v>1739</v>
      </c>
      <c r="B1740">
        <v>9238753</v>
      </c>
      <c r="C1740" t="s">
        <v>2983</v>
      </c>
      <c r="D1740" t="s">
        <v>2975</v>
      </c>
      <c r="E1740" t="s">
        <v>2976</v>
      </c>
      <c r="F1740" t="s">
        <v>322</v>
      </c>
      <c r="G1740" t="s">
        <v>3004</v>
      </c>
    </row>
    <row r="1741" spans="1:7" ht="16.5" customHeight="1" x14ac:dyDescent="0.2">
      <c r="A1741">
        <f t="shared" si="27"/>
        <v>1740</v>
      </c>
      <c r="B1741">
        <v>5355956</v>
      </c>
      <c r="C1741" t="s">
        <v>2983</v>
      </c>
      <c r="D1741" t="s">
        <v>3005</v>
      </c>
      <c r="E1741" t="s">
        <v>3006</v>
      </c>
      <c r="F1741" t="s">
        <v>169</v>
      </c>
      <c r="G1741" t="s">
        <v>3007</v>
      </c>
    </row>
    <row r="1742" spans="1:7" ht="16.5" customHeight="1" x14ac:dyDescent="0.2">
      <c r="A1742">
        <f t="shared" si="27"/>
        <v>1741</v>
      </c>
      <c r="B1742">
        <v>9238753</v>
      </c>
      <c r="C1742" t="s">
        <v>2983</v>
      </c>
      <c r="D1742" t="s">
        <v>2975</v>
      </c>
      <c r="E1742" t="s">
        <v>2976</v>
      </c>
      <c r="F1742" t="s">
        <v>322</v>
      </c>
      <c r="G1742" t="s">
        <v>3008</v>
      </c>
    </row>
    <row r="1743" spans="1:7" ht="16.5" customHeight="1" x14ac:dyDescent="0.2">
      <c r="A1743">
        <f t="shared" si="27"/>
        <v>1742</v>
      </c>
      <c r="B1743">
        <v>9354801</v>
      </c>
      <c r="C1743" t="s">
        <v>3009</v>
      </c>
      <c r="D1743" t="s">
        <v>3010</v>
      </c>
      <c r="E1743" t="s">
        <v>3011</v>
      </c>
      <c r="F1743" t="s">
        <v>27</v>
      </c>
      <c r="G1743" t="s">
        <v>3012</v>
      </c>
    </row>
    <row r="1744" spans="1:7" ht="16.5" customHeight="1" x14ac:dyDescent="0.2">
      <c r="A1744">
        <f t="shared" si="27"/>
        <v>1743</v>
      </c>
      <c r="B1744">
        <v>9354801</v>
      </c>
      <c r="C1744" t="s">
        <v>3009</v>
      </c>
      <c r="D1744" t="s">
        <v>3010</v>
      </c>
      <c r="E1744" t="s">
        <v>3011</v>
      </c>
      <c r="F1744" t="s">
        <v>27</v>
      </c>
      <c r="G1744" t="s">
        <v>3013</v>
      </c>
    </row>
    <row r="1745" spans="1:7" ht="16.5" customHeight="1" x14ac:dyDescent="0.2">
      <c r="A1745">
        <f t="shared" si="27"/>
        <v>1744</v>
      </c>
      <c r="B1745">
        <v>1807264</v>
      </c>
      <c r="C1745" t="s">
        <v>3009</v>
      </c>
      <c r="D1745" t="s">
        <v>2856</v>
      </c>
      <c r="E1745" t="s">
        <v>2857</v>
      </c>
      <c r="F1745" t="s">
        <v>31</v>
      </c>
      <c r="G1745" t="s">
        <v>3014</v>
      </c>
    </row>
    <row r="1746" spans="1:7" ht="16.5" customHeight="1" x14ac:dyDescent="0.2">
      <c r="A1746">
        <f t="shared" si="27"/>
        <v>1745</v>
      </c>
      <c r="B1746">
        <v>9354801</v>
      </c>
      <c r="C1746" t="s">
        <v>3009</v>
      </c>
      <c r="D1746" t="s">
        <v>3010</v>
      </c>
      <c r="E1746" t="s">
        <v>3011</v>
      </c>
      <c r="F1746" t="s">
        <v>27</v>
      </c>
      <c r="G1746" t="s">
        <v>2981</v>
      </c>
    </row>
    <row r="1747" spans="1:7" ht="16.5" customHeight="1" x14ac:dyDescent="0.2">
      <c r="A1747">
        <f t="shared" si="27"/>
        <v>1746</v>
      </c>
      <c r="B1747">
        <v>9354801</v>
      </c>
      <c r="C1747" t="s">
        <v>3009</v>
      </c>
      <c r="D1747" t="s">
        <v>3010</v>
      </c>
      <c r="E1747" t="s">
        <v>3011</v>
      </c>
      <c r="F1747" t="s">
        <v>27</v>
      </c>
      <c r="G1747" t="s">
        <v>3015</v>
      </c>
    </row>
    <row r="1748" spans="1:7" ht="16.5" customHeight="1" x14ac:dyDescent="0.2">
      <c r="A1748">
        <f t="shared" si="27"/>
        <v>1747</v>
      </c>
      <c r="B1748">
        <v>9354801</v>
      </c>
      <c r="C1748" t="s">
        <v>3009</v>
      </c>
      <c r="D1748" t="s">
        <v>3010</v>
      </c>
      <c r="E1748" t="s">
        <v>3011</v>
      </c>
      <c r="F1748" t="s">
        <v>27</v>
      </c>
      <c r="G1748" t="s">
        <v>3016</v>
      </c>
    </row>
    <row r="1749" spans="1:7" ht="16.5" customHeight="1" x14ac:dyDescent="0.2">
      <c r="A1749">
        <f t="shared" si="27"/>
        <v>1748</v>
      </c>
      <c r="B1749">
        <v>9354801</v>
      </c>
      <c r="C1749" t="s">
        <v>3009</v>
      </c>
      <c r="D1749" t="s">
        <v>3010</v>
      </c>
      <c r="E1749" t="s">
        <v>3011</v>
      </c>
      <c r="F1749" t="s">
        <v>27</v>
      </c>
      <c r="G1749" t="s">
        <v>3017</v>
      </c>
    </row>
    <row r="1750" spans="1:7" ht="16.5" customHeight="1" x14ac:dyDescent="0.2">
      <c r="A1750">
        <f t="shared" si="27"/>
        <v>1749</v>
      </c>
      <c r="B1750">
        <v>9354801</v>
      </c>
      <c r="C1750" t="s">
        <v>3009</v>
      </c>
      <c r="D1750" t="s">
        <v>3010</v>
      </c>
      <c r="E1750" t="s">
        <v>3011</v>
      </c>
      <c r="F1750" t="s">
        <v>27</v>
      </c>
      <c r="G1750" t="s">
        <v>3018</v>
      </c>
    </row>
    <row r="1751" spans="1:7" ht="16.5" customHeight="1" x14ac:dyDescent="0.2">
      <c r="A1751">
        <f t="shared" si="27"/>
        <v>1750</v>
      </c>
      <c r="B1751">
        <v>9354801</v>
      </c>
      <c r="C1751" t="s">
        <v>3009</v>
      </c>
      <c r="D1751" t="s">
        <v>3010</v>
      </c>
      <c r="E1751" t="s">
        <v>3011</v>
      </c>
      <c r="F1751" t="s">
        <v>27</v>
      </c>
      <c r="G1751" t="s">
        <v>3019</v>
      </c>
    </row>
    <row r="1752" spans="1:7" ht="16.5" customHeight="1" x14ac:dyDescent="0.2">
      <c r="A1752">
        <f t="shared" si="27"/>
        <v>1751</v>
      </c>
      <c r="B1752">
        <v>9354801</v>
      </c>
      <c r="C1752" t="s">
        <v>3009</v>
      </c>
      <c r="D1752" t="s">
        <v>3010</v>
      </c>
      <c r="E1752" t="s">
        <v>3011</v>
      </c>
      <c r="F1752" t="s">
        <v>27</v>
      </c>
      <c r="G1752" t="s">
        <v>3020</v>
      </c>
    </row>
    <row r="1753" spans="1:7" ht="16.5" customHeight="1" x14ac:dyDescent="0.2">
      <c r="A1753">
        <f t="shared" si="27"/>
        <v>1752</v>
      </c>
      <c r="B1753">
        <v>9354801</v>
      </c>
      <c r="C1753" t="s">
        <v>3009</v>
      </c>
      <c r="D1753" t="s">
        <v>3010</v>
      </c>
      <c r="E1753" t="s">
        <v>3011</v>
      </c>
      <c r="F1753" t="s">
        <v>27</v>
      </c>
      <c r="G1753" t="s">
        <v>3021</v>
      </c>
    </row>
    <row r="1754" spans="1:7" ht="16.5" customHeight="1" x14ac:dyDescent="0.2">
      <c r="A1754">
        <f t="shared" si="27"/>
        <v>1753</v>
      </c>
      <c r="B1754">
        <v>9354801</v>
      </c>
      <c r="C1754" t="s">
        <v>3009</v>
      </c>
      <c r="D1754" t="s">
        <v>3010</v>
      </c>
      <c r="E1754" t="s">
        <v>3011</v>
      </c>
      <c r="F1754" t="s">
        <v>27</v>
      </c>
      <c r="G1754" t="s">
        <v>3022</v>
      </c>
    </row>
    <row r="1755" spans="1:7" ht="16.5" customHeight="1" x14ac:dyDescent="0.2">
      <c r="A1755">
        <f t="shared" si="27"/>
        <v>1754</v>
      </c>
      <c r="B1755">
        <v>9354801</v>
      </c>
      <c r="C1755" t="s">
        <v>3009</v>
      </c>
      <c r="D1755" t="s">
        <v>3010</v>
      </c>
      <c r="E1755" t="s">
        <v>3011</v>
      </c>
      <c r="F1755" t="s">
        <v>27</v>
      </c>
      <c r="G1755" t="s">
        <v>3023</v>
      </c>
    </row>
    <row r="1756" spans="1:7" ht="16.5" customHeight="1" x14ac:dyDescent="0.2">
      <c r="A1756">
        <f t="shared" si="27"/>
        <v>1755</v>
      </c>
      <c r="B1756">
        <v>9354801</v>
      </c>
      <c r="C1756" t="s">
        <v>3009</v>
      </c>
      <c r="D1756" t="s">
        <v>3010</v>
      </c>
      <c r="E1756" t="s">
        <v>3011</v>
      </c>
      <c r="F1756" t="s">
        <v>27</v>
      </c>
      <c r="G1756" t="s">
        <v>3024</v>
      </c>
    </row>
    <row r="1757" spans="1:7" ht="16.5" customHeight="1" x14ac:dyDescent="0.2">
      <c r="A1757">
        <f t="shared" si="27"/>
        <v>1756</v>
      </c>
      <c r="B1757">
        <v>9354801</v>
      </c>
      <c r="C1757" t="s">
        <v>3009</v>
      </c>
      <c r="D1757" t="s">
        <v>3010</v>
      </c>
      <c r="E1757" t="s">
        <v>3011</v>
      </c>
      <c r="F1757" t="s">
        <v>27</v>
      </c>
      <c r="G1757" t="s">
        <v>3025</v>
      </c>
    </row>
    <row r="1758" spans="1:7" ht="16.5" customHeight="1" x14ac:dyDescent="0.2">
      <c r="A1758">
        <f t="shared" si="27"/>
        <v>1757</v>
      </c>
      <c r="B1758">
        <v>6299482</v>
      </c>
      <c r="C1758" t="s">
        <v>3026</v>
      </c>
      <c r="D1758" t="s">
        <v>3027</v>
      </c>
      <c r="E1758" t="s">
        <v>3028</v>
      </c>
      <c r="F1758" t="s">
        <v>123</v>
      </c>
      <c r="G1758" t="s">
        <v>3029</v>
      </c>
    </row>
    <row r="1759" spans="1:7" ht="16.5" customHeight="1" x14ac:dyDescent="0.2">
      <c r="A1759">
        <f t="shared" si="27"/>
        <v>1758</v>
      </c>
      <c r="B1759">
        <v>1807220</v>
      </c>
      <c r="C1759" t="s">
        <v>3026</v>
      </c>
      <c r="D1759" t="s">
        <v>3030</v>
      </c>
      <c r="E1759" t="s">
        <v>3031</v>
      </c>
      <c r="F1759" t="s">
        <v>31</v>
      </c>
      <c r="G1759" t="s">
        <v>3032</v>
      </c>
    </row>
    <row r="1760" spans="1:7" ht="16.5" customHeight="1" x14ac:dyDescent="0.2">
      <c r="A1760">
        <f t="shared" si="27"/>
        <v>1759</v>
      </c>
      <c r="B1760">
        <v>6299482</v>
      </c>
      <c r="C1760" t="s">
        <v>3026</v>
      </c>
      <c r="D1760" t="s">
        <v>3027</v>
      </c>
      <c r="E1760" t="s">
        <v>3028</v>
      </c>
      <c r="F1760" t="s">
        <v>123</v>
      </c>
      <c r="G1760" t="s">
        <v>3033</v>
      </c>
    </row>
    <row r="1761" spans="1:7" ht="16.5" customHeight="1" x14ac:dyDescent="0.2">
      <c r="A1761">
        <f t="shared" si="27"/>
        <v>1760</v>
      </c>
      <c r="B1761">
        <v>6299482</v>
      </c>
      <c r="C1761" t="s">
        <v>3026</v>
      </c>
      <c r="D1761" t="s">
        <v>3027</v>
      </c>
      <c r="E1761" t="s">
        <v>3028</v>
      </c>
      <c r="F1761" t="s">
        <v>123</v>
      </c>
      <c r="G1761" t="s">
        <v>3034</v>
      </c>
    </row>
    <row r="1762" spans="1:7" ht="16.5" customHeight="1" x14ac:dyDescent="0.2">
      <c r="A1762">
        <f t="shared" si="27"/>
        <v>1761</v>
      </c>
      <c r="B1762">
        <v>6299482</v>
      </c>
      <c r="C1762" t="s">
        <v>3026</v>
      </c>
      <c r="D1762" t="s">
        <v>3027</v>
      </c>
      <c r="E1762" t="s">
        <v>3028</v>
      </c>
      <c r="F1762" t="s">
        <v>123</v>
      </c>
      <c r="G1762" t="s">
        <v>3035</v>
      </c>
    </row>
    <row r="1763" spans="1:7" ht="16.5" customHeight="1" x14ac:dyDescent="0.2">
      <c r="A1763">
        <f t="shared" si="27"/>
        <v>1762</v>
      </c>
      <c r="B1763">
        <v>6299482</v>
      </c>
      <c r="C1763" t="s">
        <v>3026</v>
      </c>
      <c r="D1763" t="s">
        <v>3027</v>
      </c>
      <c r="E1763" t="s">
        <v>3028</v>
      </c>
      <c r="F1763" t="s">
        <v>123</v>
      </c>
      <c r="G1763" t="s">
        <v>3036</v>
      </c>
    </row>
    <row r="1764" spans="1:7" ht="16.5" customHeight="1" x14ac:dyDescent="0.2">
      <c r="A1764">
        <f t="shared" si="27"/>
        <v>1763</v>
      </c>
      <c r="B1764">
        <v>6299482</v>
      </c>
      <c r="C1764" t="s">
        <v>3026</v>
      </c>
      <c r="D1764" t="s">
        <v>3027</v>
      </c>
      <c r="E1764" t="s">
        <v>3028</v>
      </c>
      <c r="F1764" t="s">
        <v>123</v>
      </c>
      <c r="G1764" t="s">
        <v>3037</v>
      </c>
    </row>
    <row r="1765" spans="1:7" ht="16.5" customHeight="1" x14ac:dyDescent="0.2">
      <c r="A1765">
        <f t="shared" si="27"/>
        <v>1764</v>
      </c>
      <c r="B1765">
        <v>6299482</v>
      </c>
      <c r="C1765" t="s">
        <v>3026</v>
      </c>
      <c r="D1765" t="s">
        <v>3027</v>
      </c>
      <c r="E1765" t="s">
        <v>3028</v>
      </c>
      <c r="F1765" t="s">
        <v>123</v>
      </c>
      <c r="G1765" t="s">
        <v>3038</v>
      </c>
    </row>
    <row r="1766" spans="1:7" ht="16.5" customHeight="1" x14ac:dyDescent="0.2">
      <c r="A1766">
        <f t="shared" si="27"/>
        <v>1765</v>
      </c>
      <c r="B1766">
        <v>1212089</v>
      </c>
      <c r="C1766" t="s">
        <v>3026</v>
      </c>
      <c r="D1766" t="s">
        <v>610</v>
      </c>
      <c r="E1766" t="s">
        <v>611</v>
      </c>
      <c r="F1766" t="s">
        <v>601</v>
      </c>
      <c r="G1766" t="s">
        <v>3039</v>
      </c>
    </row>
    <row r="1767" spans="1:7" ht="16.5" customHeight="1" x14ac:dyDescent="0.2">
      <c r="A1767">
        <f t="shared" si="27"/>
        <v>1766</v>
      </c>
      <c r="B1767">
        <v>6299482</v>
      </c>
      <c r="C1767" t="s">
        <v>3026</v>
      </c>
      <c r="D1767" t="s">
        <v>3027</v>
      </c>
      <c r="E1767" t="s">
        <v>3028</v>
      </c>
      <c r="F1767" t="s">
        <v>123</v>
      </c>
      <c r="G1767" t="s">
        <v>3040</v>
      </c>
    </row>
    <row r="1768" spans="1:7" ht="16.5" customHeight="1" x14ac:dyDescent="0.2">
      <c r="A1768">
        <f t="shared" si="27"/>
        <v>1767</v>
      </c>
      <c r="B1768">
        <v>1400017</v>
      </c>
      <c r="C1768" t="s">
        <v>3026</v>
      </c>
      <c r="D1768" t="s">
        <v>1795</v>
      </c>
      <c r="E1768" t="s">
        <v>1796</v>
      </c>
      <c r="F1768" t="s">
        <v>1797</v>
      </c>
      <c r="G1768" t="s">
        <v>3041</v>
      </c>
    </row>
    <row r="1769" spans="1:7" ht="16.5" customHeight="1" x14ac:dyDescent="0.2">
      <c r="A1769">
        <f t="shared" si="27"/>
        <v>1768</v>
      </c>
      <c r="B1769">
        <v>6299482</v>
      </c>
      <c r="C1769" t="s">
        <v>3026</v>
      </c>
      <c r="D1769" t="s">
        <v>3027</v>
      </c>
      <c r="E1769" t="s">
        <v>3028</v>
      </c>
      <c r="F1769" t="s">
        <v>123</v>
      </c>
      <c r="G1769" t="s">
        <v>3042</v>
      </c>
    </row>
    <row r="1770" spans="1:7" ht="16.5" customHeight="1" x14ac:dyDescent="0.2">
      <c r="A1770">
        <f t="shared" si="27"/>
        <v>1769</v>
      </c>
      <c r="B1770">
        <v>9701239</v>
      </c>
      <c r="C1770" t="s">
        <v>3026</v>
      </c>
      <c r="D1770" t="s">
        <v>3043</v>
      </c>
      <c r="E1770" t="s">
        <v>3044</v>
      </c>
      <c r="F1770" t="s">
        <v>48</v>
      </c>
      <c r="G1770" t="s">
        <v>3045</v>
      </c>
    </row>
    <row r="1771" spans="1:7" ht="16.5" customHeight="1" x14ac:dyDescent="0.2">
      <c r="A1771">
        <f t="shared" si="27"/>
        <v>1770</v>
      </c>
      <c r="B1771">
        <v>6299482</v>
      </c>
      <c r="C1771" t="s">
        <v>3026</v>
      </c>
      <c r="D1771" t="s">
        <v>3027</v>
      </c>
      <c r="E1771" t="s">
        <v>3028</v>
      </c>
      <c r="F1771" t="s">
        <v>123</v>
      </c>
      <c r="G1771" t="s">
        <v>3046</v>
      </c>
    </row>
    <row r="1772" spans="1:7" ht="16.5" customHeight="1" x14ac:dyDescent="0.2">
      <c r="A1772">
        <f t="shared" si="27"/>
        <v>1771</v>
      </c>
      <c r="B1772">
        <v>4521135</v>
      </c>
      <c r="C1772" t="s">
        <v>3026</v>
      </c>
      <c r="D1772" t="s">
        <v>3047</v>
      </c>
      <c r="E1772" t="s">
        <v>3048</v>
      </c>
      <c r="F1772" t="s">
        <v>169</v>
      </c>
      <c r="G1772" t="s">
        <v>3049</v>
      </c>
    </row>
    <row r="1773" spans="1:7" ht="16.5" customHeight="1" x14ac:dyDescent="0.2">
      <c r="A1773">
        <f t="shared" si="27"/>
        <v>1772</v>
      </c>
      <c r="B1773">
        <v>2043614</v>
      </c>
      <c r="C1773" t="s">
        <v>3050</v>
      </c>
      <c r="D1773" t="s">
        <v>3051</v>
      </c>
      <c r="E1773" t="s">
        <v>3052</v>
      </c>
      <c r="F1773" t="s">
        <v>74</v>
      </c>
      <c r="G1773" t="s">
        <v>3053</v>
      </c>
    </row>
    <row r="1774" spans="1:7" ht="16.5" customHeight="1" x14ac:dyDescent="0.2">
      <c r="A1774">
        <f t="shared" si="27"/>
        <v>1773</v>
      </c>
      <c r="B1774">
        <v>2043614</v>
      </c>
      <c r="C1774" t="s">
        <v>3050</v>
      </c>
      <c r="D1774" t="s">
        <v>3051</v>
      </c>
      <c r="E1774" t="s">
        <v>3052</v>
      </c>
      <c r="F1774" t="s">
        <v>74</v>
      </c>
      <c r="G1774" t="s">
        <v>3054</v>
      </c>
    </row>
    <row r="1775" spans="1:7" ht="16.5" customHeight="1" x14ac:dyDescent="0.2">
      <c r="A1775">
        <f t="shared" si="27"/>
        <v>1774</v>
      </c>
      <c r="B1775">
        <v>2043614</v>
      </c>
      <c r="C1775" t="s">
        <v>3050</v>
      </c>
      <c r="D1775" t="s">
        <v>3051</v>
      </c>
      <c r="E1775" t="s">
        <v>3052</v>
      </c>
      <c r="F1775" t="s">
        <v>74</v>
      </c>
      <c r="G1775" t="s">
        <v>3055</v>
      </c>
    </row>
    <row r="1776" spans="1:7" ht="16.5" customHeight="1" x14ac:dyDescent="0.2">
      <c r="A1776">
        <f t="shared" si="27"/>
        <v>1775</v>
      </c>
      <c r="B1776">
        <v>2043614</v>
      </c>
      <c r="C1776" t="s">
        <v>3050</v>
      </c>
      <c r="D1776" t="s">
        <v>3051</v>
      </c>
      <c r="E1776" t="s">
        <v>3052</v>
      </c>
      <c r="F1776" t="s">
        <v>74</v>
      </c>
      <c r="G1776" t="s">
        <v>3056</v>
      </c>
    </row>
    <row r="1777" spans="1:7" ht="16.5" customHeight="1" x14ac:dyDescent="0.2">
      <c r="A1777">
        <f t="shared" si="27"/>
        <v>1776</v>
      </c>
      <c r="B1777">
        <v>2043614</v>
      </c>
      <c r="C1777" t="s">
        <v>3050</v>
      </c>
      <c r="D1777" t="s">
        <v>3051</v>
      </c>
      <c r="E1777" t="s">
        <v>3052</v>
      </c>
      <c r="F1777" t="s">
        <v>74</v>
      </c>
      <c r="G1777" t="s">
        <v>3057</v>
      </c>
    </row>
    <row r="1778" spans="1:7" ht="16.5" customHeight="1" x14ac:dyDescent="0.2">
      <c r="A1778">
        <f t="shared" si="27"/>
        <v>1777</v>
      </c>
      <c r="B1778">
        <v>6740433</v>
      </c>
      <c r="C1778" t="s">
        <v>3050</v>
      </c>
      <c r="D1778" t="s">
        <v>3058</v>
      </c>
      <c r="E1778" t="s">
        <v>3059</v>
      </c>
      <c r="F1778" t="s">
        <v>31</v>
      </c>
      <c r="G1778" t="s">
        <v>3060</v>
      </c>
    </row>
    <row r="1779" spans="1:7" ht="16.5" customHeight="1" x14ac:dyDescent="0.2">
      <c r="A1779">
        <f t="shared" si="27"/>
        <v>1778</v>
      </c>
      <c r="B1779">
        <v>2043614</v>
      </c>
      <c r="C1779" t="s">
        <v>3050</v>
      </c>
      <c r="D1779" t="s">
        <v>3051</v>
      </c>
      <c r="E1779" t="s">
        <v>3052</v>
      </c>
      <c r="F1779" t="s">
        <v>74</v>
      </c>
      <c r="G1779" t="s">
        <v>3061</v>
      </c>
    </row>
    <row r="1780" spans="1:7" ht="16.5" customHeight="1" x14ac:dyDescent="0.2">
      <c r="A1780">
        <f t="shared" si="27"/>
        <v>1779</v>
      </c>
      <c r="B1780">
        <v>1807220</v>
      </c>
      <c r="C1780" t="s">
        <v>3050</v>
      </c>
      <c r="D1780" t="s">
        <v>3030</v>
      </c>
      <c r="E1780" t="s">
        <v>3031</v>
      </c>
      <c r="F1780" t="s">
        <v>31</v>
      </c>
      <c r="G1780" t="s">
        <v>3062</v>
      </c>
    </row>
    <row r="1781" spans="1:7" ht="16.5" customHeight="1" x14ac:dyDescent="0.2">
      <c r="A1781">
        <f t="shared" si="27"/>
        <v>1780</v>
      </c>
      <c r="B1781">
        <v>2103431</v>
      </c>
      <c r="C1781" t="s">
        <v>3050</v>
      </c>
      <c r="D1781" t="s">
        <v>3063</v>
      </c>
      <c r="E1781" t="s">
        <v>3064</v>
      </c>
      <c r="F1781" t="s">
        <v>43</v>
      </c>
      <c r="G1781" t="s">
        <v>3065</v>
      </c>
    </row>
    <row r="1782" spans="1:7" ht="16.5" customHeight="1" x14ac:dyDescent="0.2">
      <c r="A1782">
        <f t="shared" si="27"/>
        <v>1781</v>
      </c>
      <c r="B1782">
        <v>2043614</v>
      </c>
      <c r="C1782" t="s">
        <v>3050</v>
      </c>
      <c r="D1782" t="s">
        <v>3051</v>
      </c>
      <c r="E1782" t="s">
        <v>3052</v>
      </c>
      <c r="F1782" t="s">
        <v>74</v>
      </c>
      <c r="G1782" t="s">
        <v>3066</v>
      </c>
    </row>
    <row r="1783" spans="1:7" ht="16.5" customHeight="1" x14ac:dyDescent="0.2">
      <c r="A1783">
        <f t="shared" si="27"/>
        <v>1782</v>
      </c>
      <c r="B1783">
        <v>2043614</v>
      </c>
      <c r="C1783" t="s">
        <v>3050</v>
      </c>
      <c r="D1783" t="s">
        <v>3051</v>
      </c>
      <c r="E1783" t="s">
        <v>3052</v>
      </c>
      <c r="F1783" t="s">
        <v>74</v>
      </c>
      <c r="G1783" t="s">
        <v>3067</v>
      </c>
    </row>
    <row r="1784" spans="1:7" ht="16.5" customHeight="1" x14ac:dyDescent="0.2">
      <c r="A1784">
        <f t="shared" si="27"/>
        <v>1783</v>
      </c>
      <c r="B1784">
        <v>2043614</v>
      </c>
      <c r="C1784" t="s">
        <v>3050</v>
      </c>
      <c r="D1784" t="s">
        <v>3051</v>
      </c>
      <c r="E1784" t="s">
        <v>3052</v>
      </c>
      <c r="F1784" t="s">
        <v>74</v>
      </c>
      <c r="G1784" t="s">
        <v>3068</v>
      </c>
    </row>
    <row r="1785" spans="1:7" ht="16.5" customHeight="1" x14ac:dyDescent="0.2">
      <c r="A1785">
        <f t="shared" si="27"/>
        <v>1784</v>
      </c>
      <c r="B1785">
        <v>2043614</v>
      </c>
      <c r="C1785" t="s">
        <v>3050</v>
      </c>
      <c r="D1785" t="s">
        <v>3051</v>
      </c>
      <c r="E1785" t="s">
        <v>3052</v>
      </c>
      <c r="F1785" t="s">
        <v>74</v>
      </c>
      <c r="G1785" t="s">
        <v>3069</v>
      </c>
    </row>
    <row r="1786" spans="1:7" ht="16.5" customHeight="1" x14ac:dyDescent="0.2">
      <c r="A1786">
        <f t="shared" si="27"/>
        <v>1785</v>
      </c>
      <c r="B1786">
        <v>2043614</v>
      </c>
      <c r="C1786" t="s">
        <v>3050</v>
      </c>
      <c r="D1786" t="s">
        <v>3051</v>
      </c>
      <c r="E1786" t="s">
        <v>3052</v>
      </c>
      <c r="F1786" t="s">
        <v>74</v>
      </c>
      <c r="G1786" t="s">
        <v>3070</v>
      </c>
    </row>
    <row r="1787" spans="1:7" ht="16.5" customHeight="1" x14ac:dyDescent="0.2">
      <c r="A1787">
        <f t="shared" si="27"/>
        <v>1786</v>
      </c>
      <c r="B1787">
        <v>3569109</v>
      </c>
      <c r="C1787" t="s">
        <v>3050</v>
      </c>
      <c r="D1787" t="s">
        <v>3071</v>
      </c>
      <c r="E1787" t="s">
        <v>3072</v>
      </c>
      <c r="F1787" t="s">
        <v>31</v>
      </c>
      <c r="G1787" t="s">
        <v>3073</v>
      </c>
    </row>
    <row r="1788" spans="1:7" ht="16.5" customHeight="1" x14ac:dyDescent="0.2">
      <c r="A1788">
        <f t="shared" si="27"/>
        <v>1787</v>
      </c>
      <c r="B1788">
        <v>744696</v>
      </c>
      <c r="C1788" t="s">
        <v>3074</v>
      </c>
      <c r="D1788" t="s">
        <v>3075</v>
      </c>
      <c r="E1788" t="s">
        <v>3076</v>
      </c>
      <c r="F1788" t="s">
        <v>284</v>
      </c>
      <c r="G1788" t="s">
        <v>3077</v>
      </c>
    </row>
    <row r="1789" spans="1:7" ht="16.5" customHeight="1" x14ac:dyDescent="0.2">
      <c r="A1789">
        <f t="shared" si="27"/>
        <v>1788</v>
      </c>
      <c r="B1789">
        <v>744696</v>
      </c>
      <c r="C1789" t="s">
        <v>3074</v>
      </c>
      <c r="D1789" t="s">
        <v>3075</v>
      </c>
      <c r="E1789" t="s">
        <v>3076</v>
      </c>
      <c r="F1789" t="s">
        <v>284</v>
      </c>
      <c r="G1789" t="s">
        <v>3078</v>
      </c>
    </row>
    <row r="1790" spans="1:7" ht="16.5" customHeight="1" x14ac:dyDescent="0.2">
      <c r="A1790">
        <f t="shared" si="27"/>
        <v>1789</v>
      </c>
      <c r="B1790">
        <v>744696</v>
      </c>
      <c r="C1790" t="s">
        <v>3074</v>
      </c>
      <c r="D1790" t="s">
        <v>3075</v>
      </c>
      <c r="E1790" t="s">
        <v>3076</v>
      </c>
      <c r="F1790" t="s">
        <v>284</v>
      </c>
      <c r="G1790" t="s">
        <v>3079</v>
      </c>
    </row>
    <row r="1791" spans="1:7" ht="16.5" customHeight="1" x14ac:dyDescent="0.2">
      <c r="A1791">
        <f t="shared" si="27"/>
        <v>1790</v>
      </c>
      <c r="B1791">
        <v>7707227</v>
      </c>
      <c r="C1791" t="s">
        <v>3074</v>
      </c>
      <c r="D1791" t="s">
        <v>1214</v>
      </c>
      <c r="E1791" t="s">
        <v>1215</v>
      </c>
      <c r="F1791" t="s">
        <v>169</v>
      </c>
      <c r="G1791" t="s">
        <v>3080</v>
      </c>
    </row>
    <row r="1792" spans="1:7" ht="16.5" customHeight="1" x14ac:dyDescent="0.2">
      <c r="A1792">
        <f t="shared" si="27"/>
        <v>1791</v>
      </c>
      <c r="B1792">
        <v>744696</v>
      </c>
      <c r="C1792" t="s">
        <v>3074</v>
      </c>
      <c r="D1792" t="s">
        <v>3075</v>
      </c>
      <c r="E1792" t="s">
        <v>3076</v>
      </c>
      <c r="F1792" t="s">
        <v>284</v>
      </c>
      <c r="G1792" t="s">
        <v>3081</v>
      </c>
    </row>
    <row r="1793" spans="1:7" ht="16.5" customHeight="1" x14ac:dyDescent="0.2">
      <c r="A1793">
        <f t="shared" si="27"/>
        <v>1792</v>
      </c>
      <c r="B1793">
        <v>744696</v>
      </c>
      <c r="C1793" t="s">
        <v>3074</v>
      </c>
      <c r="D1793" t="s">
        <v>3075</v>
      </c>
      <c r="E1793" t="s">
        <v>3076</v>
      </c>
      <c r="F1793" t="s">
        <v>284</v>
      </c>
      <c r="G1793" t="s">
        <v>3082</v>
      </c>
    </row>
    <row r="1794" spans="1:7" ht="16.5" customHeight="1" x14ac:dyDescent="0.2">
      <c r="A1794">
        <f t="shared" si="27"/>
        <v>1793</v>
      </c>
      <c r="B1794">
        <v>744696</v>
      </c>
      <c r="C1794" t="s">
        <v>3074</v>
      </c>
      <c r="D1794" t="s">
        <v>3075</v>
      </c>
      <c r="E1794" t="s">
        <v>3076</v>
      </c>
      <c r="F1794" t="s">
        <v>284</v>
      </c>
      <c r="G1794" t="s">
        <v>3083</v>
      </c>
    </row>
    <row r="1795" spans="1:7" ht="16.5" customHeight="1" x14ac:dyDescent="0.2">
      <c r="A1795">
        <f t="shared" si="27"/>
        <v>1794</v>
      </c>
      <c r="B1795">
        <v>744696</v>
      </c>
      <c r="C1795" t="s">
        <v>3074</v>
      </c>
      <c r="D1795" t="s">
        <v>3075</v>
      </c>
      <c r="E1795" t="s">
        <v>3076</v>
      </c>
      <c r="F1795" t="s">
        <v>284</v>
      </c>
      <c r="G1795" t="s">
        <v>3084</v>
      </c>
    </row>
    <row r="1796" spans="1:7" ht="16.5" customHeight="1" x14ac:dyDescent="0.2">
      <c r="A1796">
        <f t="shared" ref="A1796:A1859" si="28" xml:space="preserve"> A1795+1</f>
        <v>1795</v>
      </c>
      <c r="B1796">
        <v>744696</v>
      </c>
      <c r="C1796" t="s">
        <v>3074</v>
      </c>
      <c r="D1796" t="s">
        <v>3075</v>
      </c>
      <c r="E1796" t="s">
        <v>3076</v>
      </c>
      <c r="F1796" t="s">
        <v>284</v>
      </c>
      <c r="G1796" t="s">
        <v>3085</v>
      </c>
    </row>
    <row r="1797" spans="1:7" ht="16.5" customHeight="1" x14ac:dyDescent="0.2">
      <c r="A1797">
        <f t="shared" si="28"/>
        <v>1796</v>
      </c>
      <c r="B1797">
        <v>744696</v>
      </c>
      <c r="C1797" t="s">
        <v>3074</v>
      </c>
      <c r="D1797" t="s">
        <v>3075</v>
      </c>
      <c r="E1797" t="s">
        <v>3076</v>
      </c>
      <c r="F1797" t="s">
        <v>284</v>
      </c>
      <c r="G1797" t="s">
        <v>3086</v>
      </c>
    </row>
    <row r="1798" spans="1:7" ht="16.5" customHeight="1" x14ac:dyDescent="0.2">
      <c r="A1798">
        <f t="shared" si="28"/>
        <v>1797</v>
      </c>
      <c r="B1798">
        <v>1807220</v>
      </c>
      <c r="C1798" t="s">
        <v>3074</v>
      </c>
      <c r="D1798" t="s">
        <v>3030</v>
      </c>
      <c r="E1798" t="s">
        <v>3031</v>
      </c>
      <c r="F1798" t="s">
        <v>31</v>
      </c>
      <c r="G1798" t="s">
        <v>3087</v>
      </c>
    </row>
    <row r="1799" spans="1:7" ht="16.5" customHeight="1" x14ac:dyDescent="0.2">
      <c r="A1799">
        <f t="shared" si="28"/>
        <v>1798</v>
      </c>
      <c r="B1799">
        <v>744696</v>
      </c>
      <c r="C1799" t="s">
        <v>3074</v>
      </c>
      <c r="D1799" t="s">
        <v>3075</v>
      </c>
      <c r="E1799" t="s">
        <v>3076</v>
      </c>
      <c r="F1799" t="s">
        <v>284</v>
      </c>
      <c r="G1799" t="s">
        <v>3088</v>
      </c>
    </row>
    <row r="1800" spans="1:7" ht="16.5" customHeight="1" x14ac:dyDescent="0.2">
      <c r="A1800">
        <f t="shared" si="28"/>
        <v>1799</v>
      </c>
      <c r="B1800">
        <v>744696</v>
      </c>
      <c r="C1800" t="s">
        <v>3074</v>
      </c>
      <c r="D1800" t="s">
        <v>3075</v>
      </c>
      <c r="E1800" t="s">
        <v>3076</v>
      </c>
      <c r="F1800" t="s">
        <v>284</v>
      </c>
      <c r="G1800" t="s">
        <v>3089</v>
      </c>
    </row>
    <row r="1801" spans="1:7" ht="16.5" customHeight="1" x14ac:dyDescent="0.2">
      <c r="A1801">
        <f t="shared" si="28"/>
        <v>1800</v>
      </c>
      <c r="B1801">
        <v>744696</v>
      </c>
      <c r="C1801" t="s">
        <v>3074</v>
      </c>
      <c r="D1801" t="s">
        <v>3075</v>
      </c>
      <c r="E1801" t="s">
        <v>3076</v>
      </c>
      <c r="F1801" t="s">
        <v>284</v>
      </c>
      <c r="G1801" t="s">
        <v>3090</v>
      </c>
    </row>
    <row r="1802" spans="1:7" ht="16.5" customHeight="1" x14ac:dyDescent="0.2">
      <c r="A1802">
        <f t="shared" si="28"/>
        <v>1801</v>
      </c>
      <c r="B1802">
        <v>744696</v>
      </c>
      <c r="C1802" t="s">
        <v>3074</v>
      </c>
      <c r="D1802" t="s">
        <v>3075</v>
      </c>
      <c r="E1802" t="s">
        <v>3076</v>
      </c>
      <c r="F1802" t="s">
        <v>284</v>
      </c>
      <c r="G1802" t="s">
        <v>3091</v>
      </c>
    </row>
    <row r="1803" spans="1:7" ht="16.5" customHeight="1" x14ac:dyDescent="0.2">
      <c r="A1803">
        <f t="shared" si="28"/>
        <v>1802</v>
      </c>
      <c r="B1803">
        <v>9130150</v>
      </c>
      <c r="C1803" t="s">
        <v>3092</v>
      </c>
      <c r="D1803" t="s">
        <v>3093</v>
      </c>
      <c r="E1803" t="s">
        <v>3094</v>
      </c>
      <c r="F1803" t="s">
        <v>43</v>
      </c>
      <c r="G1803" t="s">
        <v>3095</v>
      </c>
    </row>
    <row r="1804" spans="1:7" ht="16.5" customHeight="1" x14ac:dyDescent="0.2">
      <c r="A1804">
        <f t="shared" si="28"/>
        <v>1803</v>
      </c>
      <c r="B1804">
        <v>9283136</v>
      </c>
      <c r="C1804" t="s">
        <v>3096</v>
      </c>
      <c r="D1804" t="s">
        <v>3097</v>
      </c>
      <c r="E1804" t="s">
        <v>3098</v>
      </c>
      <c r="F1804" t="s">
        <v>43</v>
      </c>
      <c r="G1804" t="s">
        <v>3099</v>
      </c>
    </row>
    <row r="1805" spans="1:7" ht="16.5" customHeight="1" x14ac:dyDescent="0.2">
      <c r="A1805">
        <f t="shared" si="28"/>
        <v>1804</v>
      </c>
      <c r="B1805">
        <v>5009698</v>
      </c>
      <c r="C1805" t="s">
        <v>3096</v>
      </c>
      <c r="D1805" t="s">
        <v>3100</v>
      </c>
      <c r="E1805" t="s">
        <v>3101</v>
      </c>
      <c r="F1805" t="s">
        <v>169</v>
      </c>
      <c r="G1805" t="s">
        <v>3102</v>
      </c>
    </row>
    <row r="1806" spans="1:7" ht="16.5" customHeight="1" x14ac:dyDescent="0.2">
      <c r="A1806">
        <f t="shared" si="28"/>
        <v>1805</v>
      </c>
      <c r="B1806">
        <v>6558155</v>
      </c>
      <c r="C1806" t="s">
        <v>3103</v>
      </c>
      <c r="D1806" t="s">
        <v>2963</v>
      </c>
      <c r="E1806" t="s">
        <v>2964</v>
      </c>
      <c r="F1806" t="s">
        <v>27</v>
      </c>
      <c r="G1806" t="s">
        <v>3104</v>
      </c>
    </row>
    <row r="1807" spans="1:7" ht="16.5" customHeight="1" x14ac:dyDescent="0.2">
      <c r="A1807">
        <f t="shared" si="28"/>
        <v>1806</v>
      </c>
      <c r="B1807">
        <v>2103436</v>
      </c>
      <c r="C1807" t="s">
        <v>3103</v>
      </c>
      <c r="D1807" t="s">
        <v>3105</v>
      </c>
      <c r="E1807" t="s">
        <v>3106</v>
      </c>
      <c r="F1807" t="s">
        <v>43</v>
      </c>
      <c r="G1807" t="s">
        <v>3107</v>
      </c>
    </row>
    <row r="1808" spans="1:7" ht="16.5" customHeight="1" x14ac:dyDescent="0.2">
      <c r="A1808">
        <f t="shared" si="28"/>
        <v>1807</v>
      </c>
      <c r="B1808">
        <v>6558155</v>
      </c>
      <c r="C1808" t="s">
        <v>3103</v>
      </c>
      <c r="D1808" t="s">
        <v>2963</v>
      </c>
      <c r="E1808" t="s">
        <v>2964</v>
      </c>
      <c r="F1808" t="s">
        <v>27</v>
      </c>
      <c r="G1808" t="s">
        <v>3108</v>
      </c>
    </row>
    <row r="1809" spans="1:7" ht="16.5" customHeight="1" x14ac:dyDescent="0.2">
      <c r="A1809">
        <f t="shared" si="28"/>
        <v>1808</v>
      </c>
      <c r="B1809">
        <v>1887912</v>
      </c>
      <c r="C1809" t="s">
        <v>3103</v>
      </c>
      <c r="D1809" t="s">
        <v>3109</v>
      </c>
      <c r="E1809" t="s">
        <v>3110</v>
      </c>
      <c r="F1809" t="s">
        <v>43</v>
      </c>
      <c r="G1809" t="s">
        <v>3111</v>
      </c>
    </row>
    <row r="1810" spans="1:7" ht="16.5" customHeight="1" x14ac:dyDescent="0.2">
      <c r="A1810">
        <f t="shared" si="28"/>
        <v>1809</v>
      </c>
      <c r="B1810">
        <v>6558155</v>
      </c>
      <c r="C1810" t="s">
        <v>3103</v>
      </c>
      <c r="D1810" t="s">
        <v>2963</v>
      </c>
      <c r="E1810" t="s">
        <v>2964</v>
      </c>
      <c r="F1810" t="s">
        <v>27</v>
      </c>
      <c r="G1810" t="s">
        <v>3112</v>
      </c>
    </row>
    <row r="1811" spans="1:7" ht="16.5" customHeight="1" x14ac:dyDescent="0.2">
      <c r="A1811">
        <f t="shared" si="28"/>
        <v>1810</v>
      </c>
      <c r="B1811">
        <v>974322</v>
      </c>
      <c r="C1811" t="s">
        <v>3113</v>
      </c>
      <c r="D1811" t="s">
        <v>3114</v>
      </c>
      <c r="E1811" t="s">
        <v>3115</v>
      </c>
      <c r="F1811" t="s">
        <v>123</v>
      </c>
      <c r="G1811" t="s">
        <v>3116</v>
      </c>
    </row>
    <row r="1812" spans="1:7" ht="16.5" customHeight="1" x14ac:dyDescent="0.2">
      <c r="A1812">
        <f t="shared" si="28"/>
        <v>1811</v>
      </c>
      <c r="B1812">
        <v>1807277</v>
      </c>
      <c r="C1812" t="s">
        <v>3113</v>
      </c>
      <c r="D1812" t="s">
        <v>3117</v>
      </c>
      <c r="E1812" t="s">
        <v>3118</v>
      </c>
      <c r="F1812" t="s">
        <v>43</v>
      </c>
      <c r="G1812" t="s">
        <v>3119</v>
      </c>
    </row>
    <row r="1813" spans="1:7" ht="16.5" customHeight="1" x14ac:dyDescent="0.2">
      <c r="A1813">
        <f t="shared" si="28"/>
        <v>1812</v>
      </c>
      <c r="B1813">
        <v>974322</v>
      </c>
      <c r="C1813" t="s">
        <v>3113</v>
      </c>
      <c r="D1813" t="s">
        <v>3114</v>
      </c>
      <c r="E1813" t="s">
        <v>3115</v>
      </c>
      <c r="F1813" t="s">
        <v>123</v>
      </c>
      <c r="G1813" t="s">
        <v>3120</v>
      </c>
    </row>
    <row r="1814" spans="1:7" ht="16.5" customHeight="1" x14ac:dyDescent="0.2">
      <c r="A1814">
        <f t="shared" si="28"/>
        <v>1813</v>
      </c>
      <c r="B1814">
        <v>974322</v>
      </c>
      <c r="C1814" t="s">
        <v>3113</v>
      </c>
      <c r="D1814" t="s">
        <v>3114</v>
      </c>
      <c r="E1814" t="s">
        <v>3115</v>
      </c>
      <c r="F1814" t="s">
        <v>123</v>
      </c>
      <c r="G1814" t="s">
        <v>3121</v>
      </c>
    </row>
    <row r="1815" spans="1:7" ht="16.5" customHeight="1" x14ac:dyDescent="0.2">
      <c r="A1815">
        <f t="shared" si="28"/>
        <v>1814</v>
      </c>
      <c r="B1815">
        <v>974322</v>
      </c>
      <c r="C1815" t="s">
        <v>3113</v>
      </c>
      <c r="D1815" t="s">
        <v>3114</v>
      </c>
      <c r="E1815" t="s">
        <v>3115</v>
      </c>
      <c r="F1815" t="s">
        <v>123</v>
      </c>
      <c r="G1815" t="s">
        <v>3122</v>
      </c>
    </row>
    <row r="1816" spans="1:7" ht="16.5" customHeight="1" x14ac:dyDescent="0.2">
      <c r="A1816">
        <f t="shared" si="28"/>
        <v>1815</v>
      </c>
      <c r="B1816">
        <v>974322</v>
      </c>
      <c r="C1816" t="s">
        <v>3113</v>
      </c>
      <c r="D1816" t="s">
        <v>3114</v>
      </c>
      <c r="E1816" t="s">
        <v>3115</v>
      </c>
      <c r="F1816" t="s">
        <v>123</v>
      </c>
      <c r="G1816" t="s">
        <v>3123</v>
      </c>
    </row>
    <row r="1817" spans="1:7" ht="16.5" customHeight="1" x14ac:dyDescent="0.2">
      <c r="A1817">
        <f t="shared" si="28"/>
        <v>1816</v>
      </c>
      <c r="B1817">
        <v>974322</v>
      </c>
      <c r="C1817" t="s">
        <v>3113</v>
      </c>
      <c r="D1817" t="s">
        <v>3114</v>
      </c>
      <c r="E1817" t="s">
        <v>3115</v>
      </c>
      <c r="F1817" t="s">
        <v>123</v>
      </c>
      <c r="G1817" t="s">
        <v>3124</v>
      </c>
    </row>
    <row r="1818" spans="1:7" ht="16.5" customHeight="1" x14ac:dyDescent="0.2">
      <c r="A1818">
        <f t="shared" si="28"/>
        <v>1817</v>
      </c>
      <c r="B1818">
        <v>974322</v>
      </c>
      <c r="C1818" t="s">
        <v>3113</v>
      </c>
      <c r="D1818" t="s">
        <v>3114</v>
      </c>
      <c r="E1818" t="s">
        <v>3115</v>
      </c>
      <c r="F1818" t="s">
        <v>123</v>
      </c>
      <c r="G1818" t="s">
        <v>3125</v>
      </c>
    </row>
    <row r="1819" spans="1:7" ht="16.5" customHeight="1" x14ac:dyDescent="0.2">
      <c r="A1819">
        <f t="shared" si="28"/>
        <v>1818</v>
      </c>
      <c r="B1819">
        <v>974322</v>
      </c>
      <c r="C1819" t="s">
        <v>3113</v>
      </c>
      <c r="D1819" t="s">
        <v>3114</v>
      </c>
      <c r="E1819" t="s">
        <v>3115</v>
      </c>
      <c r="F1819" t="s">
        <v>123</v>
      </c>
      <c r="G1819" t="s">
        <v>3126</v>
      </c>
    </row>
    <row r="1820" spans="1:7" ht="16.5" customHeight="1" x14ac:dyDescent="0.2">
      <c r="A1820">
        <f t="shared" si="28"/>
        <v>1819</v>
      </c>
      <c r="B1820">
        <v>6483186</v>
      </c>
      <c r="C1820" t="s">
        <v>3113</v>
      </c>
      <c r="D1820" t="s">
        <v>3127</v>
      </c>
      <c r="E1820" t="s">
        <v>3128</v>
      </c>
      <c r="F1820" t="s">
        <v>48</v>
      </c>
      <c r="G1820" t="s">
        <v>3129</v>
      </c>
    </row>
    <row r="1821" spans="1:7" ht="16.5" customHeight="1" x14ac:dyDescent="0.2">
      <c r="A1821">
        <f t="shared" si="28"/>
        <v>1820</v>
      </c>
      <c r="B1821">
        <v>6483186</v>
      </c>
      <c r="C1821" t="s">
        <v>3113</v>
      </c>
      <c r="D1821" t="s">
        <v>3127</v>
      </c>
      <c r="E1821" t="s">
        <v>3128</v>
      </c>
      <c r="F1821" t="s">
        <v>48</v>
      </c>
      <c r="G1821" t="s">
        <v>3130</v>
      </c>
    </row>
    <row r="1822" spans="1:7" ht="16.5" customHeight="1" x14ac:dyDescent="0.2">
      <c r="A1822">
        <f t="shared" si="28"/>
        <v>1821</v>
      </c>
      <c r="B1822">
        <v>974322</v>
      </c>
      <c r="C1822" t="s">
        <v>3113</v>
      </c>
      <c r="D1822" t="s">
        <v>3114</v>
      </c>
      <c r="E1822" t="s">
        <v>3115</v>
      </c>
      <c r="F1822" t="s">
        <v>123</v>
      </c>
      <c r="G1822" t="s">
        <v>3131</v>
      </c>
    </row>
    <row r="1823" spans="1:7" ht="16.5" customHeight="1" x14ac:dyDescent="0.2">
      <c r="A1823">
        <f t="shared" si="28"/>
        <v>1822</v>
      </c>
      <c r="B1823">
        <v>974322</v>
      </c>
      <c r="C1823" t="s">
        <v>3113</v>
      </c>
      <c r="D1823" t="s">
        <v>3114</v>
      </c>
      <c r="E1823" t="s">
        <v>3115</v>
      </c>
      <c r="F1823" t="s">
        <v>123</v>
      </c>
      <c r="G1823" t="s">
        <v>3132</v>
      </c>
    </row>
    <row r="1824" spans="1:7" ht="16.5" customHeight="1" x14ac:dyDescent="0.2">
      <c r="A1824">
        <f t="shared" si="28"/>
        <v>1823</v>
      </c>
      <c r="B1824">
        <v>974322</v>
      </c>
      <c r="C1824" t="s">
        <v>3113</v>
      </c>
      <c r="D1824" t="s">
        <v>3114</v>
      </c>
      <c r="E1824" t="s">
        <v>3115</v>
      </c>
      <c r="F1824" t="s">
        <v>123</v>
      </c>
      <c r="G1824" t="s">
        <v>3133</v>
      </c>
    </row>
    <row r="1825" spans="1:7" ht="16.5" customHeight="1" x14ac:dyDescent="0.2">
      <c r="A1825">
        <f t="shared" si="28"/>
        <v>1824</v>
      </c>
      <c r="B1825">
        <v>974322</v>
      </c>
      <c r="C1825" t="s">
        <v>3113</v>
      </c>
      <c r="D1825" t="s">
        <v>3114</v>
      </c>
      <c r="E1825" t="s">
        <v>3115</v>
      </c>
      <c r="F1825" t="s">
        <v>123</v>
      </c>
      <c r="G1825" t="s">
        <v>3134</v>
      </c>
    </row>
    <row r="1826" spans="1:7" ht="16.5" customHeight="1" x14ac:dyDescent="0.2">
      <c r="A1826">
        <f t="shared" si="28"/>
        <v>1825</v>
      </c>
      <c r="B1826">
        <v>9313983</v>
      </c>
      <c r="C1826" t="s">
        <v>3135</v>
      </c>
      <c r="D1826" t="s">
        <v>3136</v>
      </c>
      <c r="E1826" t="s">
        <v>3137</v>
      </c>
      <c r="F1826" t="s">
        <v>169</v>
      </c>
      <c r="G1826" t="s">
        <v>3138</v>
      </c>
    </row>
    <row r="1827" spans="1:7" ht="16.5" customHeight="1" x14ac:dyDescent="0.2">
      <c r="A1827">
        <f t="shared" si="28"/>
        <v>1826</v>
      </c>
      <c r="B1827">
        <v>1807281</v>
      </c>
      <c r="C1827" t="s">
        <v>3135</v>
      </c>
      <c r="D1827" t="s">
        <v>1151</v>
      </c>
      <c r="E1827" t="s">
        <v>1152</v>
      </c>
      <c r="F1827" t="s">
        <v>43</v>
      </c>
      <c r="G1827" t="s">
        <v>3139</v>
      </c>
    </row>
    <row r="1828" spans="1:7" ht="16.5" customHeight="1" x14ac:dyDescent="0.2">
      <c r="A1828">
        <f t="shared" si="28"/>
        <v>1827</v>
      </c>
      <c r="B1828">
        <v>1807278</v>
      </c>
      <c r="C1828" t="s">
        <v>3135</v>
      </c>
      <c r="D1828" t="s">
        <v>1174</v>
      </c>
      <c r="E1828" t="s">
        <v>1175</v>
      </c>
      <c r="F1828" t="s">
        <v>43</v>
      </c>
      <c r="G1828" t="s">
        <v>3140</v>
      </c>
    </row>
    <row r="1829" spans="1:7" ht="16.5" customHeight="1" x14ac:dyDescent="0.2">
      <c r="A1829">
        <f t="shared" si="28"/>
        <v>1828</v>
      </c>
      <c r="B1829">
        <v>1807270</v>
      </c>
      <c r="C1829" t="s">
        <v>3135</v>
      </c>
      <c r="D1829" t="s">
        <v>1145</v>
      </c>
      <c r="E1829" t="s">
        <v>1146</v>
      </c>
      <c r="F1829" t="s">
        <v>31</v>
      </c>
      <c r="G1829" t="s">
        <v>3141</v>
      </c>
    </row>
    <row r="1830" spans="1:7" ht="16.5" customHeight="1" x14ac:dyDescent="0.2">
      <c r="A1830">
        <f t="shared" si="28"/>
        <v>1829</v>
      </c>
      <c r="B1830">
        <v>9328472</v>
      </c>
      <c r="C1830" t="s">
        <v>3135</v>
      </c>
      <c r="D1830" t="s">
        <v>3142</v>
      </c>
      <c r="E1830" t="s">
        <v>3143</v>
      </c>
      <c r="F1830" t="s">
        <v>169</v>
      </c>
      <c r="G1830" t="s">
        <v>3144</v>
      </c>
    </row>
    <row r="1831" spans="1:7" ht="16.5" customHeight="1" x14ac:dyDescent="0.2">
      <c r="A1831">
        <f t="shared" si="28"/>
        <v>1830</v>
      </c>
      <c r="B1831">
        <v>5615292</v>
      </c>
      <c r="C1831" t="s">
        <v>3145</v>
      </c>
      <c r="D1831" t="s">
        <v>3146</v>
      </c>
      <c r="E1831" t="s">
        <v>3147</v>
      </c>
      <c r="F1831" t="s">
        <v>31</v>
      </c>
      <c r="G1831" t="s">
        <v>3148</v>
      </c>
    </row>
    <row r="1832" spans="1:7" ht="16.5" customHeight="1" x14ac:dyDescent="0.2">
      <c r="A1832">
        <f t="shared" si="28"/>
        <v>1831</v>
      </c>
      <c r="B1832">
        <v>2210533</v>
      </c>
      <c r="C1832" t="s">
        <v>3145</v>
      </c>
      <c r="D1832" t="s">
        <v>3149</v>
      </c>
      <c r="E1832" t="s">
        <v>3150</v>
      </c>
      <c r="F1832" t="s">
        <v>48</v>
      </c>
      <c r="G1832" t="s">
        <v>3151</v>
      </c>
    </row>
    <row r="1833" spans="1:7" ht="16.5" customHeight="1" x14ac:dyDescent="0.2">
      <c r="A1833">
        <f t="shared" si="28"/>
        <v>1832</v>
      </c>
      <c r="B1833">
        <v>5615292</v>
      </c>
      <c r="C1833" t="s">
        <v>3145</v>
      </c>
      <c r="D1833" t="s">
        <v>3146</v>
      </c>
      <c r="E1833" t="s">
        <v>3147</v>
      </c>
      <c r="F1833" t="s">
        <v>31</v>
      </c>
      <c r="G1833" t="s">
        <v>3152</v>
      </c>
    </row>
    <row r="1834" spans="1:7" ht="16.5" customHeight="1" x14ac:dyDescent="0.2">
      <c r="A1834">
        <f t="shared" si="28"/>
        <v>1833</v>
      </c>
      <c r="B1834">
        <v>5615292</v>
      </c>
      <c r="C1834" t="s">
        <v>3145</v>
      </c>
      <c r="D1834" t="s">
        <v>3146</v>
      </c>
      <c r="E1834" t="s">
        <v>3147</v>
      </c>
      <c r="F1834" t="s">
        <v>31</v>
      </c>
      <c r="G1834" t="s">
        <v>3153</v>
      </c>
    </row>
    <row r="1835" spans="1:7" ht="16.5" customHeight="1" x14ac:dyDescent="0.2">
      <c r="A1835">
        <f t="shared" si="28"/>
        <v>1834</v>
      </c>
      <c r="B1835">
        <v>2210533</v>
      </c>
      <c r="C1835" t="s">
        <v>3145</v>
      </c>
      <c r="D1835" t="s">
        <v>3149</v>
      </c>
      <c r="E1835" t="s">
        <v>3150</v>
      </c>
      <c r="F1835" t="s">
        <v>48</v>
      </c>
      <c r="G1835" t="s">
        <v>3154</v>
      </c>
    </row>
    <row r="1836" spans="1:7" ht="16.5" customHeight="1" x14ac:dyDescent="0.2">
      <c r="A1836">
        <f t="shared" si="28"/>
        <v>1835</v>
      </c>
      <c r="B1836">
        <v>5615292</v>
      </c>
      <c r="C1836" t="s">
        <v>3145</v>
      </c>
      <c r="D1836" t="s">
        <v>3146</v>
      </c>
      <c r="E1836" t="s">
        <v>3147</v>
      </c>
      <c r="F1836" t="s">
        <v>31</v>
      </c>
      <c r="G1836" t="s">
        <v>3155</v>
      </c>
    </row>
    <row r="1837" spans="1:7" ht="16.5" customHeight="1" x14ac:dyDescent="0.2">
      <c r="A1837">
        <f t="shared" si="28"/>
        <v>1836</v>
      </c>
      <c r="B1837">
        <v>2103431</v>
      </c>
      <c r="C1837" t="s">
        <v>3145</v>
      </c>
      <c r="D1837" t="s">
        <v>3063</v>
      </c>
      <c r="E1837" t="s">
        <v>3064</v>
      </c>
      <c r="F1837" t="s">
        <v>43</v>
      </c>
      <c r="G1837" t="s">
        <v>3156</v>
      </c>
    </row>
    <row r="1838" spans="1:7" ht="16.5" customHeight="1" x14ac:dyDescent="0.2">
      <c r="A1838">
        <f t="shared" si="28"/>
        <v>1837</v>
      </c>
      <c r="B1838">
        <v>5615292</v>
      </c>
      <c r="C1838" t="s">
        <v>3145</v>
      </c>
      <c r="D1838" t="s">
        <v>3146</v>
      </c>
      <c r="E1838" t="s">
        <v>3147</v>
      </c>
      <c r="F1838" t="s">
        <v>31</v>
      </c>
      <c r="G1838" t="s">
        <v>3157</v>
      </c>
    </row>
    <row r="1839" spans="1:7" ht="16.5" customHeight="1" x14ac:dyDescent="0.2">
      <c r="A1839">
        <f t="shared" si="28"/>
        <v>1838</v>
      </c>
      <c r="B1839">
        <v>5615292</v>
      </c>
      <c r="C1839" t="s">
        <v>3145</v>
      </c>
      <c r="D1839" t="s">
        <v>3146</v>
      </c>
      <c r="E1839" t="s">
        <v>3147</v>
      </c>
      <c r="F1839" t="s">
        <v>31</v>
      </c>
      <c r="G1839" t="s">
        <v>3158</v>
      </c>
    </row>
    <row r="1840" spans="1:7" ht="16.5" customHeight="1" x14ac:dyDescent="0.2">
      <c r="A1840">
        <f t="shared" si="28"/>
        <v>1839</v>
      </c>
      <c r="B1840">
        <v>2210533</v>
      </c>
      <c r="C1840" t="s">
        <v>3145</v>
      </c>
      <c r="D1840" t="s">
        <v>3149</v>
      </c>
      <c r="E1840" t="s">
        <v>3150</v>
      </c>
      <c r="F1840" t="s">
        <v>48</v>
      </c>
      <c r="G1840" t="s">
        <v>3159</v>
      </c>
    </row>
    <row r="1841" spans="1:7" ht="16.5" customHeight="1" x14ac:dyDescent="0.2">
      <c r="A1841">
        <f t="shared" si="28"/>
        <v>1840</v>
      </c>
      <c r="B1841">
        <v>5615292</v>
      </c>
      <c r="C1841" t="s">
        <v>3145</v>
      </c>
      <c r="D1841" t="s">
        <v>3146</v>
      </c>
      <c r="E1841" t="s">
        <v>3147</v>
      </c>
      <c r="F1841" t="s">
        <v>31</v>
      </c>
      <c r="G1841" t="s">
        <v>3160</v>
      </c>
    </row>
    <row r="1842" spans="1:7" ht="16.5" customHeight="1" x14ac:dyDescent="0.2">
      <c r="A1842">
        <f t="shared" si="28"/>
        <v>1841</v>
      </c>
      <c r="B1842">
        <v>7427644</v>
      </c>
      <c r="C1842" t="s">
        <v>3145</v>
      </c>
      <c r="D1842" t="s">
        <v>3161</v>
      </c>
      <c r="E1842" t="s">
        <v>3162</v>
      </c>
      <c r="F1842" t="s">
        <v>48</v>
      </c>
      <c r="G1842" t="s">
        <v>3163</v>
      </c>
    </row>
    <row r="1843" spans="1:7" ht="16.5" customHeight="1" x14ac:dyDescent="0.2">
      <c r="A1843">
        <f t="shared" si="28"/>
        <v>1842</v>
      </c>
      <c r="B1843">
        <v>5615292</v>
      </c>
      <c r="C1843" t="s">
        <v>3145</v>
      </c>
      <c r="D1843" t="s">
        <v>3146</v>
      </c>
      <c r="E1843" t="s">
        <v>3147</v>
      </c>
      <c r="F1843" t="s">
        <v>31</v>
      </c>
      <c r="G1843" t="s">
        <v>3164</v>
      </c>
    </row>
    <row r="1844" spans="1:7" ht="16.5" customHeight="1" x14ac:dyDescent="0.2">
      <c r="A1844">
        <f t="shared" si="28"/>
        <v>1843</v>
      </c>
      <c r="B1844">
        <v>5615292</v>
      </c>
      <c r="C1844" t="s">
        <v>3145</v>
      </c>
      <c r="D1844" t="s">
        <v>3146</v>
      </c>
      <c r="E1844" t="s">
        <v>3147</v>
      </c>
      <c r="F1844" t="s">
        <v>31</v>
      </c>
      <c r="G1844" t="s">
        <v>3165</v>
      </c>
    </row>
    <row r="1845" spans="1:7" ht="16.5" customHeight="1" x14ac:dyDescent="0.2">
      <c r="A1845">
        <f t="shared" si="28"/>
        <v>1844</v>
      </c>
      <c r="B1845">
        <v>2210533</v>
      </c>
      <c r="C1845" t="s">
        <v>3145</v>
      </c>
      <c r="D1845" t="s">
        <v>3149</v>
      </c>
      <c r="E1845" t="s">
        <v>3150</v>
      </c>
      <c r="F1845" t="s">
        <v>48</v>
      </c>
      <c r="G1845" t="s">
        <v>3166</v>
      </c>
    </row>
    <row r="1846" spans="1:7" ht="16.5" customHeight="1" x14ac:dyDescent="0.2">
      <c r="A1846">
        <f t="shared" si="28"/>
        <v>1845</v>
      </c>
      <c r="B1846">
        <v>5449536</v>
      </c>
      <c r="C1846" t="s">
        <v>3167</v>
      </c>
      <c r="D1846" t="s">
        <v>1260</v>
      </c>
      <c r="E1846" t="s">
        <v>1261</v>
      </c>
      <c r="F1846" t="s">
        <v>322</v>
      </c>
      <c r="G1846" t="s">
        <v>3168</v>
      </c>
    </row>
    <row r="1847" spans="1:7" ht="16.5" customHeight="1" x14ac:dyDescent="0.2">
      <c r="A1847">
        <f t="shared" si="28"/>
        <v>1846</v>
      </c>
      <c r="B1847">
        <v>5449536</v>
      </c>
      <c r="C1847" t="s">
        <v>3167</v>
      </c>
      <c r="D1847" t="s">
        <v>1260</v>
      </c>
      <c r="E1847" t="s">
        <v>1261</v>
      </c>
      <c r="F1847" t="s">
        <v>322</v>
      </c>
      <c r="G1847" t="s">
        <v>3169</v>
      </c>
    </row>
    <row r="1848" spans="1:7" ht="16.5" customHeight="1" x14ac:dyDescent="0.2">
      <c r="A1848">
        <f t="shared" si="28"/>
        <v>1847</v>
      </c>
      <c r="B1848">
        <v>5449536</v>
      </c>
      <c r="C1848" t="s">
        <v>3167</v>
      </c>
      <c r="D1848" t="s">
        <v>1260</v>
      </c>
      <c r="E1848" t="s">
        <v>1261</v>
      </c>
      <c r="F1848" t="s">
        <v>322</v>
      </c>
      <c r="G1848" t="s">
        <v>3170</v>
      </c>
    </row>
    <row r="1849" spans="1:7" ht="16.5" customHeight="1" x14ac:dyDescent="0.2">
      <c r="A1849">
        <f t="shared" si="28"/>
        <v>1848</v>
      </c>
      <c r="B1849">
        <v>5449536</v>
      </c>
      <c r="C1849" t="s">
        <v>3167</v>
      </c>
      <c r="D1849" t="s">
        <v>1260</v>
      </c>
      <c r="E1849" t="s">
        <v>1261</v>
      </c>
      <c r="F1849" t="s">
        <v>322</v>
      </c>
      <c r="G1849" t="s">
        <v>3171</v>
      </c>
    </row>
    <row r="1850" spans="1:7" ht="16.5" customHeight="1" x14ac:dyDescent="0.2">
      <c r="A1850">
        <f t="shared" si="28"/>
        <v>1849</v>
      </c>
      <c r="B1850">
        <v>5449536</v>
      </c>
      <c r="C1850" t="s">
        <v>3167</v>
      </c>
      <c r="D1850" t="s">
        <v>1260</v>
      </c>
      <c r="E1850" t="s">
        <v>1261</v>
      </c>
      <c r="F1850" t="s">
        <v>322</v>
      </c>
      <c r="G1850" t="s">
        <v>3172</v>
      </c>
    </row>
    <row r="1851" spans="1:7" ht="16.5" customHeight="1" x14ac:dyDescent="0.2">
      <c r="A1851">
        <f t="shared" si="28"/>
        <v>1850</v>
      </c>
      <c r="B1851">
        <v>5449536</v>
      </c>
      <c r="C1851" t="s">
        <v>3167</v>
      </c>
      <c r="D1851" t="s">
        <v>1260</v>
      </c>
      <c r="E1851" t="s">
        <v>1261</v>
      </c>
      <c r="F1851" t="s">
        <v>322</v>
      </c>
      <c r="G1851" t="s">
        <v>3173</v>
      </c>
    </row>
    <row r="1852" spans="1:7" ht="16.5" customHeight="1" x14ac:dyDescent="0.2">
      <c r="A1852">
        <f t="shared" si="28"/>
        <v>1851</v>
      </c>
      <c r="B1852">
        <v>5449536</v>
      </c>
      <c r="C1852" t="s">
        <v>3167</v>
      </c>
      <c r="D1852" t="s">
        <v>1260</v>
      </c>
      <c r="E1852" t="s">
        <v>1261</v>
      </c>
      <c r="F1852" t="s">
        <v>322</v>
      </c>
      <c r="G1852" t="s">
        <v>3174</v>
      </c>
    </row>
    <row r="1853" spans="1:7" ht="16.5" customHeight="1" x14ac:dyDescent="0.2">
      <c r="A1853">
        <f t="shared" si="28"/>
        <v>1852</v>
      </c>
      <c r="B1853">
        <v>3122642</v>
      </c>
      <c r="C1853" t="s">
        <v>3167</v>
      </c>
      <c r="D1853" t="s">
        <v>3175</v>
      </c>
      <c r="E1853" t="s">
        <v>3176</v>
      </c>
      <c r="F1853" t="s">
        <v>48</v>
      </c>
      <c r="G1853" t="s">
        <v>3177</v>
      </c>
    </row>
    <row r="1854" spans="1:7" ht="16.5" customHeight="1" x14ac:dyDescent="0.2">
      <c r="A1854">
        <f t="shared" si="28"/>
        <v>1853</v>
      </c>
      <c r="B1854">
        <v>5449536</v>
      </c>
      <c r="C1854" t="s">
        <v>3167</v>
      </c>
      <c r="D1854" t="s">
        <v>1260</v>
      </c>
      <c r="E1854" t="s">
        <v>1261</v>
      </c>
      <c r="F1854" t="s">
        <v>322</v>
      </c>
      <c r="G1854" t="s">
        <v>3178</v>
      </c>
    </row>
    <row r="1855" spans="1:7" ht="16.5" customHeight="1" x14ac:dyDescent="0.2">
      <c r="A1855">
        <f t="shared" si="28"/>
        <v>1854</v>
      </c>
      <c r="B1855">
        <v>1807254</v>
      </c>
      <c r="C1855" t="s">
        <v>3167</v>
      </c>
      <c r="D1855" t="s">
        <v>3179</v>
      </c>
      <c r="E1855" t="s">
        <v>3180</v>
      </c>
      <c r="F1855" t="s">
        <v>27</v>
      </c>
      <c r="G1855" t="s">
        <v>3181</v>
      </c>
    </row>
    <row r="1856" spans="1:7" ht="16.5" customHeight="1" x14ac:dyDescent="0.2">
      <c r="A1856">
        <f t="shared" si="28"/>
        <v>1855</v>
      </c>
      <c r="B1856">
        <v>3122642</v>
      </c>
      <c r="C1856" t="s">
        <v>3167</v>
      </c>
      <c r="D1856" t="s">
        <v>3175</v>
      </c>
      <c r="E1856" t="s">
        <v>3176</v>
      </c>
      <c r="F1856" t="s">
        <v>48</v>
      </c>
      <c r="G1856" t="s">
        <v>3182</v>
      </c>
    </row>
    <row r="1857" spans="1:7" ht="16.5" customHeight="1" x14ac:dyDescent="0.2">
      <c r="A1857">
        <f t="shared" si="28"/>
        <v>1856</v>
      </c>
      <c r="B1857">
        <v>5449536</v>
      </c>
      <c r="C1857" t="s">
        <v>3167</v>
      </c>
      <c r="D1857" t="s">
        <v>1260</v>
      </c>
      <c r="E1857" t="s">
        <v>1261</v>
      </c>
      <c r="F1857" t="s">
        <v>322</v>
      </c>
      <c r="G1857" t="s">
        <v>3183</v>
      </c>
    </row>
    <row r="1858" spans="1:7" ht="16.5" customHeight="1" x14ac:dyDescent="0.2">
      <c r="A1858">
        <f t="shared" si="28"/>
        <v>1857</v>
      </c>
      <c r="B1858">
        <v>322928</v>
      </c>
      <c r="C1858" t="s">
        <v>3184</v>
      </c>
      <c r="D1858" t="s">
        <v>3185</v>
      </c>
      <c r="E1858" t="s">
        <v>3186</v>
      </c>
      <c r="F1858" t="s">
        <v>123</v>
      </c>
      <c r="G1858" t="s">
        <v>3187</v>
      </c>
    </row>
    <row r="1859" spans="1:7" ht="16.5" customHeight="1" x14ac:dyDescent="0.2">
      <c r="A1859">
        <f t="shared" si="28"/>
        <v>1858</v>
      </c>
      <c r="B1859">
        <v>322928</v>
      </c>
      <c r="C1859" t="s">
        <v>3184</v>
      </c>
      <c r="D1859" t="s">
        <v>3185</v>
      </c>
      <c r="E1859" t="s">
        <v>3186</v>
      </c>
      <c r="F1859" t="s">
        <v>123</v>
      </c>
      <c r="G1859" t="s">
        <v>3188</v>
      </c>
    </row>
    <row r="1860" spans="1:7" ht="16.5" customHeight="1" x14ac:dyDescent="0.2">
      <c r="A1860">
        <f t="shared" ref="A1860:A1923" si="29" xml:space="preserve"> A1859+1</f>
        <v>1859</v>
      </c>
      <c r="B1860">
        <v>322928</v>
      </c>
      <c r="C1860" t="s">
        <v>3184</v>
      </c>
      <c r="D1860" t="s">
        <v>3185</v>
      </c>
      <c r="E1860" t="s">
        <v>3186</v>
      </c>
      <c r="F1860" t="s">
        <v>123</v>
      </c>
      <c r="G1860" t="s">
        <v>3189</v>
      </c>
    </row>
    <row r="1861" spans="1:7" ht="16.5" customHeight="1" x14ac:dyDescent="0.2">
      <c r="A1861">
        <f t="shared" si="29"/>
        <v>1860</v>
      </c>
      <c r="B1861">
        <v>322928</v>
      </c>
      <c r="C1861" t="s">
        <v>3184</v>
      </c>
      <c r="D1861" t="s">
        <v>3185</v>
      </c>
      <c r="E1861" t="s">
        <v>3186</v>
      </c>
      <c r="F1861" t="s">
        <v>123</v>
      </c>
      <c r="G1861" t="s">
        <v>3190</v>
      </c>
    </row>
    <row r="1862" spans="1:7" ht="16.5" customHeight="1" x14ac:dyDescent="0.2">
      <c r="A1862">
        <f t="shared" si="29"/>
        <v>1861</v>
      </c>
      <c r="B1862">
        <v>322928</v>
      </c>
      <c r="C1862" t="s">
        <v>3184</v>
      </c>
      <c r="D1862" t="s">
        <v>3185</v>
      </c>
      <c r="E1862" t="s">
        <v>3186</v>
      </c>
      <c r="F1862" t="s">
        <v>123</v>
      </c>
      <c r="G1862" t="s">
        <v>3191</v>
      </c>
    </row>
    <row r="1863" spans="1:7" ht="16.5" customHeight="1" x14ac:dyDescent="0.2">
      <c r="A1863">
        <f t="shared" si="29"/>
        <v>1862</v>
      </c>
      <c r="B1863">
        <v>1232036</v>
      </c>
      <c r="C1863" t="s">
        <v>3184</v>
      </c>
      <c r="D1863" t="s">
        <v>2872</v>
      </c>
      <c r="E1863" t="s">
        <v>2873</v>
      </c>
      <c r="F1863" t="s">
        <v>601</v>
      </c>
      <c r="G1863" t="s">
        <v>3192</v>
      </c>
    </row>
    <row r="1864" spans="1:7" ht="16.5" customHeight="1" x14ac:dyDescent="0.2">
      <c r="A1864">
        <f t="shared" si="29"/>
        <v>1863</v>
      </c>
      <c r="B1864">
        <v>2248552</v>
      </c>
      <c r="C1864" t="s">
        <v>3184</v>
      </c>
      <c r="D1864" t="s">
        <v>3193</v>
      </c>
      <c r="E1864" t="s">
        <v>3194</v>
      </c>
      <c r="F1864" t="s">
        <v>123</v>
      </c>
      <c r="G1864" t="s">
        <v>3195</v>
      </c>
    </row>
    <row r="1865" spans="1:7" ht="16.5" customHeight="1" x14ac:dyDescent="0.2">
      <c r="A1865">
        <f t="shared" si="29"/>
        <v>1864</v>
      </c>
      <c r="B1865">
        <v>322928</v>
      </c>
      <c r="C1865" t="s">
        <v>3184</v>
      </c>
      <c r="D1865" t="s">
        <v>3185</v>
      </c>
      <c r="E1865" t="s">
        <v>3186</v>
      </c>
      <c r="F1865" t="s">
        <v>123</v>
      </c>
      <c r="G1865" t="s">
        <v>3196</v>
      </c>
    </row>
    <row r="1866" spans="1:7" ht="16.5" customHeight="1" x14ac:dyDescent="0.2">
      <c r="A1866">
        <f t="shared" si="29"/>
        <v>1865</v>
      </c>
      <c r="B1866">
        <v>322928</v>
      </c>
      <c r="C1866" t="s">
        <v>3184</v>
      </c>
      <c r="D1866" t="s">
        <v>3185</v>
      </c>
      <c r="E1866" t="s">
        <v>3186</v>
      </c>
      <c r="F1866" t="s">
        <v>123</v>
      </c>
      <c r="G1866" t="s">
        <v>3197</v>
      </c>
    </row>
    <row r="1867" spans="1:7" ht="16.5" customHeight="1" x14ac:dyDescent="0.2">
      <c r="A1867">
        <f t="shared" si="29"/>
        <v>1866</v>
      </c>
      <c r="B1867">
        <v>9330597</v>
      </c>
      <c r="C1867" t="s">
        <v>3184</v>
      </c>
      <c r="D1867" t="s">
        <v>3198</v>
      </c>
      <c r="E1867" t="s">
        <v>3199</v>
      </c>
      <c r="F1867" t="s">
        <v>48</v>
      </c>
      <c r="G1867" t="s">
        <v>3200</v>
      </c>
    </row>
    <row r="1868" spans="1:7" ht="16.5" customHeight="1" x14ac:dyDescent="0.2">
      <c r="A1868">
        <f t="shared" si="29"/>
        <v>1867</v>
      </c>
      <c r="B1868">
        <v>5441992</v>
      </c>
      <c r="C1868" t="s">
        <v>3184</v>
      </c>
      <c r="D1868" t="s">
        <v>3201</v>
      </c>
      <c r="E1868" t="s">
        <v>3202</v>
      </c>
      <c r="F1868" t="s">
        <v>31</v>
      </c>
      <c r="G1868" t="s">
        <v>3203</v>
      </c>
    </row>
    <row r="1869" spans="1:7" ht="16.5" customHeight="1" x14ac:dyDescent="0.2">
      <c r="A1869">
        <f t="shared" si="29"/>
        <v>1868</v>
      </c>
      <c r="B1869">
        <v>3498877</v>
      </c>
      <c r="C1869" t="s">
        <v>3184</v>
      </c>
      <c r="D1869" t="s">
        <v>3204</v>
      </c>
      <c r="E1869" t="s">
        <v>3205</v>
      </c>
      <c r="F1869" t="s">
        <v>27</v>
      </c>
      <c r="G1869" t="s">
        <v>3206</v>
      </c>
    </row>
    <row r="1870" spans="1:7" ht="16.5" customHeight="1" x14ac:dyDescent="0.2">
      <c r="A1870">
        <f t="shared" si="29"/>
        <v>1869</v>
      </c>
      <c r="B1870">
        <v>9256335</v>
      </c>
      <c r="C1870" t="s">
        <v>3184</v>
      </c>
      <c r="D1870" t="s">
        <v>3207</v>
      </c>
      <c r="E1870" t="s">
        <v>3208</v>
      </c>
      <c r="F1870" t="s">
        <v>48</v>
      </c>
      <c r="G1870" t="s">
        <v>3209</v>
      </c>
    </row>
    <row r="1871" spans="1:7" ht="16.5" customHeight="1" x14ac:dyDescent="0.2">
      <c r="A1871">
        <f t="shared" si="29"/>
        <v>1870</v>
      </c>
      <c r="B1871">
        <v>322928</v>
      </c>
      <c r="C1871" t="s">
        <v>3184</v>
      </c>
      <c r="D1871" t="s">
        <v>3185</v>
      </c>
      <c r="E1871" t="s">
        <v>3186</v>
      </c>
      <c r="F1871" t="s">
        <v>123</v>
      </c>
      <c r="G1871" t="s">
        <v>3210</v>
      </c>
    </row>
    <row r="1872" spans="1:7" ht="16.5" customHeight="1" x14ac:dyDescent="0.2">
      <c r="A1872">
        <f t="shared" si="29"/>
        <v>1871</v>
      </c>
      <c r="B1872">
        <v>322928</v>
      </c>
      <c r="C1872" t="s">
        <v>3184</v>
      </c>
      <c r="D1872" t="s">
        <v>3185</v>
      </c>
      <c r="E1872" t="s">
        <v>3186</v>
      </c>
      <c r="F1872" t="s">
        <v>123</v>
      </c>
      <c r="G1872" t="s">
        <v>3211</v>
      </c>
    </row>
    <row r="1873" spans="1:7" ht="16.5" customHeight="1" x14ac:dyDescent="0.2">
      <c r="A1873">
        <f t="shared" si="29"/>
        <v>1872</v>
      </c>
      <c r="B1873">
        <v>4672618</v>
      </c>
      <c r="C1873" t="s">
        <v>3212</v>
      </c>
      <c r="D1873" t="s">
        <v>3213</v>
      </c>
      <c r="E1873" t="s">
        <v>3214</v>
      </c>
      <c r="F1873" t="s">
        <v>284</v>
      </c>
      <c r="G1873" t="s">
        <v>3215</v>
      </c>
    </row>
    <row r="1874" spans="1:7" ht="16.5" customHeight="1" x14ac:dyDescent="0.2">
      <c r="A1874">
        <f t="shared" si="29"/>
        <v>1873</v>
      </c>
      <c r="B1874">
        <v>1807270</v>
      </c>
      <c r="C1874" t="s">
        <v>3212</v>
      </c>
      <c r="D1874" t="s">
        <v>1145</v>
      </c>
      <c r="E1874" t="s">
        <v>1146</v>
      </c>
      <c r="F1874" t="s">
        <v>31</v>
      </c>
      <c r="G1874" t="s">
        <v>3216</v>
      </c>
    </row>
    <row r="1875" spans="1:7" ht="16.5" customHeight="1" x14ac:dyDescent="0.2">
      <c r="A1875">
        <f t="shared" si="29"/>
        <v>1874</v>
      </c>
      <c r="B1875">
        <v>319426</v>
      </c>
      <c r="C1875" t="s">
        <v>3212</v>
      </c>
      <c r="D1875" t="s">
        <v>3217</v>
      </c>
      <c r="E1875" t="s">
        <v>3218</v>
      </c>
      <c r="F1875" t="s">
        <v>123</v>
      </c>
      <c r="G1875" t="s">
        <v>3219</v>
      </c>
    </row>
    <row r="1876" spans="1:7" ht="16.5" customHeight="1" x14ac:dyDescent="0.2">
      <c r="A1876">
        <f t="shared" si="29"/>
        <v>1875</v>
      </c>
      <c r="B1876">
        <v>4672618</v>
      </c>
      <c r="C1876" t="s">
        <v>3212</v>
      </c>
      <c r="D1876" t="s">
        <v>3213</v>
      </c>
      <c r="E1876" t="s">
        <v>3214</v>
      </c>
      <c r="F1876" t="s">
        <v>284</v>
      </c>
      <c r="G1876" t="s">
        <v>3220</v>
      </c>
    </row>
    <row r="1877" spans="1:7" ht="16.5" customHeight="1" x14ac:dyDescent="0.2">
      <c r="A1877">
        <f t="shared" si="29"/>
        <v>1876</v>
      </c>
      <c r="B1877">
        <v>4672618</v>
      </c>
      <c r="C1877" t="s">
        <v>3212</v>
      </c>
      <c r="D1877" t="s">
        <v>3213</v>
      </c>
      <c r="E1877" t="s">
        <v>3214</v>
      </c>
      <c r="F1877" t="s">
        <v>284</v>
      </c>
      <c r="G1877" t="s">
        <v>3221</v>
      </c>
    </row>
    <row r="1878" spans="1:7" ht="16.5" customHeight="1" x14ac:dyDescent="0.2">
      <c r="A1878">
        <f t="shared" si="29"/>
        <v>1877</v>
      </c>
      <c r="B1878">
        <v>4672618</v>
      </c>
      <c r="C1878" t="s">
        <v>3212</v>
      </c>
      <c r="D1878" t="s">
        <v>3213</v>
      </c>
      <c r="E1878" t="s">
        <v>3214</v>
      </c>
      <c r="F1878" t="s">
        <v>284</v>
      </c>
      <c r="G1878" t="s">
        <v>3222</v>
      </c>
    </row>
    <row r="1879" spans="1:7" ht="16.5" customHeight="1" x14ac:dyDescent="0.2">
      <c r="A1879">
        <f t="shared" si="29"/>
        <v>1878</v>
      </c>
      <c r="B1879">
        <v>319426</v>
      </c>
      <c r="C1879" t="s">
        <v>3212</v>
      </c>
      <c r="D1879" t="s">
        <v>3217</v>
      </c>
      <c r="E1879" t="s">
        <v>3218</v>
      </c>
      <c r="F1879" t="s">
        <v>123</v>
      </c>
      <c r="G1879" t="s">
        <v>3223</v>
      </c>
    </row>
    <row r="1880" spans="1:7" ht="16.5" customHeight="1" x14ac:dyDescent="0.2">
      <c r="A1880">
        <f t="shared" si="29"/>
        <v>1879</v>
      </c>
      <c r="B1880">
        <v>4672618</v>
      </c>
      <c r="C1880" t="s">
        <v>3212</v>
      </c>
      <c r="D1880" t="s">
        <v>3213</v>
      </c>
      <c r="E1880" t="s">
        <v>3214</v>
      </c>
      <c r="F1880" t="s">
        <v>284</v>
      </c>
      <c r="G1880" t="s">
        <v>3224</v>
      </c>
    </row>
    <row r="1881" spans="1:7" ht="16.5" customHeight="1" x14ac:dyDescent="0.2">
      <c r="A1881">
        <f t="shared" si="29"/>
        <v>1880</v>
      </c>
      <c r="B1881">
        <v>4672618</v>
      </c>
      <c r="C1881" t="s">
        <v>3212</v>
      </c>
      <c r="D1881" t="s">
        <v>3213</v>
      </c>
      <c r="E1881" t="s">
        <v>3214</v>
      </c>
      <c r="F1881" t="s">
        <v>284</v>
      </c>
      <c r="G1881" t="s">
        <v>3225</v>
      </c>
    </row>
    <row r="1882" spans="1:7" ht="16.5" customHeight="1" x14ac:dyDescent="0.2">
      <c r="A1882">
        <f t="shared" si="29"/>
        <v>1881</v>
      </c>
      <c r="B1882">
        <v>4672618</v>
      </c>
      <c r="C1882" t="s">
        <v>3212</v>
      </c>
      <c r="D1882" t="s">
        <v>3213</v>
      </c>
      <c r="E1882" t="s">
        <v>3214</v>
      </c>
      <c r="F1882" t="s">
        <v>284</v>
      </c>
      <c r="G1882" t="s">
        <v>3226</v>
      </c>
    </row>
    <row r="1883" spans="1:7" ht="16.5" customHeight="1" x14ac:dyDescent="0.2">
      <c r="A1883">
        <f t="shared" si="29"/>
        <v>1882</v>
      </c>
      <c r="B1883">
        <v>319426</v>
      </c>
      <c r="C1883" t="s">
        <v>3212</v>
      </c>
      <c r="D1883" t="s">
        <v>3217</v>
      </c>
      <c r="E1883" t="s">
        <v>3218</v>
      </c>
      <c r="F1883" t="s">
        <v>123</v>
      </c>
      <c r="G1883" t="s">
        <v>3227</v>
      </c>
    </row>
    <row r="1884" spans="1:7" ht="16.5" customHeight="1" x14ac:dyDescent="0.2">
      <c r="A1884">
        <f t="shared" si="29"/>
        <v>1883</v>
      </c>
      <c r="B1884">
        <v>4672618</v>
      </c>
      <c r="C1884" t="s">
        <v>3212</v>
      </c>
      <c r="D1884" t="s">
        <v>3213</v>
      </c>
      <c r="E1884" t="s">
        <v>3214</v>
      </c>
      <c r="F1884" t="s">
        <v>284</v>
      </c>
      <c r="G1884" t="s">
        <v>3228</v>
      </c>
    </row>
    <row r="1885" spans="1:7" ht="16.5" customHeight="1" x14ac:dyDescent="0.2">
      <c r="A1885">
        <f t="shared" si="29"/>
        <v>1884</v>
      </c>
      <c r="B1885">
        <v>4672618</v>
      </c>
      <c r="C1885" t="s">
        <v>3212</v>
      </c>
      <c r="D1885" t="s">
        <v>3213</v>
      </c>
      <c r="E1885" t="s">
        <v>3214</v>
      </c>
      <c r="F1885" t="s">
        <v>284</v>
      </c>
      <c r="G1885" t="s">
        <v>3229</v>
      </c>
    </row>
    <row r="1886" spans="1:7" ht="16.5" customHeight="1" x14ac:dyDescent="0.2">
      <c r="A1886">
        <f t="shared" si="29"/>
        <v>1885</v>
      </c>
      <c r="B1886">
        <v>4672618</v>
      </c>
      <c r="C1886" t="s">
        <v>3212</v>
      </c>
      <c r="D1886" t="s">
        <v>3213</v>
      </c>
      <c r="E1886" t="s">
        <v>3214</v>
      </c>
      <c r="F1886" t="s">
        <v>284</v>
      </c>
      <c r="G1886" t="s">
        <v>3230</v>
      </c>
    </row>
    <row r="1887" spans="1:7" ht="16.5" customHeight="1" x14ac:dyDescent="0.2">
      <c r="A1887">
        <f t="shared" si="29"/>
        <v>1886</v>
      </c>
      <c r="B1887">
        <v>4672618</v>
      </c>
      <c r="C1887" t="s">
        <v>3212</v>
      </c>
      <c r="D1887" t="s">
        <v>3213</v>
      </c>
      <c r="E1887" t="s">
        <v>3214</v>
      </c>
      <c r="F1887" t="s">
        <v>284</v>
      </c>
      <c r="G1887" t="s">
        <v>3231</v>
      </c>
    </row>
    <row r="1888" spans="1:7" ht="16.5" customHeight="1" x14ac:dyDescent="0.2">
      <c r="A1888">
        <f t="shared" si="29"/>
        <v>1887</v>
      </c>
      <c r="B1888">
        <v>7939269</v>
      </c>
      <c r="C1888" t="s">
        <v>3232</v>
      </c>
      <c r="D1888" t="s">
        <v>3233</v>
      </c>
      <c r="E1888" t="s">
        <v>3234</v>
      </c>
      <c r="F1888" t="s">
        <v>35</v>
      </c>
      <c r="G1888" t="s">
        <v>3235</v>
      </c>
    </row>
    <row r="1889" spans="1:7" ht="16.5" customHeight="1" x14ac:dyDescent="0.2">
      <c r="A1889">
        <f t="shared" si="29"/>
        <v>1888</v>
      </c>
      <c r="B1889">
        <v>3039670</v>
      </c>
      <c r="C1889" t="s">
        <v>3232</v>
      </c>
      <c r="D1889" t="s">
        <v>3236</v>
      </c>
      <c r="E1889" t="s">
        <v>3237</v>
      </c>
      <c r="F1889" t="s">
        <v>169</v>
      </c>
      <c r="G1889" t="s">
        <v>3238</v>
      </c>
    </row>
    <row r="1890" spans="1:7" ht="16.5" customHeight="1" x14ac:dyDescent="0.2">
      <c r="A1890">
        <f t="shared" si="29"/>
        <v>1889</v>
      </c>
      <c r="B1890">
        <v>7939269</v>
      </c>
      <c r="C1890" t="s">
        <v>3232</v>
      </c>
      <c r="D1890" t="s">
        <v>3233</v>
      </c>
      <c r="E1890" t="s">
        <v>3234</v>
      </c>
      <c r="F1890" t="s">
        <v>35</v>
      </c>
      <c r="G1890" t="s">
        <v>3239</v>
      </c>
    </row>
    <row r="1891" spans="1:7" ht="16.5" customHeight="1" x14ac:dyDescent="0.2">
      <c r="A1891">
        <f t="shared" si="29"/>
        <v>1890</v>
      </c>
      <c r="B1891">
        <v>1807270</v>
      </c>
      <c r="C1891" t="s">
        <v>3232</v>
      </c>
      <c r="D1891" t="s">
        <v>1145</v>
      </c>
      <c r="E1891" t="s">
        <v>1146</v>
      </c>
      <c r="F1891" t="s">
        <v>31</v>
      </c>
      <c r="G1891" t="s">
        <v>3240</v>
      </c>
    </row>
    <row r="1892" spans="1:7" ht="16.5" customHeight="1" x14ac:dyDescent="0.2">
      <c r="A1892">
        <f t="shared" si="29"/>
        <v>1891</v>
      </c>
      <c r="B1892">
        <v>1807279</v>
      </c>
      <c r="C1892" t="s">
        <v>3232</v>
      </c>
      <c r="D1892" t="s">
        <v>1171</v>
      </c>
      <c r="E1892" t="s">
        <v>1172</v>
      </c>
      <c r="F1892" t="s">
        <v>43</v>
      </c>
      <c r="G1892" t="s">
        <v>3241</v>
      </c>
    </row>
    <row r="1893" spans="1:7" ht="16.5" customHeight="1" x14ac:dyDescent="0.2">
      <c r="A1893">
        <f t="shared" si="29"/>
        <v>1892</v>
      </c>
      <c r="B1893">
        <v>7939269</v>
      </c>
      <c r="C1893" t="s">
        <v>3232</v>
      </c>
      <c r="D1893" t="s">
        <v>3233</v>
      </c>
      <c r="E1893" t="s">
        <v>3234</v>
      </c>
      <c r="F1893" t="s">
        <v>35</v>
      </c>
      <c r="G1893" t="s">
        <v>3242</v>
      </c>
    </row>
    <row r="1894" spans="1:7" ht="16.5" customHeight="1" x14ac:dyDescent="0.2">
      <c r="A1894">
        <f t="shared" si="29"/>
        <v>1893</v>
      </c>
      <c r="B1894">
        <v>7939269</v>
      </c>
      <c r="C1894" t="s">
        <v>3232</v>
      </c>
      <c r="D1894" t="s">
        <v>3233</v>
      </c>
      <c r="E1894" t="s">
        <v>3234</v>
      </c>
      <c r="F1894" t="s">
        <v>35</v>
      </c>
      <c r="G1894" t="s">
        <v>3243</v>
      </c>
    </row>
    <row r="1895" spans="1:7" ht="16.5" customHeight="1" x14ac:dyDescent="0.2">
      <c r="A1895">
        <f t="shared" si="29"/>
        <v>1894</v>
      </c>
      <c r="B1895">
        <v>7939269</v>
      </c>
      <c r="C1895" t="s">
        <v>3232</v>
      </c>
      <c r="D1895" t="s">
        <v>3233</v>
      </c>
      <c r="E1895" t="s">
        <v>3234</v>
      </c>
      <c r="F1895" t="s">
        <v>35</v>
      </c>
      <c r="G1895" t="s">
        <v>3244</v>
      </c>
    </row>
    <row r="1896" spans="1:7" ht="16.5" customHeight="1" x14ac:dyDescent="0.2">
      <c r="A1896">
        <f t="shared" si="29"/>
        <v>1895</v>
      </c>
      <c r="B1896">
        <v>7939269</v>
      </c>
      <c r="C1896" t="s">
        <v>3232</v>
      </c>
      <c r="D1896" t="s">
        <v>3233</v>
      </c>
      <c r="E1896" t="s">
        <v>3234</v>
      </c>
      <c r="F1896" t="s">
        <v>35</v>
      </c>
      <c r="G1896" t="s">
        <v>3245</v>
      </c>
    </row>
    <row r="1897" spans="1:7" ht="16.5" customHeight="1" x14ac:dyDescent="0.2">
      <c r="A1897">
        <f t="shared" si="29"/>
        <v>1896</v>
      </c>
      <c r="B1897">
        <v>7939269</v>
      </c>
      <c r="C1897" t="s">
        <v>3232</v>
      </c>
      <c r="D1897" t="s">
        <v>3233</v>
      </c>
      <c r="E1897" t="s">
        <v>3234</v>
      </c>
      <c r="F1897" t="s">
        <v>35</v>
      </c>
      <c r="G1897" t="s">
        <v>3246</v>
      </c>
    </row>
    <row r="1898" spans="1:7" ht="16.5" customHeight="1" x14ac:dyDescent="0.2">
      <c r="A1898">
        <f t="shared" si="29"/>
        <v>1897</v>
      </c>
      <c r="B1898">
        <v>7939269</v>
      </c>
      <c r="C1898" t="s">
        <v>3232</v>
      </c>
      <c r="D1898" t="s">
        <v>3233</v>
      </c>
      <c r="E1898" t="s">
        <v>3234</v>
      </c>
      <c r="F1898" t="s">
        <v>35</v>
      </c>
      <c r="G1898" t="s">
        <v>3247</v>
      </c>
    </row>
    <row r="1899" spans="1:7" ht="16.5" customHeight="1" x14ac:dyDescent="0.2">
      <c r="A1899">
        <f t="shared" si="29"/>
        <v>1898</v>
      </c>
      <c r="B1899">
        <v>7939269</v>
      </c>
      <c r="C1899" t="s">
        <v>3232</v>
      </c>
      <c r="D1899" t="s">
        <v>3233</v>
      </c>
      <c r="E1899" t="s">
        <v>3234</v>
      </c>
      <c r="F1899" t="s">
        <v>35</v>
      </c>
      <c r="G1899" t="s">
        <v>3248</v>
      </c>
    </row>
    <row r="1900" spans="1:7" ht="16.5" customHeight="1" x14ac:dyDescent="0.2">
      <c r="A1900">
        <f t="shared" si="29"/>
        <v>1899</v>
      </c>
      <c r="B1900">
        <v>7939269</v>
      </c>
      <c r="C1900" t="s">
        <v>3232</v>
      </c>
      <c r="D1900" t="s">
        <v>3233</v>
      </c>
      <c r="E1900" t="s">
        <v>3234</v>
      </c>
      <c r="F1900" t="s">
        <v>35</v>
      </c>
      <c r="G1900" t="s">
        <v>3249</v>
      </c>
    </row>
    <row r="1901" spans="1:7" ht="16.5" customHeight="1" x14ac:dyDescent="0.2">
      <c r="A1901">
        <f t="shared" si="29"/>
        <v>1900</v>
      </c>
      <c r="B1901">
        <v>7939269</v>
      </c>
      <c r="C1901" t="s">
        <v>3232</v>
      </c>
      <c r="D1901" t="s">
        <v>3233</v>
      </c>
      <c r="E1901" t="s">
        <v>3234</v>
      </c>
      <c r="F1901" t="s">
        <v>35</v>
      </c>
      <c r="G1901" t="s">
        <v>3250</v>
      </c>
    </row>
    <row r="1902" spans="1:7" ht="16.5" customHeight="1" x14ac:dyDescent="0.2">
      <c r="A1902">
        <f t="shared" si="29"/>
        <v>1901</v>
      </c>
      <c r="B1902">
        <v>7939269</v>
      </c>
      <c r="C1902" t="s">
        <v>3232</v>
      </c>
      <c r="D1902" t="s">
        <v>3233</v>
      </c>
      <c r="E1902" t="s">
        <v>3234</v>
      </c>
      <c r="F1902" t="s">
        <v>35</v>
      </c>
      <c r="G1902" t="s">
        <v>3251</v>
      </c>
    </row>
    <row r="1903" spans="1:7" ht="16.5" customHeight="1" x14ac:dyDescent="0.2">
      <c r="A1903">
        <f t="shared" si="29"/>
        <v>1902</v>
      </c>
      <c r="B1903">
        <v>3648616</v>
      </c>
      <c r="C1903" t="s">
        <v>3252</v>
      </c>
      <c r="D1903" t="s">
        <v>3253</v>
      </c>
      <c r="E1903" t="s">
        <v>3254</v>
      </c>
      <c r="F1903" t="s">
        <v>35</v>
      </c>
      <c r="G1903" t="s">
        <v>3255</v>
      </c>
    </row>
    <row r="1904" spans="1:7" ht="16.5" customHeight="1" x14ac:dyDescent="0.2">
      <c r="A1904">
        <f t="shared" si="29"/>
        <v>1903</v>
      </c>
      <c r="B1904">
        <v>3648616</v>
      </c>
      <c r="C1904" t="s">
        <v>3252</v>
      </c>
      <c r="D1904" t="s">
        <v>3253</v>
      </c>
      <c r="E1904" t="s">
        <v>3254</v>
      </c>
      <c r="F1904" t="s">
        <v>35</v>
      </c>
      <c r="G1904" t="s">
        <v>3256</v>
      </c>
    </row>
    <row r="1905" spans="1:7" ht="16.5" customHeight="1" x14ac:dyDescent="0.2">
      <c r="A1905">
        <f t="shared" si="29"/>
        <v>1904</v>
      </c>
      <c r="B1905">
        <v>3648616</v>
      </c>
      <c r="C1905" t="s">
        <v>3252</v>
      </c>
      <c r="D1905" t="s">
        <v>3253</v>
      </c>
      <c r="E1905" t="s">
        <v>3254</v>
      </c>
      <c r="F1905" t="s">
        <v>35</v>
      </c>
      <c r="G1905" t="s">
        <v>3257</v>
      </c>
    </row>
    <row r="1906" spans="1:7" ht="16.5" customHeight="1" x14ac:dyDescent="0.2">
      <c r="A1906">
        <f t="shared" si="29"/>
        <v>1905</v>
      </c>
      <c r="B1906">
        <v>3648616</v>
      </c>
      <c r="C1906" t="s">
        <v>3252</v>
      </c>
      <c r="D1906" t="s">
        <v>3253</v>
      </c>
      <c r="E1906" t="s">
        <v>3254</v>
      </c>
      <c r="F1906" t="s">
        <v>35</v>
      </c>
      <c r="G1906" t="s">
        <v>3258</v>
      </c>
    </row>
    <row r="1907" spans="1:7" ht="16.5" customHeight="1" x14ac:dyDescent="0.2">
      <c r="A1907">
        <f t="shared" si="29"/>
        <v>1906</v>
      </c>
      <c r="B1907">
        <v>3648616</v>
      </c>
      <c r="C1907" t="s">
        <v>3252</v>
      </c>
      <c r="D1907" t="s">
        <v>3253</v>
      </c>
      <c r="E1907" t="s">
        <v>3254</v>
      </c>
      <c r="F1907" t="s">
        <v>35</v>
      </c>
      <c r="G1907" t="s">
        <v>3259</v>
      </c>
    </row>
    <row r="1908" spans="1:7" ht="16.5" customHeight="1" x14ac:dyDescent="0.2">
      <c r="A1908">
        <f t="shared" si="29"/>
        <v>1907</v>
      </c>
      <c r="B1908">
        <v>3648616</v>
      </c>
      <c r="C1908" t="s">
        <v>3252</v>
      </c>
      <c r="D1908" t="s">
        <v>3253</v>
      </c>
      <c r="E1908" t="s">
        <v>3254</v>
      </c>
      <c r="F1908" t="s">
        <v>35</v>
      </c>
      <c r="G1908" t="s">
        <v>3260</v>
      </c>
    </row>
    <row r="1909" spans="1:7" ht="16.5" customHeight="1" x14ac:dyDescent="0.2">
      <c r="A1909">
        <f t="shared" si="29"/>
        <v>1908</v>
      </c>
      <c r="B1909">
        <v>3648616</v>
      </c>
      <c r="C1909" t="s">
        <v>3252</v>
      </c>
      <c r="D1909" t="s">
        <v>3253</v>
      </c>
      <c r="E1909" t="s">
        <v>3254</v>
      </c>
      <c r="F1909" t="s">
        <v>35</v>
      </c>
      <c r="G1909" t="s">
        <v>3261</v>
      </c>
    </row>
    <row r="1910" spans="1:7" ht="16.5" customHeight="1" x14ac:dyDescent="0.2">
      <c r="A1910">
        <f t="shared" si="29"/>
        <v>1909</v>
      </c>
      <c r="B1910">
        <v>3648616</v>
      </c>
      <c r="C1910" t="s">
        <v>3252</v>
      </c>
      <c r="D1910" t="s">
        <v>3253</v>
      </c>
      <c r="E1910" t="s">
        <v>3254</v>
      </c>
      <c r="F1910" t="s">
        <v>35</v>
      </c>
      <c r="G1910" t="s">
        <v>3262</v>
      </c>
    </row>
    <row r="1911" spans="1:7" ht="16.5" customHeight="1" x14ac:dyDescent="0.2">
      <c r="A1911">
        <f t="shared" si="29"/>
        <v>1910</v>
      </c>
      <c r="B1911">
        <v>3648616</v>
      </c>
      <c r="C1911" t="s">
        <v>3252</v>
      </c>
      <c r="D1911" t="s">
        <v>3253</v>
      </c>
      <c r="E1911" t="s">
        <v>3254</v>
      </c>
      <c r="F1911" t="s">
        <v>35</v>
      </c>
      <c r="G1911" t="s">
        <v>3263</v>
      </c>
    </row>
    <row r="1912" spans="1:7" ht="16.5" customHeight="1" x14ac:dyDescent="0.2">
      <c r="A1912">
        <f t="shared" si="29"/>
        <v>1911</v>
      </c>
      <c r="B1912">
        <v>3648616</v>
      </c>
      <c r="C1912" t="s">
        <v>3252</v>
      </c>
      <c r="D1912" t="s">
        <v>3253</v>
      </c>
      <c r="E1912" t="s">
        <v>3254</v>
      </c>
      <c r="F1912" t="s">
        <v>35</v>
      </c>
      <c r="G1912" t="s">
        <v>3264</v>
      </c>
    </row>
    <row r="1913" spans="1:7" ht="16.5" customHeight="1" x14ac:dyDescent="0.2">
      <c r="A1913">
        <f t="shared" si="29"/>
        <v>1912</v>
      </c>
      <c r="B1913">
        <v>3648616</v>
      </c>
      <c r="C1913" t="s">
        <v>3252</v>
      </c>
      <c r="D1913" t="s">
        <v>3253</v>
      </c>
      <c r="E1913" t="s">
        <v>3254</v>
      </c>
      <c r="F1913" t="s">
        <v>35</v>
      </c>
      <c r="G1913" t="s">
        <v>3265</v>
      </c>
    </row>
    <row r="1914" spans="1:7" ht="16.5" customHeight="1" x14ac:dyDescent="0.2">
      <c r="A1914">
        <f t="shared" si="29"/>
        <v>1913</v>
      </c>
      <c r="B1914">
        <v>3648616</v>
      </c>
      <c r="C1914" t="s">
        <v>3252</v>
      </c>
      <c r="D1914" t="s">
        <v>3253</v>
      </c>
      <c r="E1914" t="s">
        <v>3254</v>
      </c>
      <c r="F1914" t="s">
        <v>35</v>
      </c>
      <c r="G1914" t="s">
        <v>3265</v>
      </c>
    </row>
    <row r="1915" spans="1:7" ht="16.5" customHeight="1" x14ac:dyDescent="0.2">
      <c r="A1915">
        <f t="shared" si="29"/>
        <v>1914</v>
      </c>
      <c r="B1915">
        <v>3648616</v>
      </c>
      <c r="C1915" t="s">
        <v>3252</v>
      </c>
      <c r="D1915" t="s">
        <v>3253</v>
      </c>
      <c r="E1915" t="s">
        <v>3254</v>
      </c>
      <c r="F1915" t="s">
        <v>35</v>
      </c>
      <c r="G1915" t="s">
        <v>3266</v>
      </c>
    </row>
    <row r="1916" spans="1:7" ht="16.5" customHeight="1" x14ac:dyDescent="0.2">
      <c r="A1916">
        <f t="shared" si="29"/>
        <v>1915</v>
      </c>
      <c r="B1916">
        <v>3648616</v>
      </c>
      <c r="C1916" t="s">
        <v>3252</v>
      </c>
      <c r="D1916" t="s">
        <v>3253</v>
      </c>
      <c r="E1916" t="s">
        <v>3254</v>
      </c>
      <c r="F1916" t="s">
        <v>35</v>
      </c>
      <c r="G1916" t="s">
        <v>3267</v>
      </c>
    </row>
    <row r="1917" spans="1:7" ht="16.5" customHeight="1" x14ac:dyDescent="0.2">
      <c r="A1917">
        <f t="shared" si="29"/>
        <v>1916</v>
      </c>
      <c r="B1917">
        <v>126354</v>
      </c>
      <c r="C1917" t="s">
        <v>3252</v>
      </c>
      <c r="D1917" t="s">
        <v>3268</v>
      </c>
      <c r="E1917" t="s">
        <v>3269</v>
      </c>
      <c r="F1917" t="s">
        <v>1000</v>
      </c>
      <c r="G1917" t="s">
        <v>3270</v>
      </c>
    </row>
    <row r="1918" spans="1:7" ht="16.5" customHeight="1" x14ac:dyDescent="0.2">
      <c r="A1918">
        <f t="shared" si="29"/>
        <v>1917</v>
      </c>
      <c r="B1918">
        <v>7077316</v>
      </c>
      <c r="C1918" t="s">
        <v>3271</v>
      </c>
      <c r="D1918" t="s">
        <v>3272</v>
      </c>
      <c r="E1918" t="s">
        <v>3273</v>
      </c>
      <c r="F1918" t="s">
        <v>27</v>
      </c>
      <c r="G1918" t="s">
        <v>3274</v>
      </c>
    </row>
    <row r="1919" spans="1:7" ht="16.5" customHeight="1" x14ac:dyDescent="0.2">
      <c r="A1919">
        <f t="shared" si="29"/>
        <v>1918</v>
      </c>
      <c r="B1919">
        <v>1807275</v>
      </c>
      <c r="C1919" t="s">
        <v>3271</v>
      </c>
      <c r="D1919" t="s">
        <v>3275</v>
      </c>
      <c r="E1919" t="s">
        <v>3276</v>
      </c>
      <c r="F1919" t="s">
        <v>43</v>
      </c>
      <c r="G1919" t="s">
        <v>3277</v>
      </c>
    </row>
    <row r="1920" spans="1:7" ht="16.5" customHeight="1" x14ac:dyDescent="0.2">
      <c r="A1920">
        <f t="shared" si="29"/>
        <v>1919</v>
      </c>
      <c r="B1920">
        <v>7077316</v>
      </c>
      <c r="C1920" t="s">
        <v>3271</v>
      </c>
      <c r="D1920" t="s">
        <v>3272</v>
      </c>
      <c r="E1920" t="s">
        <v>3273</v>
      </c>
      <c r="F1920" t="s">
        <v>27</v>
      </c>
      <c r="G1920" t="s">
        <v>3278</v>
      </c>
    </row>
    <row r="1921" spans="1:7" ht="16.5" customHeight="1" x14ac:dyDescent="0.2">
      <c r="A1921">
        <f t="shared" si="29"/>
        <v>1920</v>
      </c>
      <c r="B1921">
        <v>3625898</v>
      </c>
      <c r="C1921" t="s">
        <v>3271</v>
      </c>
      <c r="D1921" t="s">
        <v>3279</v>
      </c>
      <c r="E1921" t="s">
        <v>3280</v>
      </c>
      <c r="F1921" t="s">
        <v>74</v>
      </c>
      <c r="G1921" t="s">
        <v>3281</v>
      </c>
    </row>
    <row r="1922" spans="1:7" ht="16.5" customHeight="1" x14ac:dyDescent="0.2">
      <c r="A1922">
        <f t="shared" si="29"/>
        <v>1921</v>
      </c>
      <c r="B1922">
        <v>3625898</v>
      </c>
      <c r="C1922" t="s">
        <v>3271</v>
      </c>
      <c r="D1922" t="s">
        <v>3279</v>
      </c>
      <c r="E1922" t="s">
        <v>3280</v>
      </c>
      <c r="F1922" t="s">
        <v>74</v>
      </c>
      <c r="G1922" t="s">
        <v>3282</v>
      </c>
    </row>
    <row r="1923" spans="1:7" ht="16.5" customHeight="1" x14ac:dyDescent="0.2">
      <c r="A1923">
        <f t="shared" si="29"/>
        <v>1922</v>
      </c>
      <c r="B1923">
        <v>7077316</v>
      </c>
      <c r="C1923" t="s">
        <v>3271</v>
      </c>
      <c r="D1923" t="s">
        <v>3272</v>
      </c>
      <c r="E1923" t="s">
        <v>3273</v>
      </c>
      <c r="F1923" t="s">
        <v>27</v>
      </c>
      <c r="G1923" t="s">
        <v>3283</v>
      </c>
    </row>
    <row r="1924" spans="1:7" ht="16.5" customHeight="1" x14ac:dyDescent="0.2">
      <c r="A1924">
        <f t="shared" ref="A1924:A1987" si="30" xml:space="preserve"> A1923+1</f>
        <v>1923</v>
      </c>
      <c r="B1924">
        <v>3625898</v>
      </c>
      <c r="C1924" t="s">
        <v>3271</v>
      </c>
      <c r="D1924" t="s">
        <v>3279</v>
      </c>
      <c r="E1924" t="s">
        <v>3280</v>
      </c>
      <c r="F1924" t="s">
        <v>74</v>
      </c>
      <c r="G1924" t="s">
        <v>3284</v>
      </c>
    </row>
    <row r="1925" spans="1:7" ht="16.5" customHeight="1" x14ac:dyDescent="0.2">
      <c r="A1925">
        <f t="shared" si="30"/>
        <v>1924</v>
      </c>
      <c r="B1925">
        <v>7077316</v>
      </c>
      <c r="C1925" t="s">
        <v>3271</v>
      </c>
      <c r="D1925" t="s">
        <v>3272</v>
      </c>
      <c r="E1925" t="s">
        <v>3273</v>
      </c>
      <c r="F1925" t="s">
        <v>27</v>
      </c>
      <c r="G1925" t="s">
        <v>3285</v>
      </c>
    </row>
    <row r="1926" spans="1:7" ht="16.5" customHeight="1" x14ac:dyDescent="0.2">
      <c r="A1926">
        <f t="shared" si="30"/>
        <v>1925</v>
      </c>
      <c r="B1926">
        <v>3625898</v>
      </c>
      <c r="C1926" t="s">
        <v>3271</v>
      </c>
      <c r="D1926" t="s">
        <v>3279</v>
      </c>
      <c r="E1926" t="s">
        <v>3280</v>
      </c>
      <c r="F1926" t="s">
        <v>74</v>
      </c>
      <c r="G1926" t="s">
        <v>3286</v>
      </c>
    </row>
    <row r="1927" spans="1:7" ht="16.5" customHeight="1" x14ac:dyDescent="0.2">
      <c r="A1927">
        <f t="shared" si="30"/>
        <v>1926</v>
      </c>
      <c r="B1927">
        <v>7077316</v>
      </c>
      <c r="C1927" t="s">
        <v>3271</v>
      </c>
      <c r="D1927" t="s">
        <v>3272</v>
      </c>
      <c r="E1927" t="s">
        <v>3273</v>
      </c>
      <c r="F1927" t="s">
        <v>27</v>
      </c>
      <c r="G1927" t="s">
        <v>3287</v>
      </c>
    </row>
    <row r="1928" spans="1:7" ht="16.5" customHeight="1" x14ac:dyDescent="0.2">
      <c r="A1928">
        <f t="shared" si="30"/>
        <v>1927</v>
      </c>
      <c r="B1928">
        <v>3625898</v>
      </c>
      <c r="C1928" t="s">
        <v>3271</v>
      </c>
      <c r="D1928" t="s">
        <v>3279</v>
      </c>
      <c r="E1928" t="s">
        <v>3280</v>
      </c>
      <c r="F1928" t="s">
        <v>74</v>
      </c>
      <c r="G1928" t="s">
        <v>3288</v>
      </c>
    </row>
    <row r="1929" spans="1:7" ht="16.5" customHeight="1" x14ac:dyDescent="0.2">
      <c r="A1929">
        <f t="shared" si="30"/>
        <v>1928</v>
      </c>
      <c r="B1929">
        <v>2204557</v>
      </c>
      <c r="C1929" t="s">
        <v>3289</v>
      </c>
      <c r="D1929" t="s">
        <v>3290</v>
      </c>
      <c r="E1929" t="s">
        <v>3291</v>
      </c>
      <c r="F1929" t="s">
        <v>31</v>
      </c>
      <c r="G1929" t="s">
        <v>3292</v>
      </c>
    </row>
    <row r="1930" spans="1:7" ht="16.5" customHeight="1" x14ac:dyDescent="0.2">
      <c r="A1930">
        <f t="shared" si="30"/>
        <v>1929</v>
      </c>
      <c r="B1930">
        <v>2204557</v>
      </c>
      <c r="C1930" t="s">
        <v>3289</v>
      </c>
      <c r="D1930" t="s">
        <v>3290</v>
      </c>
      <c r="E1930" t="s">
        <v>3291</v>
      </c>
      <c r="F1930" t="s">
        <v>31</v>
      </c>
      <c r="G1930" t="s">
        <v>3293</v>
      </c>
    </row>
    <row r="1931" spans="1:7" ht="16.5" customHeight="1" x14ac:dyDescent="0.2">
      <c r="A1931">
        <f t="shared" si="30"/>
        <v>1930</v>
      </c>
      <c r="B1931">
        <v>2204557</v>
      </c>
      <c r="C1931" t="s">
        <v>3289</v>
      </c>
      <c r="D1931" t="s">
        <v>3290</v>
      </c>
      <c r="E1931" t="s">
        <v>3291</v>
      </c>
      <c r="F1931" t="s">
        <v>31</v>
      </c>
      <c r="G1931" t="s">
        <v>3294</v>
      </c>
    </row>
    <row r="1932" spans="1:7" ht="16.5" customHeight="1" x14ac:dyDescent="0.2">
      <c r="A1932">
        <f t="shared" si="30"/>
        <v>1931</v>
      </c>
      <c r="B1932">
        <v>3056392</v>
      </c>
      <c r="C1932" t="s">
        <v>3289</v>
      </c>
      <c r="D1932" t="s">
        <v>2466</v>
      </c>
      <c r="E1932" t="s">
        <v>2467</v>
      </c>
      <c r="F1932" t="s">
        <v>63</v>
      </c>
      <c r="G1932" t="s">
        <v>3295</v>
      </c>
    </row>
    <row r="1933" spans="1:7" ht="16.5" customHeight="1" x14ac:dyDescent="0.2">
      <c r="A1933">
        <f t="shared" si="30"/>
        <v>1932</v>
      </c>
      <c r="B1933">
        <v>2204557</v>
      </c>
      <c r="C1933" t="s">
        <v>3289</v>
      </c>
      <c r="D1933" t="s">
        <v>3290</v>
      </c>
      <c r="E1933" t="s">
        <v>3291</v>
      </c>
      <c r="F1933" t="s">
        <v>31</v>
      </c>
      <c r="G1933" t="s">
        <v>3296</v>
      </c>
    </row>
    <row r="1934" spans="1:7" ht="16.5" customHeight="1" x14ac:dyDescent="0.2">
      <c r="A1934">
        <f t="shared" si="30"/>
        <v>1933</v>
      </c>
      <c r="B1934">
        <v>1807254</v>
      </c>
      <c r="C1934" t="s">
        <v>3289</v>
      </c>
      <c r="D1934" t="s">
        <v>3179</v>
      </c>
      <c r="E1934" t="s">
        <v>3180</v>
      </c>
      <c r="F1934" t="s">
        <v>27</v>
      </c>
      <c r="G1934" t="s">
        <v>3297</v>
      </c>
    </row>
    <row r="1935" spans="1:7" ht="16.5" customHeight="1" x14ac:dyDescent="0.2">
      <c r="A1935">
        <f t="shared" si="30"/>
        <v>1934</v>
      </c>
      <c r="B1935">
        <v>2204557</v>
      </c>
      <c r="C1935" t="s">
        <v>3289</v>
      </c>
      <c r="D1935" t="s">
        <v>3290</v>
      </c>
      <c r="E1935" t="s">
        <v>3291</v>
      </c>
      <c r="F1935" t="s">
        <v>31</v>
      </c>
      <c r="G1935" t="s">
        <v>3298</v>
      </c>
    </row>
    <row r="1936" spans="1:7" ht="16.5" customHeight="1" x14ac:dyDescent="0.2">
      <c r="A1936">
        <f t="shared" si="30"/>
        <v>1935</v>
      </c>
      <c r="B1936">
        <v>2204557</v>
      </c>
      <c r="C1936" t="s">
        <v>3289</v>
      </c>
      <c r="D1936" t="s">
        <v>3290</v>
      </c>
      <c r="E1936" t="s">
        <v>3291</v>
      </c>
      <c r="F1936" t="s">
        <v>31</v>
      </c>
      <c r="G1936" t="s">
        <v>3299</v>
      </c>
    </row>
    <row r="1937" spans="1:7" ht="16.5" customHeight="1" x14ac:dyDescent="0.2">
      <c r="A1937">
        <f t="shared" si="30"/>
        <v>1936</v>
      </c>
      <c r="B1937">
        <v>2204557</v>
      </c>
      <c r="C1937" t="s">
        <v>3289</v>
      </c>
      <c r="D1937" t="s">
        <v>3290</v>
      </c>
      <c r="E1937" t="s">
        <v>3291</v>
      </c>
      <c r="F1937" t="s">
        <v>31</v>
      </c>
      <c r="G1937" t="s">
        <v>3300</v>
      </c>
    </row>
    <row r="1938" spans="1:7" ht="16.5" customHeight="1" x14ac:dyDescent="0.2">
      <c r="A1938">
        <f t="shared" si="30"/>
        <v>1937</v>
      </c>
      <c r="B1938">
        <v>2204557</v>
      </c>
      <c r="C1938" t="s">
        <v>3289</v>
      </c>
      <c r="D1938" t="s">
        <v>3290</v>
      </c>
      <c r="E1938" t="s">
        <v>3291</v>
      </c>
      <c r="F1938" t="s">
        <v>31</v>
      </c>
      <c r="G1938" t="s">
        <v>3301</v>
      </c>
    </row>
    <row r="1939" spans="1:7" ht="16.5" customHeight="1" x14ac:dyDescent="0.2">
      <c r="A1939">
        <f t="shared" si="30"/>
        <v>1938</v>
      </c>
      <c r="B1939">
        <v>1245100</v>
      </c>
      <c r="C1939" t="s">
        <v>3289</v>
      </c>
      <c r="D1939" t="s">
        <v>3302</v>
      </c>
      <c r="E1939" t="s">
        <v>3303</v>
      </c>
      <c r="F1939" t="s">
        <v>27</v>
      </c>
      <c r="G1939" t="s">
        <v>3304</v>
      </c>
    </row>
    <row r="1940" spans="1:7" ht="16.5" customHeight="1" x14ac:dyDescent="0.2">
      <c r="A1940">
        <f t="shared" si="30"/>
        <v>1939</v>
      </c>
      <c r="B1940">
        <v>2204557</v>
      </c>
      <c r="C1940" t="s">
        <v>3289</v>
      </c>
      <c r="D1940" t="s">
        <v>3290</v>
      </c>
      <c r="E1940" t="s">
        <v>3291</v>
      </c>
      <c r="F1940" t="s">
        <v>31</v>
      </c>
      <c r="G1940" t="s">
        <v>3305</v>
      </c>
    </row>
    <row r="1941" spans="1:7" ht="16.5" customHeight="1" x14ac:dyDescent="0.2">
      <c r="A1941">
        <f t="shared" si="30"/>
        <v>1940</v>
      </c>
      <c r="B1941">
        <v>1349333</v>
      </c>
      <c r="C1941" t="s">
        <v>3289</v>
      </c>
      <c r="D1941" t="s">
        <v>3306</v>
      </c>
      <c r="E1941" t="s">
        <v>3307</v>
      </c>
      <c r="F1941" t="s">
        <v>169</v>
      </c>
      <c r="G1941" t="s">
        <v>3308</v>
      </c>
    </row>
    <row r="1942" spans="1:7" ht="16.5" customHeight="1" x14ac:dyDescent="0.2">
      <c r="A1942">
        <f t="shared" si="30"/>
        <v>1941</v>
      </c>
      <c r="B1942">
        <v>2204557</v>
      </c>
      <c r="C1942" t="s">
        <v>3289</v>
      </c>
      <c r="D1942" t="s">
        <v>3290</v>
      </c>
      <c r="E1942" t="s">
        <v>3291</v>
      </c>
      <c r="F1942" t="s">
        <v>31</v>
      </c>
      <c r="G1942" t="s">
        <v>3309</v>
      </c>
    </row>
    <row r="1943" spans="1:7" ht="16.5" customHeight="1" x14ac:dyDescent="0.2">
      <c r="A1943">
        <f t="shared" si="30"/>
        <v>1942</v>
      </c>
      <c r="B1943">
        <v>7818449</v>
      </c>
      <c r="C1943" t="s">
        <v>3289</v>
      </c>
      <c r="D1943" t="s">
        <v>3310</v>
      </c>
      <c r="E1943" t="s">
        <v>3311</v>
      </c>
      <c r="F1943" t="s">
        <v>48</v>
      </c>
      <c r="G1943" t="s">
        <v>3312</v>
      </c>
    </row>
    <row r="1944" spans="1:7" ht="16.5" customHeight="1" x14ac:dyDescent="0.2">
      <c r="A1944">
        <f t="shared" si="30"/>
        <v>1943</v>
      </c>
      <c r="B1944">
        <v>8506851</v>
      </c>
      <c r="C1944" t="s">
        <v>3313</v>
      </c>
      <c r="D1944" t="s">
        <v>3314</v>
      </c>
      <c r="E1944" t="s">
        <v>3315</v>
      </c>
      <c r="F1944" t="s">
        <v>31</v>
      </c>
      <c r="G1944" t="s">
        <v>3316</v>
      </c>
    </row>
    <row r="1945" spans="1:7" ht="16.5" customHeight="1" x14ac:dyDescent="0.2">
      <c r="A1945">
        <f t="shared" si="30"/>
        <v>1944</v>
      </c>
      <c r="B1945">
        <v>8506851</v>
      </c>
      <c r="C1945" t="s">
        <v>3313</v>
      </c>
      <c r="D1945" t="s">
        <v>3314</v>
      </c>
      <c r="E1945" t="s">
        <v>3315</v>
      </c>
      <c r="F1945" t="s">
        <v>31</v>
      </c>
      <c r="G1945" t="s">
        <v>3317</v>
      </c>
    </row>
    <row r="1946" spans="1:7" ht="16.5" customHeight="1" x14ac:dyDescent="0.2">
      <c r="A1946">
        <f t="shared" si="30"/>
        <v>1945</v>
      </c>
      <c r="B1946">
        <v>8506851</v>
      </c>
      <c r="C1946" t="s">
        <v>3313</v>
      </c>
      <c r="D1946" t="s">
        <v>3314</v>
      </c>
      <c r="E1946" t="s">
        <v>3315</v>
      </c>
      <c r="F1946" t="s">
        <v>31</v>
      </c>
      <c r="G1946" t="s">
        <v>3318</v>
      </c>
    </row>
    <row r="1947" spans="1:7" ht="16.5" customHeight="1" x14ac:dyDescent="0.2">
      <c r="A1947">
        <f t="shared" si="30"/>
        <v>1946</v>
      </c>
      <c r="B1947">
        <v>8506851</v>
      </c>
      <c r="C1947" t="s">
        <v>3313</v>
      </c>
      <c r="D1947" t="s">
        <v>3314</v>
      </c>
      <c r="E1947" t="s">
        <v>3315</v>
      </c>
      <c r="F1947" t="s">
        <v>31</v>
      </c>
      <c r="G1947" t="s">
        <v>3319</v>
      </c>
    </row>
    <row r="1948" spans="1:7" ht="16.5" customHeight="1" x14ac:dyDescent="0.2">
      <c r="A1948">
        <f t="shared" si="30"/>
        <v>1947</v>
      </c>
      <c r="B1948">
        <v>9079885</v>
      </c>
      <c r="C1948" t="s">
        <v>3313</v>
      </c>
      <c r="D1948" t="s">
        <v>3320</v>
      </c>
      <c r="E1948" t="s">
        <v>3321</v>
      </c>
      <c r="F1948" t="s">
        <v>48</v>
      </c>
      <c r="G1948" t="s">
        <v>3322</v>
      </c>
    </row>
    <row r="1949" spans="1:7" ht="16.5" customHeight="1" x14ac:dyDescent="0.2">
      <c r="A1949">
        <f t="shared" si="30"/>
        <v>1948</v>
      </c>
      <c r="B1949">
        <v>9079885</v>
      </c>
      <c r="C1949" t="s">
        <v>3313</v>
      </c>
      <c r="D1949" t="s">
        <v>3320</v>
      </c>
      <c r="E1949" t="s">
        <v>3321</v>
      </c>
      <c r="F1949" t="s">
        <v>48</v>
      </c>
      <c r="G1949" t="s">
        <v>3323</v>
      </c>
    </row>
    <row r="1950" spans="1:7" ht="16.5" customHeight="1" x14ac:dyDescent="0.2">
      <c r="A1950">
        <f t="shared" si="30"/>
        <v>1949</v>
      </c>
      <c r="B1950">
        <v>8506851</v>
      </c>
      <c r="C1950" t="s">
        <v>3313</v>
      </c>
      <c r="D1950" t="s">
        <v>3314</v>
      </c>
      <c r="E1950" t="s">
        <v>3315</v>
      </c>
      <c r="F1950" t="s">
        <v>31</v>
      </c>
      <c r="G1950" t="s">
        <v>3324</v>
      </c>
    </row>
    <row r="1951" spans="1:7" ht="16.5" customHeight="1" x14ac:dyDescent="0.2">
      <c r="A1951">
        <f t="shared" si="30"/>
        <v>1950</v>
      </c>
      <c r="B1951">
        <v>8506851</v>
      </c>
      <c r="C1951" t="s">
        <v>3313</v>
      </c>
      <c r="D1951" t="s">
        <v>3314</v>
      </c>
      <c r="E1951" t="s">
        <v>3315</v>
      </c>
      <c r="F1951" t="s">
        <v>31</v>
      </c>
      <c r="G1951" t="s">
        <v>3325</v>
      </c>
    </row>
    <row r="1952" spans="1:7" ht="16.5" customHeight="1" x14ac:dyDescent="0.2">
      <c r="A1952">
        <f t="shared" si="30"/>
        <v>1951</v>
      </c>
      <c r="B1952">
        <v>8506851</v>
      </c>
      <c r="C1952" t="s">
        <v>3313</v>
      </c>
      <c r="D1952" t="s">
        <v>3314</v>
      </c>
      <c r="E1952" t="s">
        <v>3315</v>
      </c>
      <c r="F1952" t="s">
        <v>31</v>
      </c>
      <c r="G1952" t="s">
        <v>3326</v>
      </c>
    </row>
    <row r="1953" spans="1:7" ht="16.5" customHeight="1" x14ac:dyDescent="0.2">
      <c r="A1953">
        <f t="shared" si="30"/>
        <v>1952</v>
      </c>
      <c r="B1953">
        <v>8506851</v>
      </c>
      <c r="C1953" t="s">
        <v>3313</v>
      </c>
      <c r="D1953" t="s">
        <v>3314</v>
      </c>
      <c r="E1953" t="s">
        <v>3315</v>
      </c>
      <c r="F1953" t="s">
        <v>31</v>
      </c>
      <c r="G1953" t="s">
        <v>3327</v>
      </c>
    </row>
    <row r="1954" spans="1:7" ht="16.5" customHeight="1" x14ac:dyDescent="0.2">
      <c r="A1954">
        <f t="shared" si="30"/>
        <v>1953</v>
      </c>
      <c r="B1954">
        <v>8506851</v>
      </c>
      <c r="C1954" t="s">
        <v>3313</v>
      </c>
      <c r="D1954" t="s">
        <v>3314</v>
      </c>
      <c r="E1954" t="s">
        <v>3315</v>
      </c>
      <c r="F1954" t="s">
        <v>31</v>
      </c>
      <c r="G1954" t="s">
        <v>3328</v>
      </c>
    </row>
    <row r="1955" spans="1:7" ht="16.5" customHeight="1" x14ac:dyDescent="0.2">
      <c r="A1955">
        <f t="shared" si="30"/>
        <v>1954</v>
      </c>
      <c r="B1955">
        <v>8506851</v>
      </c>
      <c r="C1955" t="s">
        <v>3313</v>
      </c>
      <c r="D1955" t="s">
        <v>3314</v>
      </c>
      <c r="E1955" t="s">
        <v>3315</v>
      </c>
      <c r="F1955" t="s">
        <v>31</v>
      </c>
      <c r="G1955" t="s">
        <v>3329</v>
      </c>
    </row>
    <row r="1956" spans="1:7" ht="16.5" customHeight="1" x14ac:dyDescent="0.2">
      <c r="A1956">
        <f t="shared" si="30"/>
        <v>1955</v>
      </c>
      <c r="B1956">
        <v>8506851</v>
      </c>
      <c r="C1956" t="s">
        <v>3313</v>
      </c>
      <c r="D1956" t="s">
        <v>3314</v>
      </c>
      <c r="E1956" t="s">
        <v>3315</v>
      </c>
      <c r="F1956" t="s">
        <v>31</v>
      </c>
      <c r="G1956" t="s">
        <v>3330</v>
      </c>
    </row>
    <row r="1957" spans="1:7" ht="16.5" customHeight="1" x14ac:dyDescent="0.2">
      <c r="A1957">
        <f t="shared" si="30"/>
        <v>1956</v>
      </c>
      <c r="B1957">
        <v>8506851</v>
      </c>
      <c r="C1957" t="s">
        <v>3313</v>
      </c>
      <c r="D1957" t="s">
        <v>3314</v>
      </c>
      <c r="E1957" t="s">
        <v>3315</v>
      </c>
      <c r="F1957" t="s">
        <v>31</v>
      </c>
      <c r="G1957" t="s">
        <v>3331</v>
      </c>
    </row>
    <row r="1958" spans="1:7" ht="16.5" customHeight="1" x14ac:dyDescent="0.2">
      <c r="A1958">
        <f t="shared" si="30"/>
        <v>1957</v>
      </c>
      <c r="B1958">
        <v>1807254</v>
      </c>
      <c r="C1958" t="s">
        <v>3313</v>
      </c>
      <c r="D1958" t="s">
        <v>3179</v>
      </c>
      <c r="E1958" t="s">
        <v>3180</v>
      </c>
      <c r="F1958" t="s">
        <v>27</v>
      </c>
      <c r="G1958" t="s">
        <v>3332</v>
      </c>
    </row>
    <row r="1959" spans="1:7" ht="16.5" customHeight="1" x14ac:dyDescent="0.2">
      <c r="A1959">
        <f t="shared" si="30"/>
        <v>1958</v>
      </c>
      <c r="B1959">
        <v>585961</v>
      </c>
      <c r="C1959" t="s">
        <v>3333</v>
      </c>
      <c r="D1959" t="s">
        <v>3334</v>
      </c>
      <c r="E1959" t="s">
        <v>3335</v>
      </c>
      <c r="F1959" t="s">
        <v>35</v>
      </c>
      <c r="G1959" t="s">
        <v>3336</v>
      </c>
    </row>
    <row r="1960" spans="1:7" ht="16.5" customHeight="1" x14ac:dyDescent="0.2">
      <c r="A1960">
        <f t="shared" si="30"/>
        <v>1959</v>
      </c>
      <c r="B1960">
        <v>585961</v>
      </c>
      <c r="C1960" t="s">
        <v>3333</v>
      </c>
      <c r="D1960" t="s">
        <v>3334</v>
      </c>
      <c r="E1960" t="s">
        <v>3335</v>
      </c>
      <c r="F1960" t="s">
        <v>35</v>
      </c>
      <c r="G1960" t="s">
        <v>3337</v>
      </c>
    </row>
    <row r="1961" spans="1:7" ht="16.5" customHeight="1" x14ac:dyDescent="0.2">
      <c r="A1961">
        <f t="shared" si="30"/>
        <v>1960</v>
      </c>
      <c r="B1961">
        <v>1807275</v>
      </c>
      <c r="C1961" t="s">
        <v>3333</v>
      </c>
      <c r="D1961" t="s">
        <v>3275</v>
      </c>
      <c r="E1961" t="s">
        <v>3276</v>
      </c>
      <c r="F1961" t="s">
        <v>43</v>
      </c>
      <c r="G1961" t="s">
        <v>3338</v>
      </c>
    </row>
    <row r="1962" spans="1:7" ht="16.5" customHeight="1" x14ac:dyDescent="0.2">
      <c r="A1962">
        <f t="shared" si="30"/>
        <v>1961</v>
      </c>
      <c r="B1962">
        <v>585961</v>
      </c>
      <c r="C1962" t="s">
        <v>3333</v>
      </c>
      <c r="D1962" t="s">
        <v>3334</v>
      </c>
      <c r="E1962" t="s">
        <v>3335</v>
      </c>
      <c r="F1962" t="s">
        <v>35</v>
      </c>
      <c r="G1962" t="s">
        <v>3339</v>
      </c>
    </row>
    <row r="1963" spans="1:7" ht="16.5" customHeight="1" x14ac:dyDescent="0.2">
      <c r="A1963">
        <f t="shared" si="30"/>
        <v>1962</v>
      </c>
      <c r="B1963">
        <v>585961</v>
      </c>
      <c r="C1963" t="s">
        <v>3333</v>
      </c>
      <c r="D1963" t="s">
        <v>3334</v>
      </c>
      <c r="E1963" t="s">
        <v>3335</v>
      </c>
      <c r="F1963" t="s">
        <v>35</v>
      </c>
      <c r="G1963" t="s">
        <v>3340</v>
      </c>
    </row>
    <row r="1964" spans="1:7" ht="16.5" customHeight="1" x14ac:dyDescent="0.2">
      <c r="A1964">
        <f t="shared" si="30"/>
        <v>1963</v>
      </c>
      <c r="B1964">
        <v>585961</v>
      </c>
      <c r="C1964" t="s">
        <v>3333</v>
      </c>
      <c r="D1964" t="s">
        <v>3334</v>
      </c>
      <c r="E1964" t="s">
        <v>3335</v>
      </c>
      <c r="F1964" t="s">
        <v>35</v>
      </c>
      <c r="G1964" t="s">
        <v>3341</v>
      </c>
    </row>
    <row r="1965" spans="1:7" ht="16.5" customHeight="1" x14ac:dyDescent="0.2">
      <c r="A1965">
        <f t="shared" si="30"/>
        <v>1964</v>
      </c>
      <c r="B1965">
        <v>585961</v>
      </c>
      <c r="C1965" t="s">
        <v>3333</v>
      </c>
      <c r="D1965" t="s">
        <v>3334</v>
      </c>
      <c r="E1965" t="s">
        <v>3335</v>
      </c>
      <c r="F1965" t="s">
        <v>35</v>
      </c>
      <c r="G1965" t="s">
        <v>3342</v>
      </c>
    </row>
    <row r="1966" spans="1:7" ht="16.5" customHeight="1" x14ac:dyDescent="0.2">
      <c r="A1966">
        <f t="shared" si="30"/>
        <v>1965</v>
      </c>
      <c r="B1966">
        <v>585961</v>
      </c>
      <c r="C1966" t="s">
        <v>3333</v>
      </c>
      <c r="D1966" t="s">
        <v>3334</v>
      </c>
      <c r="E1966" t="s">
        <v>3335</v>
      </c>
      <c r="F1966" t="s">
        <v>35</v>
      </c>
      <c r="G1966" t="s">
        <v>3343</v>
      </c>
    </row>
    <row r="1967" spans="1:7" ht="16.5" customHeight="1" x14ac:dyDescent="0.2">
      <c r="A1967">
        <f t="shared" si="30"/>
        <v>1966</v>
      </c>
      <c r="B1967">
        <v>585961</v>
      </c>
      <c r="C1967" t="s">
        <v>3333</v>
      </c>
      <c r="D1967" t="s">
        <v>3334</v>
      </c>
      <c r="E1967" t="s">
        <v>3335</v>
      </c>
      <c r="F1967" t="s">
        <v>35</v>
      </c>
      <c r="G1967" t="s">
        <v>3344</v>
      </c>
    </row>
    <row r="1968" spans="1:7" ht="16.5" customHeight="1" x14ac:dyDescent="0.2">
      <c r="A1968">
        <f t="shared" si="30"/>
        <v>1967</v>
      </c>
      <c r="B1968">
        <v>585961</v>
      </c>
      <c r="C1968" t="s">
        <v>3333</v>
      </c>
      <c r="D1968" t="s">
        <v>3334</v>
      </c>
      <c r="E1968" t="s">
        <v>3335</v>
      </c>
      <c r="F1968" t="s">
        <v>35</v>
      </c>
      <c r="G1968" t="s">
        <v>3345</v>
      </c>
    </row>
    <row r="1969" spans="1:7" ht="16.5" customHeight="1" x14ac:dyDescent="0.2">
      <c r="A1969">
        <f t="shared" si="30"/>
        <v>1968</v>
      </c>
      <c r="B1969">
        <v>585961</v>
      </c>
      <c r="C1969" t="s">
        <v>3333</v>
      </c>
      <c r="D1969" t="s">
        <v>3334</v>
      </c>
      <c r="E1969" t="s">
        <v>3335</v>
      </c>
      <c r="F1969" t="s">
        <v>35</v>
      </c>
      <c r="G1969" t="s">
        <v>3346</v>
      </c>
    </row>
    <row r="1970" spans="1:7" ht="16.5" customHeight="1" x14ac:dyDescent="0.2">
      <c r="A1970">
        <f t="shared" si="30"/>
        <v>1969</v>
      </c>
      <c r="B1970">
        <v>585961</v>
      </c>
      <c r="C1970" t="s">
        <v>3333</v>
      </c>
      <c r="D1970" t="s">
        <v>3334</v>
      </c>
      <c r="E1970" t="s">
        <v>3335</v>
      </c>
      <c r="F1970" t="s">
        <v>35</v>
      </c>
      <c r="G1970" t="s">
        <v>3347</v>
      </c>
    </row>
    <row r="1971" spans="1:7" ht="16.5" customHeight="1" x14ac:dyDescent="0.2">
      <c r="A1971">
        <f t="shared" si="30"/>
        <v>1970</v>
      </c>
      <c r="B1971">
        <v>585961</v>
      </c>
      <c r="C1971" t="s">
        <v>3333</v>
      </c>
      <c r="D1971" t="s">
        <v>3334</v>
      </c>
      <c r="E1971" t="s">
        <v>3335</v>
      </c>
      <c r="F1971" t="s">
        <v>35</v>
      </c>
      <c r="G1971" t="s">
        <v>3348</v>
      </c>
    </row>
    <row r="1972" spans="1:7" ht="16.5" customHeight="1" x14ac:dyDescent="0.2">
      <c r="A1972">
        <f t="shared" si="30"/>
        <v>1971</v>
      </c>
      <c r="B1972">
        <v>585961</v>
      </c>
      <c r="C1972" t="s">
        <v>3333</v>
      </c>
      <c r="D1972" t="s">
        <v>3334</v>
      </c>
      <c r="E1972" t="s">
        <v>3335</v>
      </c>
      <c r="F1972" t="s">
        <v>35</v>
      </c>
      <c r="G1972" t="s">
        <v>3349</v>
      </c>
    </row>
    <row r="1973" spans="1:7" ht="16.5" customHeight="1" x14ac:dyDescent="0.2">
      <c r="A1973">
        <f t="shared" si="30"/>
        <v>1972</v>
      </c>
      <c r="B1973">
        <v>585961</v>
      </c>
      <c r="C1973" t="s">
        <v>3333</v>
      </c>
      <c r="D1973" t="s">
        <v>3334</v>
      </c>
      <c r="E1973" t="s">
        <v>3335</v>
      </c>
      <c r="F1973" t="s">
        <v>35</v>
      </c>
      <c r="G1973" t="s">
        <v>3350</v>
      </c>
    </row>
    <row r="1974" spans="1:7" ht="16.5" customHeight="1" x14ac:dyDescent="0.2">
      <c r="A1974">
        <f t="shared" si="30"/>
        <v>1973</v>
      </c>
      <c r="B1974">
        <v>3975650</v>
      </c>
      <c r="C1974" t="s">
        <v>3351</v>
      </c>
      <c r="D1974" t="s">
        <v>3352</v>
      </c>
      <c r="E1974" t="s">
        <v>3353</v>
      </c>
      <c r="F1974" t="s">
        <v>43</v>
      </c>
      <c r="G1974" t="s">
        <v>3354</v>
      </c>
    </row>
    <row r="1975" spans="1:7" ht="16.5" customHeight="1" x14ac:dyDescent="0.2">
      <c r="A1975">
        <f t="shared" si="30"/>
        <v>1974</v>
      </c>
      <c r="B1975">
        <v>708164</v>
      </c>
      <c r="C1975" t="s">
        <v>3351</v>
      </c>
      <c r="D1975" t="s">
        <v>3355</v>
      </c>
      <c r="E1975" t="s">
        <v>3356</v>
      </c>
      <c r="F1975" t="s">
        <v>284</v>
      </c>
      <c r="G1975" t="s">
        <v>3357</v>
      </c>
    </row>
    <row r="1976" spans="1:7" ht="16.5" customHeight="1" x14ac:dyDescent="0.2">
      <c r="A1976">
        <f t="shared" si="30"/>
        <v>1975</v>
      </c>
      <c r="B1976">
        <v>1807270</v>
      </c>
      <c r="C1976" t="s">
        <v>3351</v>
      </c>
      <c r="D1976" t="s">
        <v>1145</v>
      </c>
      <c r="E1976" t="s">
        <v>1146</v>
      </c>
      <c r="F1976" t="s">
        <v>31</v>
      </c>
      <c r="G1976" t="s">
        <v>3358</v>
      </c>
    </row>
    <row r="1977" spans="1:7" ht="16.5" customHeight="1" x14ac:dyDescent="0.2">
      <c r="A1977">
        <f t="shared" si="30"/>
        <v>1976</v>
      </c>
      <c r="B1977">
        <v>3975650</v>
      </c>
      <c r="C1977" t="s">
        <v>3351</v>
      </c>
      <c r="D1977" t="s">
        <v>3352</v>
      </c>
      <c r="E1977" t="s">
        <v>3353</v>
      </c>
      <c r="F1977" t="s">
        <v>43</v>
      </c>
      <c r="G1977" t="s">
        <v>3359</v>
      </c>
    </row>
    <row r="1978" spans="1:7" ht="16.5" customHeight="1" x14ac:dyDescent="0.2">
      <c r="A1978">
        <f t="shared" si="30"/>
        <v>1977</v>
      </c>
      <c r="B1978">
        <v>4102358</v>
      </c>
      <c r="C1978" t="s">
        <v>3351</v>
      </c>
      <c r="D1978" t="s">
        <v>3360</v>
      </c>
      <c r="E1978" t="s">
        <v>3361</v>
      </c>
      <c r="F1978" t="s">
        <v>169</v>
      </c>
      <c r="G1978" t="s">
        <v>3362</v>
      </c>
    </row>
    <row r="1979" spans="1:7" ht="16.5" customHeight="1" x14ac:dyDescent="0.2">
      <c r="A1979">
        <f t="shared" si="30"/>
        <v>1978</v>
      </c>
      <c r="B1979">
        <v>249625</v>
      </c>
      <c r="C1979" t="s">
        <v>3351</v>
      </c>
      <c r="D1979" t="s">
        <v>3363</v>
      </c>
      <c r="E1979" t="s">
        <v>3364</v>
      </c>
      <c r="F1979" t="s">
        <v>27</v>
      </c>
      <c r="G1979" t="s">
        <v>3365</v>
      </c>
    </row>
    <row r="1980" spans="1:7" ht="16.5" customHeight="1" x14ac:dyDescent="0.2">
      <c r="A1980">
        <f t="shared" si="30"/>
        <v>1979</v>
      </c>
      <c r="B1980">
        <v>5838476</v>
      </c>
      <c r="C1980" t="s">
        <v>3351</v>
      </c>
      <c r="D1980" t="s">
        <v>2736</v>
      </c>
      <c r="E1980" t="s">
        <v>2737</v>
      </c>
      <c r="F1980" t="s">
        <v>1421</v>
      </c>
      <c r="G1980" t="s">
        <v>3366</v>
      </c>
    </row>
    <row r="1981" spans="1:7" ht="16.5" customHeight="1" x14ac:dyDescent="0.2">
      <c r="A1981">
        <f t="shared" si="30"/>
        <v>1980</v>
      </c>
      <c r="B1981">
        <v>9602962</v>
      </c>
      <c r="C1981" t="s">
        <v>3351</v>
      </c>
      <c r="D1981" t="s">
        <v>3367</v>
      </c>
      <c r="E1981" t="s">
        <v>3368</v>
      </c>
      <c r="F1981" t="s">
        <v>48</v>
      </c>
      <c r="G1981" t="s">
        <v>3369</v>
      </c>
    </row>
    <row r="1982" spans="1:7" ht="16.5" customHeight="1" x14ac:dyDescent="0.2">
      <c r="A1982">
        <f t="shared" si="30"/>
        <v>1981</v>
      </c>
      <c r="B1982">
        <v>1763212</v>
      </c>
      <c r="C1982" t="s">
        <v>3370</v>
      </c>
      <c r="D1982" t="s">
        <v>390</v>
      </c>
      <c r="E1982" t="s">
        <v>391</v>
      </c>
      <c r="F1982" t="s">
        <v>284</v>
      </c>
      <c r="G1982" t="s">
        <v>3371</v>
      </c>
    </row>
    <row r="1983" spans="1:7" ht="16.5" customHeight="1" x14ac:dyDescent="0.2">
      <c r="A1983">
        <f t="shared" si="30"/>
        <v>1982</v>
      </c>
      <c r="B1983">
        <v>1763212</v>
      </c>
      <c r="C1983" t="s">
        <v>3370</v>
      </c>
      <c r="D1983" t="s">
        <v>390</v>
      </c>
      <c r="E1983" t="s">
        <v>391</v>
      </c>
      <c r="F1983" t="s">
        <v>284</v>
      </c>
      <c r="G1983" t="s">
        <v>3372</v>
      </c>
    </row>
    <row r="1984" spans="1:7" ht="16.5" customHeight="1" x14ac:dyDescent="0.2">
      <c r="A1984">
        <f t="shared" si="30"/>
        <v>1983</v>
      </c>
      <c r="B1984">
        <v>1763212</v>
      </c>
      <c r="C1984" t="s">
        <v>3370</v>
      </c>
      <c r="D1984" t="s">
        <v>390</v>
      </c>
      <c r="E1984" t="s">
        <v>391</v>
      </c>
      <c r="F1984" t="s">
        <v>284</v>
      </c>
      <c r="G1984" t="s">
        <v>3373</v>
      </c>
    </row>
    <row r="1985" spans="1:7" ht="16.5" customHeight="1" x14ac:dyDescent="0.2">
      <c r="A1985">
        <f t="shared" si="30"/>
        <v>1984</v>
      </c>
      <c r="B1985">
        <v>1763212</v>
      </c>
      <c r="C1985" t="s">
        <v>3370</v>
      </c>
      <c r="D1985" t="s">
        <v>390</v>
      </c>
      <c r="E1985" t="s">
        <v>391</v>
      </c>
      <c r="F1985" t="s">
        <v>284</v>
      </c>
      <c r="G1985" t="s">
        <v>3374</v>
      </c>
    </row>
    <row r="1986" spans="1:7" ht="16.5" customHeight="1" x14ac:dyDescent="0.2">
      <c r="A1986">
        <f t="shared" si="30"/>
        <v>1985</v>
      </c>
      <c r="B1986">
        <v>1763212</v>
      </c>
      <c r="C1986" t="s">
        <v>3370</v>
      </c>
      <c r="D1986" t="s">
        <v>390</v>
      </c>
      <c r="E1986" t="s">
        <v>391</v>
      </c>
      <c r="F1986" t="s">
        <v>284</v>
      </c>
      <c r="G1986" t="s">
        <v>3375</v>
      </c>
    </row>
    <row r="1987" spans="1:7" ht="16.5" customHeight="1" x14ac:dyDescent="0.2">
      <c r="A1987">
        <f t="shared" si="30"/>
        <v>1986</v>
      </c>
      <c r="B1987">
        <v>1763212</v>
      </c>
      <c r="C1987" t="s">
        <v>3370</v>
      </c>
      <c r="D1987" t="s">
        <v>390</v>
      </c>
      <c r="E1987" t="s">
        <v>391</v>
      </c>
      <c r="F1987" t="s">
        <v>284</v>
      </c>
      <c r="G1987" t="s">
        <v>3376</v>
      </c>
    </row>
    <row r="1988" spans="1:7" ht="16.5" customHeight="1" x14ac:dyDescent="0.2">
      <c r="A1988">
        <f t="shared" ref="A1988:A2051" si="31" xml:space="preserve"> A1987+1</f>
        <v>1987</v>
      </c>
      <c r="B1988">
        <v>1763212</v>
      </c>
      <c r="C1988" t="s">
        <v>3370</v>
      </c>
      <c r="D1988" t="s">
        <v>390</v>
      </c>
      <c r="E1988" t="s">
        <v>391</v>
      </c>
      <c r="F1988" t="s">
        <v>284</v>
      </c>
      <c r="G1988" t="s">
        <v>3377</v>
      </c>
    </row>
    <row r="1989" spans="1:7" ht="16.5" customHeight="1" x14ac:dyDescent="0.2">
      <c r="A1989">
        <f t="shared" si="31"/>
        <v>1988</v>
      </c>
      <c r="B1989">
        <v>1763212</v>
      </c>
      <c r="C1989" t="s">
        <v>3370</v>
      </c>
      <c r="D1989" t="s">
        <v>390</v>
      </c>
      <c r="E1989" t="s">
        <v>391</v>
      </c>
      <c r="F1989" t="s">
        <v>284</v>
      </c>
      <c r="G1989" t="s">
        <v>3378</v>
      </c>
    </row>
    <row r="1990" spans="1:7" ht="16.5" customHeight="1" x14ac:dyDescent="0.2">
      <c r="A1990">
        <f t="shared" si="31"/>
        <v>1989</v>
      </c>
      <c r="B1990">
        <v>1763212</v>
      </c>
      <c r="C1990" t="s">
        <v>3370</v>
      </c>
      <c r="D1990" t="s">
        <v>390</v>
      </c>
      <c r="E1990" t="s">
        <v>391</v>
      </c>
      <c r="F1990" t="s">
        <v>284</v>
      </c>
      <c r="G1990" t="s">
        <v>3379</v>
      </c>
    </row>
    <row r="1991" spans="1:7" ht="16.5" customHeight="1" x14ac:dyDescent="0.2">
      <c r="A1991">
        <f t="shared" si="31"/>
        <v>1990</v>
      </c>
      <c r="B1991">
        <v>1763212</v>
      </c>
      <c r="C1991" t="s">
        <v>3370</v>
      </c>
      <c r="D1991" t="s">
        <v>390</v>
      </c>
      <c r="E1991" t="s">
        <v>391</v>
      </c>
      <c r="F1991" t="s">
        <v>284</v>
      </c>
      <c r="G1991" t="s">
        <v>3380</v>
      </c>
    </row>
    <row r="1992" spans="1:7" ht="16.5" customHeight="1" x14ac:dyDescent="0.2">
      <c r="A1992">
        <f t="shared" si="31"/>
        <v>1991</v>
      </c>
      <c r="B1992">
        <v>1763212</v>
      </c>
      <c r="C1992" t="s">
        <v>3370</v>
      </c>
      <c r="D1992" t="s">
        <v>390</v>
      </c>
      <c r="E1992" t="s">
        <v>391</v>
      </c>
      <c r="F1992" t="s">
        <v>284</v>
      </c>
      <c r="G1992" t="s">
        <v>3381</v>
      </c>
    </row>
    <row r="1993" spans="1:7" ht="16.5" customHeight="1" x14ac:dyDescent="0.2">
      <c r="A1993">
        <f t="shared" si="31"/>
        <v>1992</v>
      </c>
      <c r="B1993">
        <v>1763212</v>
      </c>
      <c r="C1993" t="s">
        <v>3370</v>
      </c>
      <c r="D1993" t="s">
        <v>390</v>
      </c>
      <c r="E1993" t="s">
        <v>391</v>
      </c>
      <c r="F1993" t="s">
        <v>284</v>
      </c>
      <c r="G1993" t="s">
        <v>3382</v>
      </c>
    </row>
    <row r="1994" spans="1:7" ht="16.5" customHeight="1" x14ac:dyDescent="0.2">
      <c r="A1994">
        <f t="shared" si="31"/>
        <v>1993</v>
      </c>
      <c r="B1994">
        <v>1763212</v>
      </c>
      <c r="C1994" t="s">
        <v>3370</v>
      </c>
      <c r="D1994" t="s">
        <v>390</v>
      </c>
      <c r="E1994" t="s">
        <v>391</v>
      </c>
      <c r="F1994" t="s">
        <v>284</v>
      </c>
      <c r="G1994" t="s">
        <v>3383</v>
      </c>
    </row>
    <row r="1995" spans="1:7" ht="16.5" customHeight="1" x14ac:dyDescent="0.2">
      <c r="A1995">
        <f t="shared" si="31"/>
        <v>1994</v>
      </c>
      <c r="B1995">
        <v>6623144</v>
      </c>
      <c r="C1995" t="s">
        <v>3370</v>
      </c>
      <c r="D1995" t="s">
        <v>3384</v>
      </c>
      <c r="E1995" t="s">
        <v>3385</v>
      </c>
      <c r="F1995" t="s">
        <v>169</v>
      </c>
      <c r="G1995" t="s">
        <v>3386</v>
      </c>
    </row>
    <row r="1996" spans="1:7" ht="16.5" customHeight="1" x14ac:dyDescent="0.2">
      <c r="A1996">
        <f t="shared" si="31"/>
        <v>1995</v>
      </c>
      <c r="B1996">
        <v>1807267</v>
      </c>
      <c r="C1996" t="s">
        <v>3370</v>
      </c>
      <c r="D1996" t="s">
        <v>3387</v>
      </c>
      <c r="E1996" t="s">
        <v>3388</v>
      </c>
      <c r="F1996" t="s">
        <v>43</v>
      </c>
      <c r="G1996" t="s">
        <v>3389</v>
      </c>
    </row>
    <row r="1997" spans="1:7" ht="16.5" customHeight="1" x14ac:dyDescent="0.2">
      <c r="A1997">
        <f t="shared" si="31"/>
        <v>1996</v>
      </c>
      <c r="B1997">
        <v>5449536</v>
      </c>
      <c r="C1997" t="s">
        <v>3390</v>
      </c>
      <c r="D1997" t="s">
        <v>1260</v>
      </c>
      <c r="E1997" t="s">
        <v>1261</v>
      </c>
      <c r="F1997" t="s">
        <v>322</v>
      </c>
      <c r="G1997" t="s">
        <v>3391</v>
      </c>
    </row>
    <row r="1998" spans="1:7" ht="16.5" customHeight="1" x14ac:dyDescent="0.2">
      <c r="A1998">
        <f t="shared" si="31"/>
        <v>1997</v>
      </c>
      <c r="B1998">
        <v>5449536</v>
      </c>
      <c r="C1998" t="s">
        <v>3390</v>
      </c>
      <c r="D1998" t="s">
        <v>1260</v>
      </c>
      <c r="E1998" t="s">
        <v>1261</v>
      </c>
      <c r="F1998" t="s">
        <v>322</v>
      </c>
      <c r="G1998" t="s">
        <v>3392</v>
      </c>
    </row>
    <row r="1999" spans="1:7" ht="16.5" customHeight="1" x14ac:dyDescent="0.2">
      <c r="A1999">
        <f t="shared" si="31"/>
        <v>1998</v>
      </c>
      <c r="B1999">
        <v>5449536</v>
      </c>
      <c r="C1999" t="s">
        <v>3390</v>
      </c>
      <c r="D1999" t="s">
        <v>1260</v>
      </c>
      <c r="E1999" t="s">
        <v>1261</v>
      </c>
      <c r="F1999" t="s">
        <v>322</v>
      </c>
      <c r="G1999" t="s">
        <v>3393</v>
      </c>
    </row>
    <row r="2000" spans="1:7" ht="16.5" customHeight="1" x14ac:dyDescent="0.2">
      <c r="A2000">
        <f t="shared" si="31"/>
        <v>1999</v>
      </c>
      <c r="B2000">
        <v>5449536</v>
      </c>
      <c r="C2000" t="s">
        <v>3390</v>
      </c>
      <c r="D2000" t="s">
        <v>1260</v>
      </c>
      <c r="E2000" t="s">
        <v>1261</v>
      </c>
      <c r="F2000" t="s">
        <v>322</v>
      </c>
      <c r="G2000" t="s">
        <v>3394</v>
      </c>
    </row>
    <row r="2001" spans="1:7" ht="16.5" customHeight="1" x14ac:dyDescent="0.2">
      <c r="A2001">
        <f t="shared" si="31"/>
        <v>2000</v>
      </c>
      <c r="B2001">
        <v>5449536</v>
      </c>
      <c r="C2001" t="s">
        <v>3390</v>
      </c>
      <c r="D2001" t="s">
        <v>1260</v>
      </c>
      <c r="E2001" t="s">
        <v>1261</v>
      </c>
      <c r="F2001" t="s">
        <v>322</v>
      </c>
      <c r="G2001" t="s">
        <v>3395</v>
      </c>
    </row>
    <row r="2002" spans="1:7" ht="16.5" customHeight="1" x14ac:dyDescent="0.2">
      <c r="A2002">
        <f t="shared" si="31"/>
        <v>2001</v>
      </c>
      <c r="B2002">
        <v>5449536</v>
      </c>
      <c r="C2002" t="s">
        <v>3390</v>
      </c>
      <c r="D2002" t="s">
        <v>1260</v>
      </c>
      <c r="E2002" t="s">
        <v>1261</v>
      </c>
      <c r="F2002" t="s">
        <v>322</v>
      </c>
      <c r="G2002" t="s">
        <v>3396</v>
      </c>
    </row>
    <row r="2003" spans="1:7" ht="16.5" customHeight="1" x14ac:dyDescent="0.2">
      <c r="A2003">
        <f t="shared" si="31"/>
        <v>2002</v>
      </c>
      <c r="B2003">
        <v>5009756</v>
      </c>
      <c r="C2003" t="s">
        <v>3390</v>
      </c>
      <c r="D2003" t="s">
        <v>3397</v>
      </c>
      <c r="E2003" t="s">
        <v>3398</v>
      </c>
      <c r="F2003" t="s">
        <v>169</v>
      </c>
      <c r="G2003" t="s">
        <v>3399</v>
      </c>
    </row>
    <row r="2004" spans="1:7" ht="16.5" customHeight="1" x14ac:dyDescent="0.2">
      <c r="A2004">
        <f t="shared" si="31"/>
        <v>2003</v>
      </c>
      <c r="B2004">
        <v>2103432</v>
      </c>
      <c r="C2004" t="s">
        <v>3390</v>
      </c>
      <c r="D2004" t="s">
        <v>3400</v>
      </c>
      <c r="E2004" t="s">
        <v>3401</v>
      </c>
      <c r="F2004" t="s">
        <v>27</v>
      </c>
      <c r="G2004" t="s">
        <v>3402</v>
      </c>
    </row>
    <row r="2005" spans="1:7" ht="16.5" customHeight="1" x14ac:dyDescent="0.2">
      <c r="A2005">
        <f t="shared" si="31"/>
        <v>2004</v>
      </c>
      <c r="B2005">
        <v>6139444</v>
      </c>
      <c r="C2005" t="s">
        <v>3390</v>
      </c>
      <c r="D2005" t="s">
        <v>3403</v>
      </c>
      <c r="E2005" t="s">
        <v>3404</v>
      </c>
      <c r="F2005" t="s">
        <v>48</v>
      </c>
      <c r="G2005" t="s">
        <v>3405</v>
      </c>
    </row>
    <row r="2006" spans="1:7" ht="16.5" customHeight="1" x14ac:dyDescent="0.2">
      <c r="A2006">
        <f t="shared" si="31"/>
        <v>2005</v>
      </c>
      <c r="B2006">
        <v>5449536</v>
      </c>
      <c r="C2006" t="s">
        <v>3390</v>
      </c>
      <c r="D2006" t="s">
        <v>1260</v>
      </c>
      <c r="E2006" t="s">
        <v>1261</v>
      </c>
      <c r="F2006" t="s">
        <v>322</v>
      </c>
      <c r="G2006" t="s">
        <v>3406</v>
      </c>
    </row>
    <row r="2007" spans="1:7" ht="16.5" customHeight="1" x14ac:dyDescent="0.2">
      <c r="A2007">
        <f t="shared" si="31"/>
        <v>2006</v>
      </c>
      <c r="B2007">
        <v>1204091</v>
      </c>
      <c r="C2007" t="s">
        <v>3390</v>
      </c>
      <c r="D2007" t="s">
        <v>3407</v>
      </c>
      <c r="E2007" t="s">
        <v>3408</v>
      </c>
      <c r="F2007" t="s">
        <v>48</v>
      </c>
      <c r="G2007" t="s">
        <v>3409</v>
      </c>
    </row>
    <row r="2008" spans="1:7" ht="16.5" customHeight="1" x14ac:dyDescent="0.2">
      <c r="A2008">
        <f t="shared" si="31"/>
        <v>2007</v>
      </c>
      <c r="B2008">
        <v>5449536</v>
      </c>
      <c r="C2008" t="s">
        <v>3390</v>
      </c>
      <c r="D2008" t="s">
        <v>1260</v>
      </c>
      <c r="E2008" t="s">
        <v>1261</v>
      </c>
      <c r="F2008" t="s">
        <v>322</v>
      </c>
      <c r="G2008" t="s">
        <v>3410</v>
      </c>
    </row>
    <row r="2009" spans="1:7" ht="16.5" customHeight="1" x14ac:dyDescent="0.2">
      <c r="A2009">
        <f t="shared" si="31"/>
        <v>2008</v>
      </c>
      <c r="B2009">
        <v>1204091</v>
      </c>
      <c r="C2009" t="s">
        <v>3390</v>
      </c>
      <c r="D2009" t="s">
        <v>3407</v>
      </c>
      <c r="E2009" t="s">
        <v>3408</v>
      </c>
      <c r="F2009" t="s">
        <v>48</v>
      </c>
      <c r="G2009" t="s">
        <v>3411</v>
      </c>
    </row>
    <row r="2010" spans="1:7" ht="16.5" customHeight="1" x14ac:dyDescent="0.2">
      <c r="A2010">
        <f t="shared" si="31"/>
        <v>2009</v>
      </c>
      <c r="B2010">
        <v>5449536</v>
      </c>
      <c r="C2010" t="s">
        <v>3390</v>
      </c>
      <c r="D2010" t="s">
        <v>1260</v>
      </c>
      <c r="E2010" t="s">
        <v>1261</v>
      </c>
      <c r="F2010" t="s">
        <v>322</v>
      </c>
      <c r="G2010" t="s">
        <v>3412</v>
      </c>
    </row>
    <row r="2011" spans="1:7" ht="16.5" customHeight="1" x14ac:dyDescent="0.2">
      <c r="A2011">
        <f t="shared" si="31"/>
        <v>2010</v>
      </c>
      <c r="B2011">
        <v>1204091</v>
      </c>
      <c r="C2011" t="s">
        <v>3390</v>
      </c>
      <c r="D2011" t="s">
        <v>3407</v>
      </c>
      <c r="E2011" t="s">
        <v>3408</v>
      </c>
      <c r="F2011" t="s">
        <v>48</v>
      </c>
      <c r="G2011" t="s">
        <v>3413</v>
      </c>
    </row>
    <row r="2012" spans="1:7" ht="16.5" customHeight="1" x14ac:dyDescent="0.2">
      <c r="A2012">
        <f t="shared" si="31"/>
        <v>2011</v>
      </c>
      <c r="B2012">
        <v>1331543</v>
      </c>
      <c r="C2012" t="s">
        <v>3414</v>
      </c>
      <c r="D2012" t="s">
        <v>3415</v>
      </c>
      <c r="E2012" t="s">
        <v>3416</v>
      </c>
      <c r="F2012" t="s">
        <v>271</v>
      </c>
      <c r="G2012" t="s">
        <v>3417</v>
      </c>
    </row>
    <row r="2013" spans="1:7" ht="16.5" customHeight="1" x14ac:dyDescent="0.2">
      <c r="A2013">
        <f t="shared" si="31"/>
        <v>2012</v>
      </c>
      <c r="B2013">
        <v>1331543</v>
      </c>
      <c r="C2013" t="s">
        <v>3414</v>
      </c>
      <c r="D2013" t="s">
        <v>3415</v>
      </c>
      <c r="E2013" t="s">
        <v>3416</v>
      </c>
      <c r="F2013" t="s">
        <v>271</v>
      </c>
      <c r="G2013" t="s">
        <v>3418</v>
      </c>
    </row>
    <row r="2014" spans="1:7" ht="16.5" customHeight="1" x14ac:dyDescent="0.2">
      <c r="A2014">
        <f t="shared" si="31"/>
        <v>2013</v>
      </c>
      <c r="B2014">
        <v>1331543</v>
      </c>
      <c r="C2014" t="s">
        <v>3414</v>
      </c>
      <c r="D2014" t="s">
        <v>3415</v>
      </c>
      <c r="E2014" t="s">
        <v>3416</v>
      </c>
      <c r="F2014" t="s">
        <v>271</v>
      </c>
      <c r="G2014" t="s">
        <v>3419</v>
      </c>
    </row>
    <row r="2015" spans="1:7" ht="16.5" customHeight="1" x14ac:dyDescent="0.2">
      <c r="A2015">
        <f t="shared" si="31"/>
        <v>2014</v>
      </c>
      <c r="B2015">
        <v>1212089</v>
      </c>
      <c r="C2015" t="s">
        <v>3414</v>
      </c>
      <c r="D2015" t="s">
        <v>610</v>
      </c>
      <c r="E2015" t="s">
        <v>611</v>
      </c>
      <c r="F2015" t="s">
        <v>601</v>
      </c>
      <c r="G2015" t="s">
        <v>3420</v>
      </c>
    </row>
    <row r="2016" spans="1:7" ht="16.5" customHeight="1" x14ac:dyDescent="0.2">
      <c r="A2016">
        <f t="shared" si="31"/>
        <v>2015</v>
      </c>
      <c r="B2016">
        <v>1211382</v>
      </c>
      <c r="C2016" t="s">
        <v>3414</v>
      </c>
      <c r="D2016" t="s">
        <v>3421</v>
      </c>
      <c r="E2016" t="s">
        <v>3422</v>
      </c>
      <c r="F2016" t="s">
        <v>31</v>
      </c>
      <c r="G2016" t="s">
        <v>3423</v>
      </c>
    </row>
    <row r="2017" spans="1:7" ht="16.5" customHeight="1" x14ac:dyDescent="0.2">
      <c r="A2017">
        <f t="shared" si="31"/>
        <v>2016</v>
      </c>
      <c r="B2017">
        <v>9369000</v>
      </c>
      <c r="C2017" t="s">
        <v>3414</v>
      </c>
      <c r="D2017" t="s">
        <v>3424</v>
      </c>
      <c r="E2017" t="s">
        <v>3425</v>
      </c>
      <c r="F2017" t="s">
        <v>48</v>
      </c>
      <c r="G2017" t="s">
        <v>3426</v>
      </c>
    </row>
    <row r="2018" spans="1:7" ht="16.5" customHeight="1" x14ac:dyDescent="0.2">
      <c r="A2018">
        <f t="shared" si="31"/>
        <v>2017</v>
      </c>
      <c r="B2018">
        <v>1331543</v>
      </c>
      <c r="C2018" t="s">
        <v>3414</v>
      </c>
      <c r="D2018" t="s">
        <v>3415</v>
      </c>
      <c r="E2018" t="s">
        <v>3416</v>
      </c>
      <c r="F2018" t="s">
        <v>271</v>
      </c>
      <c r="G2018" t="s">
        <v>3427</v>
      </c>
    </row>
    <row r="2019" spans="1:7" ht="16.5" customHeight="1" x14ac:dyDescent="0.2">
      <c r="A2019">
        <f t="shared" si="31"/>
        <v>2018</v>
      </c>
      <c r="B2019">
        <v>4954577</v>
      </c>
      <c r="C2019" t="s">
        <v>3414</v>
      </c>
      <c r="D2019" t="s">
        <v>3428</v>
      </c>
      <c r="E2019" t="s">
        <v>3429</v>
      </c>
      <c r="F2019" t="s">
        <v>48</v>
      </c>
      <c r="G2019" t="s">
        <v>3430</v>
      </c>
    </row>
    <row r="2020" spans="1:7" ht="16.5" customHeight="1" x14ac:dyDescent="0.2">
      <c r="A2020">
        <f t="shared" si="31"/>
        <v>2019</v>
      </c>
      <c r="B2020">
        <v>1331543</v>
      </c>
      <c r="C2020" t="s">
        <v>3414</v>
      </c>
      <c r="D2020" t="s">
        <v>3415</v>
      </c>
      <c r="E2020" t="s">
        <v>3416</v>
      </c>
      <c r="F2020" t="s">
        <v>271</v>
      </c>
      <c r="G2020" t="s">
        <v>3431</v>
      </c>
    </row>
    <row r="2021" spans="1:7" ht="16.5" customHeight="1" x14ac:dyDescent="0.2">
      <c r="A2021">
        <f t="shared" si="31"/>
        <v>2020</v>
      </c>
      <c r="B2021">
        <v>1331543</v>
      </c>
      <c r="C2021" t="s">
        <v>3414</v>
      </c>
      <c r="D2021" t="s">
        <v>3415</v>
      </c>
      <c r="E2021" t="s">
        <v>3416</v>
      </c>
      <c r="F2021" t="s">
        <v>271</v>
      </c>
      <c r="G2021" t="s">
        <v>3432</v>
      </c>
    </row>
    <row r="2022" spans="1:7" ht="16.5" customHeight="1" x14ac:dyDescent="0.2">
      <c r="A2022">
        <f t="shared" si="31"/>
        <v>2021</v>
      </c>
      <c r="B2022">
        <v>1331543</v>
      </c>
      <c r="C2022" t="s">
        <v>3414</v>
      </c>
      <c r="D2022" t="s">
        <v>3415</v>
      </c>
      <c r="E2022" t="s">
        <v>3416</v>
      </c>
      <c r="F2022" t="s">
        <v>271</v>
      </c>
      <c r="G2022" t="s">
        <v>3433</v>
      </c>
    </row>
    <row r="2023" spans="1:7" ht="16.5" customHeight="1" x14ac:dyDescent="0.2">
      <c r="A2023">
        <f t="shared" si="31"/>
        <v>2022</v>
      </c>
      <c r="B2023">
        <v>9451959</v>
      </c>
      <c r="C2023" t="s">
        <v>3414</v>
      </c>
      <c r="D2023" t="s">
        <v>3434</v>
      </c>
      <c r="E2023" t="s">
        <v>3435</v>
      </c>
      <c r="F2023" t="s">
        <v>48</v>
      </c>
      <c r="G2023" t="s">
        <v>3436</v>
      </c>
    </row>
    <row r="2024" spans="1:7" ht="16.5" customHeight="1" x14ac:dyDescent="0.2">
      <c r="A2024">
        <f t="shared" si="31"/>
        <v>2023</v>
      </c>
      <c r="B2024">
        <v>1331543</v>
      </c>
      <c r="C2024" t="s">
        <v>3414</v>
      </c>
      <c r="D2024" t="s">
        <v>3415</v>
      </c>
      <c r="E2024" t="s">
        <v>3416</v>
      </c>
      <c r="F2024" t="s">
        <v>271</v>
      </c>
      <c r="G2024" t="s">
        <v>3437</v>
      </c>
    </row>
    <row r="2025" spans="1:7" ht="16.5" customHeight="1" x14ac:dyDescent="0.2">
      <c r="A2025">
        <f t="shared" si="31"/>
        <v>2024</v>
      </c>
      <c r="B2025">
        <v>1331543</v>
      </c>
      <c r="C2025" t="s">
        <v>3414</v>
      </c>
      <c r="D2025" t="s">
        <v>3415</v>
      </c>
      <c r="E2025" t="s">
        <v>3416</v>
      </c>
      <c r="F2025" t="s">
        <v>271</v>
      </c>
      <c r="G2025" t="s">
        <v>3438</v>
      </c>
    </row>
    <row r="2026" spans="1:7" ht="16.5" customHeight="1" x14ac:dyDescent="0.2">
      <c r="A2026">
        <f t="shared" si="31"/>
        <v>2025</v>
      </c>
      <c r="B2026">
        <v>191066</v>
      </c>
      <c r="C2026" t="s">
        <v>3414</v>
      </c>
      <c r="D2026" t="s">
        <v>599</v>
      </c>
      <c r="E2026" t="s">
        <v>600</v>
      </c>
      <c r="F2026" t="s">
        <v>601</v>
      </c>
      <c r="G2026" t="s">
        <v>3439</v>
      </c>
    </row>
    <row r="2027" spans="1:7" ht="16.5" customHeight="1" x14ac:dyDescent="0.2">
      <c r="A2027">
        <f t="shared" si="31"/>
        <v>2026</v>
      </c>
      <c r="B2027">
        <v>4371759</v>
      </c>
      <c r="C2027" t="s">
        <v>3440</v>
      </c>
      <c r="D2027" t="s">
        <v>3441</v>
      </c>
      <c r="E2027" t="s">
        <v>3442</v>
      </c>
      <c r="F2027" t="s">
        <v>123</v>
      </c>
      <c r="G2027" t="s">
        <v>3443</v>
      </c>
    </row>
    <row r="2028" spans="1:7" ht="16.5" customHeight="1" x14ac:dyDescent="0.2">
      <c r="A2028">
        <f t="shared" si="31"/>
        <v>2027</v>
      </c>
      <c r="B2028">
        <v>4371759</v>
      </c>
      <c r="C2028" t="s">
        <v>3440</v>
      </c>
      <c r="D2028" t="s">
        <v>3441</v>
      </c>
      <c r="E2028" t="s">
        <v>3442</v>
      </c>
      <c r="F2028" t="s">
        <v>123</v>
      </c>
      <c r="G2028" t="s">
        <v>3444</v>
      </c>
    </row>
    <row r="2029" spans="1:7" ht="16.5" customHeight="1" x14ac:dyDescent="0.2">
      <c r="A2029">
        <f t="shared" si="31"/>
        <v>2028</v>
      </c>
      <c r="B2029">
        <v>5009629</v>
      </c>
      <c r="C2029" t="s">
        <v>3440</v>
      </c>
      <c r="D2029" t="s">
        <v>730</v>
      </c>
      <c r="E2029" t="s">
        <v>731</v>
      </c>
      <c r="F2029" t="s">
        <v>169</v>
      </c>
      <c r="G2029" t="s">
        <v>3445</v>
      </c>
    </row>
    <row r="2030" spans="1:7" ht="16.5" customHeight="1" x14ac:dyDescent="0.2">
      <c r="A2030">
        <f t="shared" si="31"/>
        <v>2029</v>
      </c>
      <c r="B2030">
        <v>4371759</v>
      </c>
      <c r="C2030" t="s">
        <v>3440</v>
      </c>
      <c r="D2030" t="s">
        <v>3441</v>
      </c>
      <c r="E2030" t="s">
        <v>3442</v>
      </c>
      <c r="F2030" t="s">
        <v>123</v>
      </c>
      <c r="G2030" t="s">
        <v>3446</v>
      </c>
    </row>
    <row r="2031" spans="1:7" ht="16.5" customHeight="1" x14ac:dyDescent="0.2">
      <c r="A2031">
        <f t="shared" si="31"/>
        <v>2030</v>
      </c>
      <c r="B2031">
        <v>9045679</v>
      </c>
      <c r="C2031" t="s">
        <v>3440</v>
      </c>
      <c r="D2031" t="s">
        <v>3447</v>
      </c>
      <c r="E2031" t="s">
        <v>3448</v>
      </c>
      <c r="F2031" t="s">
        <v>48</v>
      </c>
      <c r="G2031" t="s">
        <v>3449</v>
      </c>
    </row>
    <row r="2032" spans="1:7" ht="16.5" customHeight="1" x14ac:dyDescent="0.2">
      <c r="A2032">
        <f t="shared" si="31"/>
        <v>2031</v>
      </c>
      <c r="B2032">
        <v>4371759</v>
      </c>
      <c r="C2032" t="s">
        <v>3440</v>
      </c>
      <c r="D2032" t="s">
        <v>3441</v>
      </c>
      <c r="E2032" t="s">
        <v>3442</v>
      </c>
      <c r="F2032" t="s">
        <v>123</v>
      </c>
      <c r="G2032" t="s">
        <v>3450</v>
      </c>
    </row>
    <row r="2033" spans="1:7" ht="16.5" customHeight="1" x14ac:dyDescent="0.2">
      <c r="A2033">
        <f t="shared" si="31"/>
        <v>2032</v>
      </c>
      <c r="B2033">
        <v>4371759</v>
      </c>
      <c r="C2033" t="s">
        <v>3440</v>
      </c>
      <c r="D2033" t="s">
        <v>3441</v>
      </c>
      <c r="E2033" t="s">
        <v>3442</v>
      </c>
      <c r="F2033" t="s">
        <v>123</v>
      </c>
      <c r="G2033" t="s">
        <v>3451</v>
      </c>
    </row>
    <row r="2034" spans="1:7" ht="16.5" customHeight="1" x14ac:dyDescent="0.2">
      <c r="A2034">
        <f t="shared" si="31"/>
        <v>2033</v>
      </c>
      <c r="B2034">
        <v>4371759</v>
      </c>
      <c r="C2034" t="s">
        <v>3440</v>
      </c>
      <c r="D2034" t="s">
        <v>3441</v>
      </c>
      <c r="E2034" t="s">
        <v>3442</v>
      </c>
      <c r="F2034" t="s">
        <v>123</v>
      </c>
      <c r="G2034" t="s">
        <v>3452</v>
      </c>
    </row>
    <row r="2035" spans="1:7" ht="16.5" customHeight="1" x14ac:dyDescent="0.2">
      <c r="A2035">
        <f t="shared" si="31"/>
        <v>2034</v>
      </c>
      <c r="B2035">
        <v>4371759</v>
      </c>
      <c r="C2035" t="s">
        <v>3440</v>
      </c>
      <c r="D2035" t="s">
        <v>3441</v>
      </c>
      <c r="E2035" t="s">
        <v>3442</v>
      </c>
      <c r="F2035" t="s">
        <v>123</v>
      </c>
      <c r="G2035" t="s">
        <v>3453</v>
      </c>
    </row>
    <row r="2036" spans="1:7" ht="16.5" customHeight="1" x14ac:dyDescent="0.2">
      <c r="A2036">
        <f t="shared" si="31"/>
        <v>2035</v>
      </c>
      <c r="B2036">
        <v>4371759</v>
      </c>
      <c r="C2036" t="s">
        <v>3440</v>
      </c>
      <c r="D2036" t="s">
        <v>3441</v>
      </c>
      <c r="E2036" t="s">
        <v>3442</v>
      </c>
      <c r="F2036" t="s">
        <v>123</v>
      </c>
      <c r="G2036" t="s">
        <v>3454</v>
      </c>
    </row>
    <row r="2037" spans="1:7" ht="16.5" customHeight="1" x14ac:dyDescent="0.2">
      <c r="A2037">
        <f t="shared" si="31"/>
        <v>2036</v>
      </c>
      <c r="B2037">
        <v>4371759</v>
      </c>
      <c r="C2037" t="s">
        <v>3440</v>
      </c>
      <c r="D2037" t="s">
        <v>3441</v>
      </c>
      <c r="E2037" t="s">
        <v>3442</v>
      </c>
      <c r="F2037" t="s">
        <v>123</v>
      </c>
      <c r="G2037" t="s">
        <v>3455</v>
      </c>
    </row>
    <row r="2038" spans="1:7" ht="16.5" customHeight="1" x14ac:dyDescent="0.2">
      <c r="A2038">
        <f t="shared" si="31"/>
        <v>2037</v>
      </c>
      <c r="B2038">
        <v>4371759</v>
      </c>
      <c r="C2038" t="s">
        <v>3440</v>
      </c>
      <c r="D2038" t="s">
        <v>3441</v>
      </c>
      <c r="E2038" t="s">
        <v>3442</v>
      </c>
      <c r="F2038" t="s">
        <v>123</v>
      </c>
      <c r="G2038" t="s">
        <v>3456</v>
      </c>
    </row>
    <row r="2039" spans="1:7" ht="16.5" customHeight="1" x14ac:dyDescent="0.2">
      <c r="A2039">
        <f t="shared" si="31"/>
        <v>2038</v>
      </c>
      <c r="B2039">
        <v>4371759</v>
      </c>
      <c r="C2039" t="s">
        <v>3440</v>
      </c>
      <c r="D2039" t="s">
        <v>3441</v>
      </c>
      <c r="E2039" t="s">
        <v>3442</v>
      </c>
      <c r="F2039" t="s">
        <v>123</v>
      </c>
      <c r="G2039" t="s">
        <v>3457</v>
      </c>
    </row>
    <row r="2040" spans="1:7" ht="16.5" customHeight="1" x14ac:dyDescent="0.2">
      <c r="A2040">
        <f t="shared" si="31"/>
        <v>2039</v>
      </c>
      <c r="B2040">
        <v>4371759</v>
      </c>
      <c r="C2040" t="s">
        <v>3440</v>
      </c>
      <c r="D2040" t="s">
        <v>3441</v>
      </c>
      <c r="E2040" t="s">
        <v>3442</v>
      </c>
      <c r="F2040" t="s">
        <v>123</v>
      </c>
      <c r="G2040" t="s">
        <v>3458</v>
      </c>
    </row>
    <row r="2041" spans="1:7" ht="16.5" customHeight="1" x14ac:dyDescent="0.2">
      <c r="A2041">
        <f t="shared" si="31"/>
        <v>2040</v>
      </c>
      <c r="B2041">
        <v>4371759</v>
      </c>
      <c r="C2041" t="s">
        <v>3440</v>
      </c>
      <c r="D2041" t="s">
        <v>3441</v>
      </c>
      <c r="E2041" t="s">
        <v>3442</v>
      </c>
      <c r="F2041" t="s">
        <v>123</v>
      </c>
      <c r="G2041" t="s">
        <v>3459</v>
      </c>
    </row>
    <row r="2042" spans="1:7" ht="16.5" customHeight="1" x14ac:dyDescent="0.2">
      <c r="A2042">
        <f t="shared" si="31"/>
        <v>2041</v>
      </c>
      <c r="B2042">
        <v>1238915</v>
      </c>
      <c r="C2042" t="s">
        <v>3460</v>
      </c>
      <c r="D2042" t="s">
        <v>3461</v>
      </c>
      <c r="E2042" t="s">
        <v>3462</v>
      </c>
      <c r="F2042" t="s">
        <v>63</v>
      </c>
      <c r="G2042" t="s">
        <v>3463</v>
      </c>
    </row>
    <row r="2043" spans="1:7" ht="16.5" customHeight="1" x14ac:dyDescent="0.2">
      <c r="A2043">
        <f t="shared" si="31"/>
        <v>2042</v>
      </c>
      <c r="B2043">
        <v>1238915</v>
      </c>
      <c r="C2043" t="s">
        <v>3460</v>
      </c>
      <c r="D2043" t="s">
        <v>3461</v>
      </c>
      <c r="E2043" t="s">
        <v>3462</v>
      </c>
      <c r="F2043" t="s">
        <v>63</v>
      </c>
      <c r="G2043" t="s">
        <v>3464</v>
      </c>
    </row>
    <row r="2044" spans="1:7" ht="16.5" customHeight="1" x14ac:dyDescent="0.2">
      <c r="A2044">
        <f t="shared" si="31"/>
        <v>2043</v>
      </c>
      <c r="B2044">
        <v>1238915</v>
      </c>
      <c r="C2044" t="s">
        <v>3460</v>
      </c>
      <c r="D2044" t="s">
        <v>3461</v>
      </c>
      <c r="E2044" t="s">
        <v>3462</v>
      </c>
      <c r="F2044" t="s">
        <v>63</v>
      </c>
      <c r="G2044" t="s">
        <v>3465</v>
      </c>
    </row>
    <row r="2045" spans="1:7" ht="16.5" customHeight="1" x14ac:dyDescent="0.2">
      <c r="A2045">
        <f t="shared" si="31"/>
        <v>2044</v>
      </c>
      <c r="B2045">
        <v>1238915</v>
      </c>
      <c r="C2045" t="s">
        <v>3460</v>
      </c>
      <c r="D2045" t="s">
        <v>3461</v>
      </c>
      <c r="E2045" t="s">
        <v>3462</v>
      </c>
      <c r="F2045" t="s">
        <v>63</v>
      </c>
      <c r="G2045" t="s">
        <v>3466</v>
      </c>
    </row>
    <row r="2046" spans="1:7" ht="16.5" customHeight="1" x14ac:dyDescent="0.2">
      <c r="A2046">
        <f t="shared" si="31"/>
        <v>2045</v>
      </c>
      <c r="B2046">
        <v>1238915</v>
      </c>
      <c r="C2046" t="s">
        <v>3460</v>
      </c>
      <c r="D2046" t="s">
        <v>3461</v>
      </c>
      <c r="E2046" t="s">
        <v>3462</v>
      </c>
      <c r="F2046" t="s">
        <v>63</v>
      </c>
      <c r="G2046" t="s">
        <v>3467</v>
      </c>
    </row>
    <row r="2047" spans="1:7" ht="16.5" customHeight="1" x14ac:dyDescent="0.2">
      <c r="A2047">
        <f t="shared" si="31"/>
        <v>2046</v>
      </c>
      <c r="B2047">
        <v>1238915</v>
      </c>
      <c r="C2047" t="s">
        <v>3460</v>
      </c>
      <c r="D2047" t="s">
        <v>3461</v>
      </c>
      <c r="E2047" t="s">
        <v>3462</v>
      </c>
      <c r="F2047" t="s">
        <v>63</v>
      </c>
      <c r="G2047" t="s">
        <v>3468</v>
      </c>
    </row>
    <row r="2048" spans="1:7" ht="16.5" customHeight="1" x14ac:dyDescent="0.2">
      <c r="A2048">
        <f t="shared" si="31"/>
        <v>2047</v>
      </c>
      <c r="B2048">
        <v>1238915</v>
      </c>
      <c r="C2048" t="s">
        <v>3460</v>
      </c>
      <c r="D2048" t="s">
        <v>3461</v>
      </c>
      <c r="E2048" t="s">
        <v>3462</v>
      </c>
      <c r="F2048" t="s">
        <v>63</v>
      </c>
      <c r="G2048" t="s">
        <v>3469</v>
      </c>
    </row>
    <row r="2049" spans="1:7" ht="16.5" customHeight="1" x14ac:dyDescent="0.2">
      <c r="A2049">
        <f t="shared" si="31"/>
        <v>2048</v>
      </c>
      <c r="B2049">
        <v>1238915</v>
      </c>
      <c r="C2049" t="s">
        <v>3460</v>
      </c>
      <c r="D2049" t="s">
        <v>3461</v>
      </c>
      <c r="E2049" t="s">
        <v>3462</v>
      </c>
      <c r="F2049" t="s">
        <v>63</v>
      </c>
      <c r="G2049" t="s">
        <v>3470</v>
      </c>
    </row>
    <row r="2050" spans="1:7" ht="16.5" customHeight="1" x14ac:dyDescent="0.2">
      <c r="A2050">
        <f t="shared" si="31"/>
        <v>2049</v>
      </c>
      <c r="B2050">
        <v>4551927</v>
      </c>
      <c r="C2050" t="s">
        <v>3460</v>
      </c>
      <c r="D2050" t="s">
        <v>282</v>
      </c>
      <c r="E2050" t="s">
        <v>283</v>
      </c>
      <c r="F2050" t="s">
        <v>284</v>
      </c>
      <c r="G2050" t="s">
        <v>3471</v>
      </c>
    </row>
    <row r="2051" spans="1:7" ht="16.5" customHeight="1" x14ac:dyDescent="0.2">
      <c r="A2051">
        <f t="shared" si="31"/>
        <v>2050</v>
      </c>
      <c r="B2051">
        <v>1238915</v>
      </c>
      <c r="C2051" t="s">
        <v>3460</v>
      </c>
      <c r="D2051" t="s">
        <v>3461</v>
      </c>
      <c r="E2051" t="s">
        <v>3462</v>
      </c>
      <c r="F2051" t="s">
        <v>63</v>
      </c>
      <c r="G2051" t="s">
        <v>3472</v>
      </c>
    </row>
    <row r="2052" spans="1:7" ht="16.5" customHeight="1" x14ac:dyDescent="0.2">
      <c r="A2052">
        <f t="shared" ref="A2052:A2115" si="32" xml:space="preserve"> A2051+1</f>
        <v>2051</v>
      </c>
      <c r="B2052">
        <v>1238915</v>
      </c>
      <c r="C2052" t="s">
        <v>3460</v>
      </c>
      <c r="D2052" t="s">
        <v>3461</v>
      </c>
      <c r="E2052" t="s">
        <v>3462</v>
      </c>
      <c r="F2052" t="s">
        <v>63</v>
      </c>
      <c r="G2052" t="s">
        <v>3473</v>
      </c>
    </row>
    <row r="2053" spans="1:7" ht="16.5" customHeight="1" x14ac:dyDescent="0.2">
      <c r="A2053">
        <f t="shared" si="32"/>
        <v>2052</v>
      </c>
      <c r="B2053">
        <v>1390741</v>
      </c>
      <c r="C2053" t="s">
        <v>3460</v>
      </c>
      <c r="D2053" t="s">
        <v>3474</v>
      </c>
      <c r="E2053" t="s">
        <v>3475</v>
      </c>
      <c r="F2053" t="s">
        <v>74</v>
      </c>
      <c r="G2053" t="s">
        <v>3476</v>
      </c>
    </row>
    <row r="2054" spans="1:7" ht="16.5" customHeight="1" x14ac:dyDescent="0.2">
      <c r="A2054">
        <f t="shared" si="32"/>
        <v>2053</v>
      </c>
      <c r="B2054">
        <v>1238915</v>
      </c>
      <c r="C2054" t="s">
        <v>3460</v>
      </c>
      <c r="D2054" t="s">
        <v>3461</v>
      </c>
      <c r="E2054" t="s">
        <v>3462</v>
      </c>
      <c r="F2054" t="s">
        <v>63</v>
      </c>
      <c r="G2054" t="s">
        <v>3477</v>
      </c>
    </row>
    <row r="2055" spans="1:7" ht="16.5" customHeight="1" x14ac:dyDescent="0.2">
      <c r="A2055">
        <f t="shared" si="32"/>
        <v>2054</v>
      </c>
      <c r="B2055">
        <v>1238915</v>
      </c>
      <c r="C2055" t="s">
        <v>3460</v>
      </c>
      <c r="D2055" t="s">
        <v>3461</v>
      </c>
      <c r="E2055" t="s">
        <v>3462</v>
      </c>
      <c r="F2055" t="s">
        <v>63</v>
      </c>
      <c r="G2055" t="s">
        <v>3478</v>
      </c>
    </row>
    <row r="2056" spans="1:7" ht="16.5" customHeight="1" x14ac:dyDescent="0.2">
      <c r="A2056">
        <f t="shared" si="32"/>
        <v>2055</v>
      </c>
      <c r="B2056">
        <v>1238915</v>
      </c>
      <c r="C2056" t="s">
        <v>3460</v>
      </c>
      <c r="D2056" t="s">
        <v>3461</v>
      </c>
      <c r="E2056" t="s">
        <v>3462</v>
      </c>
      <c r="F2056" t="s">
        <v>63</v>
      </c>
      <c r="G2056" t="s">
        <v>3479</v>
      </c>
    </row>
    <row r="2057" spans="1:7" ht="16.5" customHeight="1" x14ac:dyDescent="0.2">
      <c r="A2057">
        <f t="shared" si="32"/>
        <v>2056</v>
      </c>
      <c r="B2057">
        <v>9236048</v>
      </c>
      <c r="C2057" t="s">
        <v>3480</v>
      </c>
      <c r="D2057" t="s">
        <v>3481</v>
      </c>
      <c r="E2057" t="s">
        <v>3482</v>
      </c>
      <c r="F2057" t="s">
        <v>169</v>
      </c>
      <c r="G2057" t="s">
        <v>3483</v>
      </c>
    </row>
    <row r="2058" spans="1:7" ht="16.5" customHeight="1" x14ac:dyDescent="0.2">
      <c r="A2058">
        <f t="shared" si="32"/>
        <v>2057</v>
      </c>
      <c r="B2058">
        <v>9236048</v>
      </c>
      <c r="C2058" t="s">
        <v>3480</v>
      </c>
      <c r="D2058" t="s">
        <v>3481</v>
      </c>
      <c r="E2058" t="s">
        <v>3482</v>
      </c>
      <c r="F2058" t="s">
        <v>169</v>
      </c>
      <c r="G2058" t="s">
        <v>3484</v>
      </c>
    </row>
    <row r="2059" spans="1:7" ht="16.5" customHeight="1" x14ac:dyDescent="0.2">
      <c r="A2059">
        <f t="shared" si="32"/>
        <v>2058</v>
      </c>
      <c r="B2059">
        <v>9236048</v>
      </c>
      <c r="C2059" t="s">
        <v>3480</v>
      </c>
      <c r="D2059" t="s">
        <v>3481</v>
      </c>
      <c r="E2059" t="s">
        <v>3482</v>
      </c>
      <c r="F2059" t="s">
        <v>169</v>
      </c>
      <c r="G2059" t="s">
        <v>3485</v>
      </c>
    </row>
    <row r="2060" spans="1:7" ht="16.5" customHeight="1" x14ac:dyDescent="0.2">
      <c r="A2060">
        <f t="shared" si="32"/>
        <v>2059</v>
      </c>
      <c r="B2060">
        <v>1807279</v>
      </c>
      <c r="C2060" t="s">
        <v>3480</v>
      </c>
      <c r="D2060" t="s">
        <v>1171</v>
      </c>
      <c r="E2060" t="s">
        <v>1172</v>
      </c>
      <c r="F2060" t="s">
        <v>43</v>
      </c>
      <c r="G2060" t="s">
        <v>3486</v>
      </c>
    </row>
    <row r="2061" spans="1:7" ht="16.5" customHeight="1" x14ac:dyDescent="0.2">
      <c r="A2061">
        <f t="shared" si="32"/>
        <v>2060</v>
      </c>
      <c r="B2061">
        <v>1807264</v>
      </c>
      <c r="C2061" t="s">
        <v>3480</v>
      </c>
      <c r="D2061" t="s">
        <v>2856</v>
      </c>
      <c r="E2061" t="s">
        <v>2857</v>
      </c>
      <c r="F2061" t="s">
        <v>31</v>
      </c>
      <c r="G2061" t="s">
        <v>3487</v>
      </c>
    </row>
    <row r="2062" spans="1:7" ht="16.5" customHeight="1" x14ac:dyDescent="0.2">
      <c r="A2062">
        <f t="shared" si="32"/>
        <v>2061</v>
      </c>
      <c r="B2062">
        <v>9398827</v>
      </c>
      <c r="C2062" t="s">
        <v>3480</v>
      </c>
      <c r="D2062" t="s">
        <v>3488</v>
      </c>
      <c r="E2062" t="s">
        <v>3489</v>
      </c>
      <c r="F2062" t="s">
        <v>48</v>
      </c>
      <c r="G2062" t="s">
        <v>3490</v>
      </c>
    </row>
    <row r="2063" spans="1:7" ht="16.5" customHeight="1" x14ac:dyDescent="0.2">
      <c r="A2063">
        <f t="shared" si="32"/>
        <v>2062</v>
      </c>
      <c r="B2063">
        <v>10137714</v>
      </c>
      <c r="C2063" t="s">
        <v>3480</v>
      </c>
      <c r="D2063" t="s">
        <v>3491</v>
      </c>
      <c r="E2063" t="s">
        <v>3492</v>
      </c>
      <c r="F2063" t="s">
        <v>48</v>
      </c>
      <c r="G2063" t="s">
        <v>3493</v>
      </c>
    </row>
    <row r="2064" spans="1:7" ht="16.5" customHeight="1" x14ac:dyDescent="0.2">
      <c r="A2064">
        <f t="shared" si="32"/>
        <v>2063</v>
      </c>
      <c r="B2064">
        <v>8815142</v>
      </c>
      <c r="C2064" t="s">
        <v>3494</v>
      </c>
      <c r="D2064" t="s">
        <v>3495</v>
      </c>
      <c r="E2064" t="s">
        <v>3496</v>
      </c>
      <c r="F2064" t="s">
        <v>27</v>
      </c>
      <c r="G2064" t="s">
        <v>3497</v>
      </c>
    </row>
    <row r="2065" spans="1:7" ht="16.5" customHeight="1" x14ac:dyDescent="0.2">
      <c r="A2065">
        <f t="shared" si="32"/>
        <v>2064</v>
      </c>
      <c r="B2065">
        <v>1807264</v>
      </c>
      <c r="C2065" t="s">
        <v>3494</v>
      </c>
      <c r="D2065" t="s">
        <v>2856</v>
      </c>
      <c r="E2065" t="s">
        <v>2857</v>
      </c>
      <c r="F2065" t="s">
        <v>31</v>
      </c>
      <c r="G2065" t="s">
        <v>3498</v>
      </c>
    </row>
    <row r="2066" spans="1:7" ht="16.5" customHeight="1" x14ac:dyDescent="0.2">
      <c r="A2066">
        <f t="shared" si="32"/>
        <v>2065</v>
      </c>
      <c r="B2066">
        <v>1807264</v>
      </c>
      <c r="C2066" t="s">
        <v>3494</v>
      </c>
      <c r="D2066" t="s">
        <v>2856</v>
      </c>
      <c r="E2066" t="s">
        <v>2857</v>
      </c>
      <c r="F2066" t="s">
        <v>31</v>
      </c>
      <c r="G2066" t="s">
        <v>3499</v>
      </c>
    </row>
    <row r="2067" spans="1:7" ht="16.5" customHeight="1" x14ac:dyDescent="0.2">
      <c r="A2067">
        <f t="shared" si="32"/>
        <v>2066</v>
      </c>
      <c r="B2067">
        <v>8815142</v>
      </c>
      <c r="C2067" t="s">
        <v>3494</v>
      </c>
      <c r="D2067" t="s">
        <v>3495</v>
      </c>
      <c r="E2067" t="s">
        <v>3496</v>
      </c>
      <c r="F2067" t="s">
        <v>27</v>
      </c>
      <c r="G2067" t="s">
        <v>3500</v>
      </c>
    </row>
    <row r="2068" spans="1:7" ht="16.5" customHeight="1" x14ac:dyDescent="0.2">
      <c r="A2068">
        <f t="shared" si="32"/>
        <v>2067</v>
      </c>
      <c r="B2068">
        <v>5758158</v>
      </c>
      <c r="C2068" t="s">
        <v>3501</v>
      </c>
      <c r="D2068" t="s">
        <v>3502</v>
      </c>
      <c r="E2068" t="s">
        <v>3503</v>
      </c>
      <c r="F2068" t="s">
        <v>35</v>
      </c>
      <c r="G2068" t="s">
        <v>3504</v>
      </c>
    </row>
    <row r="2069" spans="1:7" ht="16.5" customHeight="1" x14ac:dyDescent="0.2">
      <c r="A2069">
        <f t="shared" si="32"/>
        <v>2068</v>
      </c>
      <c r="B2069">
        <v>1807264</v>
      </c>
      <c r="C2069" t="s">
        <v>3501</v>
      </c>
      <c r="D2069" t="s">
        <v>2856</v>
      </c>
      <c r="E2069" t="s">
        <v>2857</v>
      </c>
      <c r="F2069" t="s">
        <v>31</v>
      </c>
      <c r="G2069" t="s">
        <v>3505</v>
      </c>
    </row>
    <row r="2070" spans="1:7" ht="16.5" customHeight="1" x14ac:dyDescent="0.2">
      <c r="A2070">
        <f t="shared" si="32"/>
        <v>2069</v>
      </c>
      <c r="B2070">
        <v>1807264</v>
      </c>
      <c r="C2070" t="s">
        <v>3501</v>
      </c>
      <c r="D2070" t="s">
        <v>2856</v>
      </c>
      <c r="E2070" t="s">
        <v>2857</v>
      </c>
      <c r="F2070" t="s">
        <v>31</v>
      </c>
      <c r="G2070" t="s">
        <v>3506</v>
      </c>
    </row>
    <row r="2071" spans="1:7" ht="16.5" customHeight="1" x14ac:dyDescent="0.2">
      <c r="A2071">
        <f t="shared" si="32"/>
        <v>2070</v>
      </c>
      <c r="B2071">
        <v>1807263</v>
      </c>
      <c r="C2071" t="s">
        <v>3501</v>
      </c>
      <c r="D2071" t="s">
        <v>2853</v>
      </c>
      <c r="E2071" t="s">
        <v>2854</v>
      </c>
      <c r="F2071" t="s">
        <v>43</v>
      </c>
      <c r="G2071" t="s">
        <v>3507</v>
      </c>
    </row>
    <row r="2072" spans="1:7" ht="16.5" customHeight="1" x14ac:dyDescent="0.2">
      <c r="A2072">
        <f t="shared" si="32"/>
        <v>2071</v>
      </c>
      <c r="B2072">
        <v>5758158</v>
      </c>
      <c r="C2072" t="s">
        <v>3501</v>
      </c>
      <c r="D2072" t="s">
        <v>3502</v>
      </c>
      <c r="E2072" t="s">
        <v>3503</v>
      </c>
      <c r="F2072" t="s">
        <v>35</v>
      </c>
      <c r="G2072" t="s">
        <v>3508</v>
      </c>
    </row>
    <row r="2073" spans="1:7" ht="16.5" customHeight="1" x14ac:dyDescent="0.2">
      <c r="A2073">
        <f t="shared" si="32"/>
        <v>2072</v>
      </c>
      <c r="B2073">
        <v>5758158</v>
      </c>
      <c r="C2073" t="s">
        <v>3501</v>
      </c>
      <c r="D2073" t="s">
        <v>3502</v>
      </c>
      <c r="E2073" t="s">
        <v>3503</v>
      </c>
      <c r="F2073" t="s">
        <v>35</v>
      </c>
      <c r="G2073" t="s">
        <v>3508</v>
      </c>
    </row>
    <row r="2074" spans="1:7" ht="16.5" customHeight="1" x14ac:dyDescent="0.2">
      <c r="A2074">
        <f t="shared" si="32"/>
        <v>2073</v>
      </c>
      <c r="B2074">
        <v>5758158</v>
      </c>
      <c r="C2074" t="s">
        <v>3501</v>
      </c>
      <c r="D2074" t="s">
        <v>3502</v>
      </c>
      <c r="E2074" t="s">
        <v>3503</v>
      </c>
      <c r="F2074" t="s">
        <v>35</v>
      </c>
      <c r="G2074" t="s">
        <v>3509</v>
      </c>
    </row>
    <row r="2075" spans="1:7" ht="16.5" customHeight="1" x14ac:dyDescent="0.2">
      <c r="A2075">
        <f t="shared" si="32"/>
        <v>2074</v>
      </c>
      <c r="B2075">
        <v>1571004</v>
      </c>
      <c r="C2075" t="s">
        <v>3501</v>
      </c>
      <c r="D2075" t="s">
        <v>3510</v>
      </c>
      <c r="E2075" t="s">
        <v>3511</v>
      </c>
      <c r="F2075" t="s">
        <v>48</v>
      </c>
      <c r="G2075" t="s">
        <v>3512</v>
      </c>
    </row>
    <row r="2076" spans="1:7" ht="16.5" customHeight="1" x14ac:dyDescent="0.2">
      <c r="A2076">
        <f t="shared" si="32"/>
        <v>2075</v>
      </c>
      <c r="B2076">
        <v>5758158</v>
      </c>
      <c r="C2076" t="s">
        <v>3501</v>
      </c>
      <c r="D2076" t="s">
        <v>3502</v>
      </c>
      <c r="E2076" t="s">
        <v>3503</v>
      </c>
      <c r="F2076" t="s">
        <v>35</v>
      </c>
      <c r="G2076" t="s">
        <v>3513</v>
      </c>
    </row>
    <row r="2077" spans="1:7" ht="16.5" customHeight="1" x14ac:dyDescent="0.2">
      <c r="A2077">
        <f t="shared" si="32"/>
        <v>2076</v>
      </c>
      <c r="B2077">
        <v>1166923</v>
      </c>
      <c r="C2077" t="s">
        <v>3501</v>
      </c>
      <c r="D2077" t="s">
        <v>1374</v>
      </c>
      <c r="E2077" t="s">
        <v>1375</v>
      </c>
      <c r="F2077" t="s">
        <v>1000</v>
      </c>
      <c r="G2077" t="s">
        <v>3514</v>
      </c>
    </row>
    <row r="2078" spans="1:7" ht="16.5" customHeight="1" x14ac:dyDescent="0.2">
      <c r="A2078">
        <f t="shared" si="32"/>
        <v>2077</v>
      </c>
      <c r="B2078">
        <v>1246268</v>
      </c>
      <c r="C2078" t="s">
        <v>3501</v>
      </c>
      <c r="D2078" t="s">
        <v>2209</v>
      </c>
      <c r="E2078" t="s">
        <v>2210</v>
      </c>
      <c r="F2078" t="s">
        <v>63</v>
      </c>
      <c r="G2078" t="s">
        <v>3515</v>
      </c>
    </row>
    <row r="2079" spans="1:7" ht="16.5" customHeight="1" x14ac:dyDescent="0.2">
      <c r="A2079">
        <f t="shared" si="32"/>
        <v>2078</v>
      </c>
      <c r="B2079">
        <v>1246268</v>
      </c>
      <c r="C2079" t="s">
        <v>3501</v>
      </c>
      <c r="D2079" t="s">
        <v>2209</v>
      </c>
      <c r="E2079" t="s">
        <v>2210</v>
      </c>
      <c r="F2079" t="s">
        <v>63</v>
      </c>
      <c r="G2079" t="s">
        <v>3516</v>
      </c>
    </row>
    <row r="2080" spans="1:7" ht="16.5" customHeight="1" x14ac:dyDescent="0.2">
      <c r="A2080">
        <f t="shared" si="32"/>
        <v>2079</v>
      </c>
      <c r="B2080">
        <v>5758158</v>
      </c>
      <c r="C2080" t="s">
        <v>3501</v>
      </c>
      <c r="D2080" t="s">
        <v>3502</v>
      </c>
      <c r="E2080" t="s">
        <v>3503</v>
      </c>
      <c r="F2080" t="s">
        <v>35</v>
      </c>
      <c r="G2080" t="s">
        <v>3517</v>
      </c>
    </row>
    <row r="2081" spans="1:7" ht="16.5" customHeight="1" x14ac:dyDescent="0.2">
      <c r="A2081">
        <f t="shared" si="32"/>
        <v>2080</v>
      </c>
      <c r="B2081">
        <v>1246268</v>
      </c>
      <c r="C2081" t="s">
        <v>3501</v>
      </c>
      <c r="D2081" t="s">
        <v>2209</v>
      </c>
      <c r="E2081" t="s">
        <v>2210</v>
      </c>
      <c r="F2081" t="s">
        <v>63</v>
      </c>
      <c r="G2081" t="s">
        <v>3518</v>
      </c>
    </row>
    <row r="2082" spans="1:7" ht="16.5" customHeight="1" x14ac:dyDescent="0.2">
      <c r="A2082">
        <f t="shared" si="32"/>
        <v>2081</v>
      </c>
      <c r="B2082">
        <v>9205926</v>
      </c>
      <c r="C2082" t="s">
        <v>3501</v>
      </c>
      <c r="D2082" t="s">
        <v>3519</v>
      </c>
      <c r="E2082" t="s">
        <v>3520</v>
      </c>
      <c r="F2082" t="s">
        <v>48</v>
      </c>
      <c r="G2082" t="s">
        <v>3521</v>
      </c>
    </row>
    <row r="2083" spans="1:7" ht="16.5" customHeight="1" x14ac:dyDescent="0.2">
      <c r="A2083">
        <f t="shared" si="32"/>
        <v>2082</v>
      </c>
      <c r="B2083">
        <v>2520513</v>
      </c>
      <c r="C2083" t="s">
        <v>3522</v>
      </c>
      <c r="D2083" t="s">
        <v>3523</v>
      </c>
      <c r="E2083" t="s">
        <v>3524</v>
      </c>
      <c r="F2083" t="s">
        <v>123</v>
      </c>
      <c r="G2083" t="s">
        <v>3525</v>
      </c>
    </row>
    <row r="2084" spans="1:7" ht="16.5" customHeight="1" x14ac:dyDescent="0.2">
      <c r="A2084">
        <f t="shared" si="32"/>
        <v>2083</v>
      </c>
      <c r="B2084">
        <v>2520513</v>
      </c>
      <c r="C2084" t="s">
        <v>3522</v>
      </c>
      <c r="D2084" t="s">
        <v>3523</v>
      </c>
      <c r="E2084" t="s">
        <v>3524</v>
      </c>
      <c r="F2084" t="s">
        <v>123</v>
      </c>
      <c r="G2084" t="s">
        <v>3526</v>
      </c>
    </row>
    <row r="2085" spans="1:7" ht="16.5" customHeight="1" x14ac:dyDescent="0.2">
      <c r="A2085">
        <f t="shared" si="32"/>
        <v>2084</v>
      </c>
      <c r="B2085">
        <v>1807279</v>
      </c>
      <c r="C2085" t="s">
        <v>3522</v>
      </c>
      <c r="D2085" t="s">
        <v>1171</v>
      </c>
      <c r="E2085" t="s">
        <v>1172</v>
      </c>
      <c r="F2085" t="s">
        <v>43</v>
      </c>
      <c r="G2085" t="s">
        <v>3527</v>
      </c>
    </row>
    <row r="2086" spans="1:7" ht="16.5" customHeight="1" x14ac:dyDescent="0.2">
      <c r="A2086">
        <f t="shared" si="32"/>
        <v>2085</v>
      </c>
      <c r="B2086">
        <v>2520513</v>
      </c>
      <c r="C2086" t="s">
        <v>3522</v>
      </c>
      <c r="D2086" t="s">
        <v>3523</v>
      </c>
      <c r="E2086" t="s">
        <v>3524</v>
      </c>
      <c r="F2086" t="s">
        <v>123</v>
      </c>
      <c r="G2086" t="s">
        <v>3528</v>
      </c>
    </row>
    <row r="2087" spans="1:7" ht="16.5" customHeight="1" x14ac:dyDescent="0.2">
      <c r="A2087">
        <f t="shared" si="32"/>
        <v>2086</v>
      </c>
      <c r="B2087">
        <v>2520513</v>
      </c>
      <c r="C2087" t="s">
        <v>3522</v>
      </c>
      <c r="D2087" t="s">
        <v>3523</v>
      </c>
      <c r="E2087" t="s">
        <v>3524</v>
      </c>
      <c r="F2087" t="s">
        <v>123</v>
      </c>
      <c r="G2087" t="s">
        <v>3529</v>
      </c>
    </row>
    <row r="2088" spans="1:7" ht="16.5" customHeight="1" x14ac:dyDescent="0.2">
      <c r="A2088">
        <f t="shared" si="32"/>
        <v>2087</v>
      </c>
      <c r="B2088">
        <v>2520513</v>
      </c>
      <c r="C2088" t="s">
        <v>3522</v>
      </c>
      <c r="D2088" t="s">
        <v>3523</v>
      </c>
      <c r="E2088" t="s">
        <v>3524</v>
      </c>
      <c r="F2088" t="s">
        <v>123</v>
      </c>
      <c r="G2088" t="s">
        <v>3530</v>
      </c>
    </row>
    <row r="2089" spans="1:7" ht="16.5" customHeight="1" x14ac:dyDescent="0.2">
      <c r="A2089">
        <f t="shared" si="32"/>
        <v>2088</v>
      </c>
      <c r="B2089">
        <v>2520513</v>
      </c>
      <c r="C2089" t="s">
        <v>3522</v>
      </c>
      <c r="D2089" t="s">
        <v>3523</v>
      </c>
      <c r="E2089" t="s">
        <v>3524</v>
      </c>
      <c r="F2089" t="s">
        <v>123</v>
      </c>
      <c r="G2089" t="s">
        <v>3531</v>
      </c>
    </row>
    <row r="2090" spans="1:7" ht="16.5" customHeight="1" x14ac:dyDescent="0.2">
      <c r="A2090">
        <f t="shared" si="32"/>
        <v>2089</v>
      </c>
      <c r="B2090">
        <v>2520513</v>
      </c>
      <c r="C2090" t="s">
        <v>3522</v>
      </c>
      <c r="D2090" t="s">
        <v>3523</v>
      </c>
      <c r="E2090" t="s">
        <v>3524</v>
      </c>
      <c r="F2090" t="s">
        <v>123</v>
      </c>
      <c r="G2090" t="s">
        <v>3532</v>
      </c>
    </row>
    <row r="2091" spans="1:7" ht="16.5" customHeight="1" x14ac:dyDescent="0.2">
      <c r="A2091">
        <f t="shared" si="32"/>
        <v>2090</v>
      </c>
      <c r="B2091">
        <v>2520513</v>
      </c>
      <c r="C2091" t="s">
        <v>3522</v>
      </c>
      <c r="D2091" t="s">
        <v>3523</v>
      </c>
      <c r="E2091" t="s">
        <v>3524</v>
      </c>
      <c r="F2091" t="s">
        <v>123</v>
      </c>
      <c r="G2091" t="s">
        <v>3533</v>
      </c>
    </row>
    <row r="2092" spans="1:7" ht="16.5" customHeight="1" x14ac:dyDescent="0.2">
      <c r="A2092">
        <f t="shared" si="32"/>
        <v>2091</v>
      </c>
      <c r="B2092">
        <v>2520513</v>
      </c>
      <c r="C2092" t="s">
        <v>3522</v>
      </c>
      <c r="D2092" t="s">
        <v>3523</v>
      </c>
      <c r="E2092" t="s">
        <v>3524</v>
      </c>
      <c r="F2092" t="s">
        <v>123</v>
      </c>
      <c r="G2092" t="s">
        <v>3534</v>
      </c>
    </row>
    <row r="2093" spans="1:7" ht="16.5" customHeight="1" x14ac:dyDescent="0.2">
      <c r="A2093">
        <f t="shared" si="32"/>
        <v>2092</v>
      </c>
      <c r="B2093">
        <v>9262874</v>
      </c>
      <c r="C2093" t="s">
        <v>3522</v>
      </c>
      <c r="D2093" t="s">
        <v>3535</v>
      </c>
      <c r="E2093" t="s">
        <v>3536</v>
      </c>
      <c r="F2093" t="s">
        <v>48</v>
      </c>
      <c r="G2093" t="s">
        <v>3537</v>
      </c>
    </row>
    <row r="2094" spans="1:7" ht="16.5" customHeight="1" x14ac:dyDescent="0.2">
      <c r="A2094">
        <f t="shared" si="32"/>
        <v>2093</v>
      </c>
      <c r="B2094">
        <v>3017147</v>
      </c>
      <c r="C2094" t="s">
        <v>3522</v>
      </c>
      <c r="D2094" t="s">
        <v>3538</v>
      </c>
      <c r="E2094" t="s">
        <v>3539</v>
      </c>
      <c r="F2094" t="s">
        <v>10</v>
      </c>
      <c r="G2094" t="s">
        <v>3540</v>
      </c>
    </row>
    <row r="2095" spans="1:7" ht="16.5" customHeight="1" x14ac:dyDescent="0.2">
      <c r="A2095">
        <f t="shared" si="32"/>
        <v>2094</v>
      </c>
      <c r="B2095">
        <v>2520513</v>
      </c>
      <c r="C2095" t="s">
        <v>3522</v>
      </c>
      <c r="D2095" t="s">
        <v>3523</v>
      </c>
      <c r="E2095" t="s">
        <v>3524</v>
      </c>
      <c r="F2095" t="s">
        <v>123</v>
      </c>
      <c r="G2095" t="s">
        <v>3541</v>
      </c>
    </row>
    <row r="2096" spans="1:7" ht="16.5" customHeight="1" x14ac:dyDescent="0.2">
      <c r="A2096">
        <f t="shared" si="32"/>
        <v>2095</v>
      </c>
      <c r="B2096">
        <v>2520513</v>
      </c>
      <c r="C2096" t="s">
        <v>3522</v>
      </c>
      <c r="D2096" t="s">
        <v>3523</v>
      </c>
      <c r="E2096" t="s">
        <v>3524</v>
      </c>
      <c r="F2096" t="s">
        <v>123</v>
      </c>
      <c r="G2096" t="s">
        <v>3542</v>
      </c>
    </row>
    <row r="2097" spans="1:7" ht="16.5" customHeight="1" x14ac:dyDescent="0.2">
      <c r="A2097">
        <f t="shared" si="32"/>
        <v>2096</v>
      </c>
      <c r="B2097">
        <v>3017147</v>
      </c>
      <c r="C2097" t="s">
        <v>3522</v>
      </c>
      <c r="D2097" t="s">
        <v>3538</v>
      </c>
      <c r="E2097" t="s">
        <v>3539</v>
      </c>
      <c r="F2097" t="s">
        <v>10</v>
      </c>
      <c r="G2097" t="s">
        <v>3543</v>
      </c>
    </row>
    <row r="2098" spans="1:7" ht="16.5" customHeight="1" x14ac:dyDescent="0.2">
      <c r="A2098">
        <f t="shared" si="32"/>
        <v>2097</v>
      </c>
      <c r="B2098">
        <v>8815142</v>
      </c>
      <c r="C2098" t="s">
        <v>3544</v>
      </c>
      <c r="D2098" t="s">
        <v>3495</v>
      </c>
      <c r="E2098" t="s">
        <v>3496</v>
      </c>
      <c r="F2098" t="s">
        <v>27</v>
      </c>
      <c r="G2098" t="s">
        <v>3545</v>
      </c>
    </row>
    <row r="2099" spans="1:7" ht="16.5" customHeight="1" x14ac:dyDescent="0.2">
      <c r="A2099">
        <f t="shared" si="32"/>
        <v>2098</v>
      </c>
      <c r="B2099">
        <v>1807260</v>
      </c>
      <c r="C2099" t="s">
        <v>3544</v>
      </c>
      <c r="D2099" t="s">
        <v>3546</v>
      </c>
      <c r="E2099" t="s">
        <v>3547</v>
      </c>
      <c r="F2099" t="s">
        <v>31</v>
      </c>
      <c r="G2099" t="s">
        <v>3548</v>
      </c>
    </row>
    <row r="2100" spans="1:7" ht="16.5" customHeight="1" x14ac:dyDescent="0.2">
      <c r="A2100">
        <f t="shared" si="32"/>
        <v>2099</v>
      </c>
      <c r="B2100">
        <v>8815142</v>
      </c>
      <c r="C2100" t="s">
        <v>3544</v>
      </c>
      <c r="D2100" t="s">
        <v>3495</v>
      </c>
      <c r="E2100" t="s">
        <v>3496</v>
      </c>
      <c r="F2100" t="s">
        <v>27</v>
      </c>
      <c r="G2100" t="s">
        <v>3549</v>
      </c>
    </row>
    <row r="2101" spans="1:7" ht="16.5" customHeight="1" x14ac:dyDescent="0.2">
      <c r="A2101">
        <f t="shared" si="32"/>
        <v>2100</v>
      </c>
      <c r="B2101">
        <v>2485001</v>
      </c>
      <c r="C2101" t="s">
        <v>3550</v>
      </c>
      <c r="D2101" t="s">
        <v>3551</v>
      </c>
      <c r="E2101" t="s">
        <v>3552</v>
      </c>
      <c r="F2101" t="s">
        <v>63</v>
      </c>
      <c r="G2101" t="s">
        <v>3553</v>
      </c>
    </row>
    <row r="2102" spans="1:7" ht="16.5" customHeight="1" x14ac:dyDescent="0.2">
      <c r="A2102">
        <f t="shared" si="32"/>
        <v>2101</v>
      </c>
      <c r="B2102">
        <v>1807271</v>
      </c>
      <c r="C2102" t="s">
        <v>3550</v>
      </c>
      <c r="D2102" t="s">
        <v>2715</v>
      </c>
      <c r="E2102" t="s">
        <v>2716</v>
      </c>
      <c r="F2102" t="s">
        <v>31</v>
      </c>
      <c r="G2102" t="s">
        <v>3554</v>
      </c>
    </row>
    <row r="2103" spans="1:7" ht="16.5" customHeight="1" x14ac:dyDescent="0.2">
      <c r="A2103">
        <f t="shared" si="32"/>
        <v>2102</v>
      </c>
      <c r="B2103">
        <v>2485001</v>
      </c>
      <c r="C2103" t="s">
        <v>3550</v>
      </c>
      <c r="D2103" t="s">
        <v>3551</v>
      </c>
      <c r="E2103" t="s">
        <v>3552</v>
      </c>
      <c r="F2103" t="s">
        <v>63</v>
      </c>
      <c r="G2103" t="s">
        <v>3555</v>
      </c>
    </row>
    <row r="2104" spans="1:7" ht="16.5" customHeight="1" x14ac:dyDescent="0.2">
      <c r="A2104">
        <f t="shared" si="32"/>
        <v>2103</v>
      </c>
      <c r="B2104">
        <v>5838476</v>
      </c>
      <c r="C2104" t="s">
        <v>3550</v>
      </c>
      <c r="D2104" t="s">
        <v>2736</v>
      </c>
      <c r="E2104" t="s">
        <v>2737</v>
      </c>
      <c r="F2104" t="s">
        <v>1421</v>
      </c>
      <c r="G2104" t="s">
        <v>3556</v>
      </c>
    </row>
    <row r="2105" spans="1:7" ht="16.5" customHeight="1" x14ac:dyDescent="0.2">
      <c r="A2105">
        <f t="shared" si="32"/>
        <v>2104</v>
      </c>
      <c r="B2105">
        <v>351448</v>
      </c>
      <c r="C2105" t="s">
        <v>3557</v>
      </c>
      <c r="D2105" t="s">
        <v>3558</v>
      </c>
      <c r="E2105" t="s">
        <v>3559</v>
      </c>
      <c r="F2105" t="s">
        <v>31</v>
      </c>
      <c r="G2105" t="s">
        <v>3560</v>
      </c>
    </row>
    <row r="2106" spans="1:7" ht="16.5" customHeight="1" x14ac:dyDescent="0.2">
      <c r="A2106">
        <f t="shared" si="32"/>
        <v>2105</v>
      </c>
      <c r="B2106">
        <v>351448</v>
      </c>
      <c r="C2106" t="s">
        <v>3557</v>
      </c>
      <c r="D2106" t="s">
        <v>3558</v>
      </c>
      <c r="E2106" t="s">
        <v>3559</v>
      </c>
      <c r="F2106" t="s">
        <v>31</v>
      </c>
      <c r="G2106" t="s">
        <v>3561</v>
      </c>
    </row>
    <row r="2107" spans="1:7" ht="16.5" customHeight="1" x14ac:dyDescent="0.2">
      <c r="A2107">
        <f t="shared" si="32"/>
        <v>2106</v>
      </c>
      <c r="B2107">
        <v>351448</v>
      </c>
      <c r="C2107" t="s">
        <v>3557</v>
      </c>
      <c r="D2107" t="s">
        <v>3558</v>
      </c>
      <c r="E2107" t="s">
        <v>3559</v>
      </c>
      <c r="F2107" t="s">
        <v>31</v>
      </c>
      <c r="G2107" t="s">
        <v>3562</v>
      </c>
    </row>
    <row r="2108" spans="1:7" ht="16.5" customHeight="1" x14ac:dyDescent="0.2">
      <c r="A2108">
        <f t="shared" si="32"/>
        <v>2107</v>
      </c>
      <c r="B2108">
        <v>351448</v>
      </c>
      <c r="C2108" t="s">
        <v>3557</v>
      </c>
      <c r="D2108" t="s">
        <v>3558</v>
      </c>
      <c r="E2108" t="s">
        <v>3559</v>
      </c>
      <c r="F2108" t="s">
        <v>31</v>
      </c>
      <c r="G2108" t="s">
        <v>3563</v>
      </c>
    </row>
    <row r="2109" spans="1:7" ht="16.5" customHeight="1" x14ac:dyDescent="0.2">
      <c r="A2109">
        <f t="shared" si="32"/>
        <v>2108</v>
      </c>
      <c r="B2109">
        <v>351448</v>
      </c>
      <c r="C2109" t="s">
        <v>3557</v>
      </c>
      <c r="D2109" t="s">
        <v>3558</v>
      </c>
      <c r="E2109" t="s">
        <v>3559</v>
      </c>
      <c r="F2109" t="s">
        <v>31</v>
      </c>
      <c r="G2109" t="s">
        <v>3564</v>
      </c>
    </row>
    <row r="2110" spans="1:7" ht="16.5" customHeight="1" x14ac:dyDescent="0.2">
      <c r="A2110">
        <f t="shared" si="32"/>
        <v>2109</v>
      </c>
      <c r="B2110">
        <v>351448</v>
      </c>
      <c r="C2110" t="s">
        <v>3557</v>
      </c>
      <c r="D2110" t="s">
        <v>3558</v>
      </c>
      <c r="E2110" t="s">
        <v>3559</v>
      </c>
      <c r="F2110" t="s">
        <v>31</v>
      </c>
      <c r="G2110" t="s">
        <v>3565</v>
      </c>
    </row>
    <row r="2111" spans="1:7" ht="16.5" customHeight="1" x14ac:dyDescent="0.2">
      <c r="A2111">
        <f t="shared" si="32"/>
        <v>2110</v>
      </c>
      <c r="B2111">
        <v>351448</v>
      </c>
      <c r="C2111" t="s">
        <v>3557</v>
      </c>
      <c r="D2111" t="s">
        <v>3558</v>
      </c>
      <c r="E2111" t="s">
        <v>3559</v>
      </c>
      <c r="F2111" t="s">
        <v>31</v>
      </c>
      <c r="G2111" t="s">
        <v>3566</v>
      </c>
    </row>
    <row r="2112" spans="1:7" ht="16.5" customHeight="1" x14ac:dyDescent="0.2">
      <c r="A2112">
        <f t="shared" si="32"/>
        <v>2111</v>
      </c>
      <c r="B2112">
        <v>351448</v>
      </c>
      <c r="C2112" t="s">
        <v>3557</v>
      </c>
      <c r="D2112" t="s">
        <v>3558</v>
      </c>
      <c r="E2112" t="s">
        <v>3559</v>
      </c>
      <c r="F2112" t="s">
        <v>31</v>
      </c>
      <c r="G2112" t="s">
        <v>3567</v>
      </c>
    </row>
    <row r="2113" spans="1:7" ht="16.5" customHeight="1" x14ac:dyDescent="0.2">
      <c r="A2113">
        <f t="shared" si="32"/>
        <v>2112</v>
      </c>
      <c r="B2113">
        <v>351448</v>
      </c>
      <c r="C2113" t="s">
        <v>3557</v>
      </c>
      <c r="D2113" t="s">
        <v>3558</v>
      </c>
      <c r="E2113" t="s">
        <v>3559</v>
      </c>
      <c r="F2113" t="s">
        <v>31</v>
      </c>
      <c r="G2113" t="s">
        <v>3568</v>
      </c>
    </row>
    <row r="2114" spans="1:7" ht="16.5" customHeight="1" x14ac:dyDescent="0.2">
      <c r="A2114">
        <f t="shared" si="32"/>
        <v>2113</v>
      </c>
      <c r="B2114">
        <v>9104857</v>
      </c>
      <c r="C2114" t="s">
        <v>3569</v>
      </c>
      <c r="D2114" t="s">
        <v>3570</v>
      </c>
      <c r="E2114" t="s">
        <v>3571</v>
      </c>
      <c r="F2114" t="s">
        <v>169</v>
      </c>
      <c r="G2114" t="s">
        <v>3572</v>
      </c>
    </row>
    <row r="2115" spans="1:7" ht="16.5" customHeight="1" x14ac:dyDescent="0.2">
      <c r="A2115">
        <f t="shared" si="32"/>
        <v>2114</v>
      </c>
      <c r="B2115">
        <v>2103436</v>
      </c>
      <c r="C2115" t="s">
        <v>3569</v>
      </c>
      <c r="D2115" t="s">
        <v>3105</v>
      </c>
      <c r="E2115" t="s">
        <v>3106</v>
      </c>
      <c r="F2115" t="s">
        <v>43</v>
      </c>
      <c r="G2115" t="s">
        <v>3573</v>
      </c>
    </row>
    <row r="2116" spans="1:7" ht="16.5" customHeight="1" x14ac:dyDescent="0.2">
      <c r="A2116">
        <f t="shared" ref="A2116:A2179" si="33" xml:space="preserve"> A2115+1</f>
        <v>2115</v>
      </c>
      <c r="B2116">
        <v>9104857</v>
      </c>
      <c r="C2116" t="s">
        <v>3569</v>
      </c>
      <c r="D2116" t="s">
        <v>3570</v>
      </c>
      <c r="E2116" t="s">
        <v>3571</v>
      </c>
      <c r="F2116" t="s">
        <v>169</v>
      </c>
      <c r="G2116" t="s">
        <v>3574</v>
      </c>
    </row>
    <row r="2117" spans="1:7" ht="16.5" customHeight="1" x14ac:dyDescent="0.2">
      <c r="A2117">
        <f t="shared" si="33"/>
        <v>2116</v>
      </c>
      <c r="B2117">
        <v>9187346</v>
      </c>
      <c r="C2117" t="s">
        <v>3575</v>
      </c>
      <c r="D2117" t="s">
        <v>3576</v>
      </c>
      <c r="E2117" t="s">
        <v>3577</v>
      </c>
      <c r="F2117" t="s">
        <v>43</v>
      </c>
      <c r="G2117" t="s">
        <v>3578</v>
      </c>
    </row>
    <row r="2118" spans="1:7" ht="16.5" customHeight="1" x14ac:dyDescent="0.2">
      <c r="A2118">
        <f t="shared" si="33"/>
        <v>2117</v>
      </c>
      <c r="B2118">
        <v>131325</v>
      </c>
      <c r="C2118" t="s">
        <v>3575</v>
      </c>
      <c r="D2118" t="s">
        <v>3579</v>
      </c>
      <c r="E2118" t="s">
        <v>3580</v>
      </c>
      <c r="F2118" t="s">
        <v>169</v>
      </c>
      <c r="G2118" t="s">
        <v>3581</v>
      </c>
    </row>
    <row r="2119" spans="1:7" ht="16.5" customHeight="1" x14ac:dyDescent="0.2">
      <c r="A2119">
        <f t="shared" si="33"/>
        <v>2118</v>
      </c>
      <c r="B2119">
        <v>9187346</v>
      </c>
      <c r="C2119" t="s">
        <v>3575</v>
      </c>
      <c r="D2119" t="s">
        <v>3576</v>
      </c>
      <c r="E2119" t="s">
        <v>3577</v>
      </c>
      <c r="F2119" t="s">
        <v>43</v>
      </c>
      <c r="G2119" t="s">
        <v>3582</v>
      </c>
    </row>
    <row r="2120" spans="1:7" ht="16.5" customHeight="1" x14ac:dyDescent="0.2">
      <c r="A2120">
        <f t="shared" si="33"/>
        <v>2119</v>
      </c>
      <c r="B2120">
        <v>1807263</v>
      </c>
      <c r="C2120" t="s">
        <v>3575</v>
      </c>
      <c r="D2120" t="s">
        <v>2853</v>
      </c>
      <c r="E2120" t="s">
        <v>2854</v>
      </c>
      <c r="F2120" t="s">
        <v>43</v>
      </c>
      <c r="G2120" t="s">
        <v>3583</v>
      </c>
    </row>
    <row r="2121" spans="1:7" ht="16.5" customHeight="1" x14ac:dyDescent="0.2">
      <c r="A2121">
        <f t="shared" si="33"/>
        <v>2120</v>
      </c>
      <c r="B2121">
        <v>9187346</v>
      </c>
      <c r="C2121" t="s">
        <v>3575</v>
      </c>
      <c r="D2121" t="s">
        <v>3576</v>
      </c>
      <c r="E2121" t="s">
        <v>3577</v>
      </c>
      <c r="F2121" t="s">
        <v>43</v>
      </c>
      <c r="G2121" t="s">
        <v>3584</v>
      </c>
    </row>
    <row r="2122" spans="1:7" ht="16.5" customHeight="1" x14ac:dyDescent="0.2">
      <c r="A2122">
        <f t="shared" si="33"/>
        <v>2121</v>
      </c>
      <c r="B2122">
        <v>1105932</v>
      </c>
      <c r="C2122" t="s">
        <v>3575</v>
      </c>
      <c r="D2122" t="s">
        <v>3585</v>
      </c>
      <c r="E2122" t="s">
        <v>3586</v>
      </c>
      <c r="F2122" t="s">
        <v>169</v>
      </c>
      <c r="G2122" t="s">
        <v>3587</v>
      </c>
    </row>
    <row r="2123" spans="1:7" ht="16.5" customHeight="1" x14ac:dyDescent="0.2">
      <c r="A2123">
        <f t="shared" si="33"/>
        <v>2122</v>
      </c>
      <c r="B2123">
        <v>9187346</v>
      </c>
      <c r="C2123" t="s">
        <v>3575</v>
      </c>
      <c r="D2123" t="s">
        <v>3576</v>
      </c>
      <c r="E2123" t="s">
        <v>3577</v>
      </c>
      <c r="F2123" t="s">
        <v>43</v>
      </c>
      <c r="G2123" t="s">
        <v>3588</v>
      </c>
    </row>
    <row r="2124" spans="1:7" ht="16.5" customHeight="1" x14ac:dyDescent="0.2">
      <c r="A2124">
        <f t="shared" si="33"/>
        <v>2123</v>
      </c>
      <c r="B2124">
        <v>8314650</v>
      </c>
      <c r="C2124" t="s">
        <v>3575</v>
      </c>
      <c r="D2124" t="s">
        <v>3589</v>
      </c>
      <c r="E2124" t="s">
        <v>3590</v>
      </c>
      <c r="F2124" t="s">
        <v>35</v>
      </c>
      <c r="G2124" t="s">
        <v>3591</v>
      </c>
    </row>
    <row r="2125" spans="1:7" ht="16.5" customHeight="1" x14ac:dyDescent="0.2">
      <c r="A2125">
        <f t="shared" si="33"/>
        <v>2124</v>
      </c>
      <c r="B2125">
        <v>4200251</v>
      </c>
      <c r="C2125" t="s">
        <v>3575</v>
      </c>
      <c r="D2125" t="s">
        <v>3592</v>
      </c>
      <c r="E2125" t="s">
        <v>3593</v>
      </c>
      <c r="F2125" t="s">
        <v>169</v>
      </c>
      <c r="G2125" t="s">
        <v>3594</v>
      </c>
    </row>
    <row r="2126" spans="1:7" ht="16.5" customHeight="1" x14ac:dyDescent="0.2">
      <c r="A2126">
        <f t="shared" si="33"/>
        <v>2125</v>
      </c>
      <c r="B2126">
        <v>9187346</v>
      </c>
      <c r="C2126" t="s">
        <v>3575</v>
      </c>
      <c r="D2126" t="s">
        <v>3576</v>
      </c>
      <c r="E2126" t="s">
        <v>3577</v>
      </c>
      <c r="F2126" t="s">
        <v>43</v>
      </c>
      <c r="G2126" t="s">
        <v>3509</v>
      </c>
    </row>
    <row r="2127" spans="1:7" ht="16.5" customHeight="1" x14ac:dyDescent="0.2">
      <c r="A2127">
        <f t="shared" si="33"/>
        <v>2126</v>
      </c>
      <c r="B2127">
        <v>9187346</v>
      </c>
      <c r="C2127" t="s">
        <v>3575</v>
      </c>
      <c r="D2127" t="s">
        <v>3576</v>
      </c>
      <c r="E2127" t="s">
        <v>3577</v>
      </c>
      <c r="F2127" t="s">
        <v>43</v>
      </c>
      <c r="G2127" t="s">
        <v>3595</v>
      </c>
    </row>
    <row r="2128" spans="1:7" ht="16.5" customHeight="1" x14ac:dyDescent="0.2">
      <c r="A2128">
        <f t="shared" si="33"/>
        <v>2127</v>
      </c>
      <c r="B2128">
        <v>3180669</v>
      </c>
      <c r="C2128" t="s">
        <v>3596</v>
      </c>
      <c r="D2128" t="s">
        <v>3597</v>
      </c>
      <c r="E2128" t="s">
        <v>3598</v>
      </c>
      <c r="F2128" t="s">
        <v>74</v>
      </c>
      <c r="G2128" t="s">
        <v>3599</v>
      </c>
    </row>
    <row r="2129" spans="1:7" ht="16.5" customHeight="1" x14ac:dyDescent="0.2">
      <c r="A2129">
        <f t="shared" si="33"/>
        <v>2128</v>
      </c>
      <c r="B2129">
        <v>1807264</v>
      </c>
      <c r="C2129" t="s">
        <v>3596</v>
      </c>
      <c r="D2129" t="s">
        <v>2856</v>
      </c>
      <c r="E2129" t="s">
        <v>2857</v>
      </c>
      <c r="F2129" t="s">
        <v>31</v>
      </c>
      <c r="G2129" t="s">
        <v>3600</v>
      </c>
    </row>
    <row r="2130" spans="1:7" ht="16.5" customHeight="1" x14ac:dyDescent="0.2">
      <c r="A2130">
        <f t="shared" si="33"/>
        <v>2129</v>
      </c>
      <c r="B2130">
        <v>3180669</v>
      </c>
      <c r="C2130" t="s">
        <v>3596</v>
      </c>
      <c r="D2130" t="s">
        <v>3597</v>
      </c>
      <c r="E2130" t="s">
        <v>3598</v>
      </c>
      <c r="F2130" t="s">
        <v>74</v>
      </c>
      <c r="G2130" t="s">
        <v>3601</v>
      </c>
    </row>
    <row r="2131" spans="1:7" ht="16.5" customHeight="1" x14ac:dyDescent="0.2">
      <c r="A2131">
        <f t="shared" si="33"/>
        <v>2130</v>
      </c>
      <c r="B2131">
        <v>1224692</v>
      </c>
      <c r="C2131" t="s">
        <v>3596</v>
      </c>
      <c r="D2131" t="s">
        <v>3602</v>
      </c>
      <c r="E2131" t="s">
        <v>3603</v>
      </c>
      <c r="F2131" t="s">
        <v>169</v>
      </c>
      <c r="G2131" t="s">
        <v>3604</v>
      </c>
    </row>
    <row r="2132" spans="1:7" ht="16.5" customHeight="1" x14ac:dyDescent="0.2">
      <c r="A2132">
        <f t="shared" si="33"/>
        <v>2131</v>
      </c>
      <c r="B2132">
        <v>3180669</v>
      </c>
      <c r="C2132" t="s">
        <v>3596</v>
      </c>
      <c r="D2132" t="s">
        <v>3597</v>
      </c>
      <c r="E2132" t="s">
        <v>3598</v>
      </c>
      <c r="F2132" t="s">
        <v>74</v>
      </c>
      <c r="G2132" t="s">
        <v>3605</v>
      </c>
    </row>
    <row r="2133" spans="1:7" ht="16.5" customHeight="1" x14ac:dyDescent="0.2">
      <c r="A2133">
        <f t="shared" si="33"/>
        <v>2132</v>
      </c>
      <c r="B2133">
        <v>464291</v>
      </c>
      <c r="C2133" t="s">
        <v>3596</v>
      </c>
      <c r="D2133" t="s">
        <v>3606</v>
      </c>
      <c r="E2133" t="s">
        <v>3607</v>
      </c>
      <c r="F2133" t="s">
        <v>169</v>
      </c>
      <c r="G2133" t="s">
        <v>3608</v>
      </c>
    </row>
    <row r="2134" spans="1:7" ht="16.5" customHeight="1" x14ac:dyDescent="0.2">
      <c r="A2134">
        <f t="shared" si="33"/>
        <v>2133</v>
      </c>
      <c r="B2134">
        <v>3180669</v>
      </c>
      <c r="C2134" t="s">
        <v>3596</v>
      </c>
      <c r="D2134" t="s">
        <v>3597</v>
      </c>
      <c r="E2134" t="s">
        <v>3598</v>
      </c>
      <c r="F2134" t="s">
        <v>74</v>
      </c>
      <c r="G2134" t="s">
        <v>3609</v>
      </c>
    </row>
    <row r="2135" spans="1:7" ht="16.5" customHeight="1" x14ac:dyDescent="0.2">
      <c r="A2135">
        <f t="shared" si="33"/>
        <v>2134</v>
      </c>
      <c r="B2135">
        <v>464291</v>
      </c>
      <c r="C2135" t="s">
        <v>3596</v>
      </c>
      <c r="D2135" t="s">
        <v>3606</v>
      </c>
      <c r="E2135" t="s">
        <v>3607</v>
      </c>
      <c r="F2135" t="s">
        <v>169</v>
      </c>
      <c r="G2135" t="s">
        <v>3610</v>
      </c>
    </row>
    <row r="2136" spans="1:7" ht="16.5" customHeight="1" x14ac:dyDescent="0.2">
      <c r="A2136">
        <f t="shared" si="33"/>
        <v>2135</v>
      </c>
      <c r="B2136">
        <v>1383430</v>
      </c>
      <c r="C2136" t="s">
        <v>3596</v>
      </c>
      <c r="D2136" t="s">
        <v>3611</v>
      </c>
      <c r="E2136" t="s">
        <v>3612</v>
      </c>
      <c r="F2136" t="s">
        <v>74</v>
      </c>
      <c r="G2136" t="s">
        <v>3613</v>
      </c>
    </row>
    <row r="2137" spans="1:7" ht="16.5" customHeight="1" x14ac:dyDescent="0.2">
      <c r="A2137">
        <f t="shared" si="33"/>
        <v>2136</v>
      </c>
      <c r="B2137">
        <v>3180669</v>
      </c>
      <c r="C2137" t="s">
        <v>3596</v>
      </c>
      <c r="D2137" t="s">
        <v>3597</v>
      </c>
      <c r="E2137" t="s">
        <v>3598</v>
      </c>
      <c r="F2137" t="s">
        <v>74</v>
      </c>
      <c r="G2137" t="s">
        <v>3614</v>
      </c>
    </row>
    <row r="2138" spans="1:7" ht="16.5" customHeight="1" x14ac:dyDescent="0.2">
      <c r="A2138">
        <f t="shared" si="33"/>
        <v>2137</v>
      </c>
      <c r="B2138">
        <v>3180669</v>
      </c>
      <c r="C2138" t="s">
        <v>3596</v>
      </c>
      <c r="D2138" t="s">
        <v>3597</v>
      </c>
      <c r="E2138" t="s">
        <v>3598</v>
      </c>
      <c r="F2138" t="s">
        <v>74</v>
      </c>
      <c r="G2138" t="s">
        <v>3615</v>
      </c>
    </row>
    <row r="2139" spans="1:7" ht="16.5" customHeight="1" x14ac:dyDescent="0.2">
      <c r="A2139">
        <f t="shared" si="33"/>
        <v>2138</v>
      </c>
      <c r="B2139">
        <v>3180669</v>
      </c>
      <c r="C2139" t="s">
        <v>3596</v>
      </c>
      <c r="D2139" t="s">
        <v>3597</v>
      </c>
      <c r="E2139" t="s">
        <v>3598</v>
      </c>
      <c r="F2139" t="s">
        <v>74</v>
      </c>
      <c r="G2139" t="s">
        <v>3616</v>
      </c>
    </row>
    <row r="2140" spans="1:7" ht="16.5" customHeight="1" x14ac:dyDescent="0.2">
      <c r="A2140">
        <f t="shared" si="33"/>
        <v>2139</v>
      </c>
      <c r="B2140">
        <v>3180669</v>
      </c>
      <c r="C2140" t="s">
        <v>3596</v>
      </c>
      <c r="D2140" t="s">
        <v>3597</v>
      </c>
      <c r="E2140" t="s">
        <v>3598</v>
      </c>
      <c r="F2140" t="s">
        <v>74</v>
      </c>
      <c r="G2140" t="s">
        <v>3617</v>
      </c>
    </row>
    <row r="2141" spans="1:7" ht="16.5" customHeight="1" x14ac:dyDescent="0.2">
      <c r="A2141">
        <f t="shared" si="33"/>
        <v>2140</v>
      </c>
      <c r="B2141">
        <v>3847254</v>
      </c>
      <c r="C2141" t="s">
        <v>3596</v>
      </c>
      <c r="D2141" t="s">
        <v>3618</v>
      </c>
      <c r="E2141" t="s">
        <v>3619</v>
      </c>
      <c r="F2141" t="s">
        <v>48</v>
      </c>
      <c r="G2141" t="s">
        <v>3620</v>
      </c>
    </row>
    <row r="2142" spans="1:7" ht="16.5" customHeight="1" x14ac:dyDescent="0.2">
      <c r="A2142">
        <f t="shared" si="33"/>
        <v>2141</v>
      </c>
      <c r="B2142">
        <v>5223584</v>
      </c>
      <c r="C2142" t="s">
        <v>3596</v>
      </c>
      <c r="D2142" t="s">
        <v>3621</v>
      </c>
      <c r="E2142" t="s">
        <v>3622</v>
      </c>
      <c r="F2142" t="s">
        <v>31</v>
      </c>
      <c r="G2142" t="s">
        <v>3623</v>
      </c>
    </row>
    <row r="2143" spans="1:7" ht="16.5" customHeight="1" x14ac:dyDescent="0.2">
      <c r="A2143">
        <f t="shared" si="33"/>
        <v>2142</v>
      </c>
      <c r="B2143">
        <v>1818922</v>
      </c>
      <c r="C2143" t="s">
        <v>3624</v>
      </c>
      <c r="D2143" t="s">
        <v>3625</v>
      </c>
      <c r="E2143" t="s">
        <v>3626</v>
      </c>
      <c r="F2143" t="s">
        <v>35</v>
      </c>
      <c r="G2143" t="s">
        <v>3627</v>
      </c>
    </row>
    <row r="2144" spans="1:7" ht="16.5" customHeight="1" x14ac:dyDescent="0.2">
      <c r="A2144">
        <f t="shared" si="33"/>
        <v>2143</v>
      </c>
      <c r="B2144">
        <v>1807264</v>
      </c>
      <c r="C2144" t="s">
        <v>3624</v>
      </c>
      <c r="D2144" t="s">
        <v>2856</v>
      </c>
      <c r="E2144" t="s">
        <v>2857</v>
      </c>
      <c r="F2144" t="s">
        <v>31</v>
      </c>
      <c r="G2144" t="s">
        <v>3628</v>
      </c>
    </row>
    <row r="2145" spans="1:7" ht="16.5" customHeight="1" x14ac:dyDescent="0.2">
      <c r="A2145">
        <f t="shared" si="33"/>
        <v>2144</v>
      </c>
      <c r="B2145">
        <v>1818922</v>
      </c>
      <c r="C2145" t="s">
        <v>3624</v>
      </c>
      <c r="D2145" t="s">
        <v>3625</v>
      </c>
      <c r="E2145" t="s">
        <v>3626</v>
      </c>
      <c r="F2145" t="s">
        <v>35</v>
      </c>
      <c r="G2145" t="s">
        <v>3629</v>
      </c>
    </row>
    <row r="2146" spans="1:7" ht="16.5" customHeight="1" x14ac:dyDescent="0.2">
      <c r="A2146">
        <f t="shared" si="33"/>
        <v>2145</v>
      </c>
      <c r="B2146">
        <v>1818922</v>
      </c>
      <c r="C2146" t="s">
        <v>3624</v>
      </c>
      <c r="D2146" t="s">
        <v>3625</v>
      </c>
      <c r="E2146" t="s">
        <v>3626</v>
      </c>
      <c r="F2146" t="s">
        <v>35</v>
      </c>
      <c r="G2146" t="s">
        <v>3630</v>
      </c>
    </row>
    <row r="2147" spans="1:7" ht="16.5" customHeight="1" x14ac:dyDescent="0.2">
      <c r="A2147">
        <f t="shared" si="33"/>
        <v>2146</v>
      </c>
      <c r="B2147">
        <v>1818922</v>
      </c>
      <c r="C2147" t="s">
        <v>3624</v>
      </c>
      <c r="D2147" t="s">
        <v>3625</v>
      </c>
      <c r="E2147" t="s">
        <v>3626</v>
      </c>
      <c r="F2147" t="s">
        <v>35</v>
      </c>
      <c r="G2147" t="s">
        <v>3631</v>
      </c>
    </row>
    <row r="2148" spans="1:7" ht="16.5" customHeight="1" x14ac:dyDescent="0.2">
      <c r="A2148">
        <f t="shared" si="33"/>
        <v>2147</v>
      </c>
      <c r="B2148">
        <v>1413101</v>
      </c>
      <c r="C2148" t="s">
        <v>3624</v>
      </c>
      <c r="D2148" t="s">
        <v>2177</v>
      </c>
      <c r="E2148" t="s">
        <v>2178</v>
      </c>
      <c r="F2148" t="s">
        <v>2179</v>
      </c>
      <c r="G2148" t="s">
        <v>3632</v>
      </c>
    </row>
    <row r="2149" spans="1:7" ht="16.5" customHeight="1" x14ac:dyDescent="0.2">
      <c r="A2149">
        <f t="shared" si="33"/>
        <v>2148</v>
      </c>
      <c r="B2149">
        <v>1413101</v>
      </c>
      <c r="C2149" t="s">
        <v>3624</v>
      </c>
      <c r="D2149" t="s">
        <v>2177</v>
      </c>
      <c r="E2149" t="s">
        <v>2178</v>
      </c>
      <c r="F2149" t="s">
        <v>2179</v>
      </c>
      <c r="G2149" t="s">
        <v>3633</v>
      </c>
    </row>
    <row r="2150" spans="1:7" ht="16.5" customHeight="1" x14ac:dyDescent="0.2">
      <c r="A2150">
        <f t="shared" si="33"/>
        <v>2149</v>
      </c>
      <c r="B2150">
        <v>1818922</v>
      </c>
      <c r="C2150" t="s">
        <v>3624</v>
      </c>
      <c r="D2150" t="s">
        <v>3625</v>
      </c>
      <c r="E2150" t="s">
        <v>3626</v>
      </c>
      <c r="F2150" t="s">
        <v>35</v>
      </c>
      <c r="G2150" t="s">
        <v>3634</v>
      </c>
    </row>
    <row r="2151" spans="1:7" ht="16.5" customHeight="1" x14ac:dyDescent="0.2">
      <c r="A2151">
        <f t="shared" si="33"/>
        <v>2150</v>
      </c>
      <c r="B2151">
        <v>1413101</v>
      </c>
      <c r="C2151" t="s">
        <v>3624</v>
      </c>
      <c r="D2151" t="s">
        <v>2177</v>
      </c>
      <c r="E2151" t="s">
        <v>2178</v>
      </c>
      <c r="F2151" t="s">
        <v>2179</v>
      </c>
      <c r="G2151" t="s">
        <v>3635</v>
      </c>
    </row>
    <row r="2152" spans="1:7" ht="16.5" customHeight="1" x14ac:dyDescent="0.2">
      <c r="A2152">
        <f t="shared" si="33"/>
        <v>2151</v>
      </c>
      <c r="B2152">
        <v>167519</v>
      </c>
      <c r="C2152" t="s">
        <v>3624</v>
      </c>
      <c r="D2152" t="s">
        <v>3636</v>
      </c>
      <c r="E2152" t="s">
        <v>3637</v>
      </c>
      <c r="F2152" t="s">
        <v>169</v>
      </c>
      <c r="G2152" t="s">
        <v>3638</v>
      </c>
    </row>
    <row r="2153" spans="1:7" ht="16.5" customHeight="1" x14ac:dyDescent="0.2">
      <c r="A2153">
        <f t="shared" si="33"/>
        <v>2152</v>
      </c>
      <c r="B2153">
        <v>1818922</v>
      </c>
      <c r="C2153" t="s">
        <v>3624</v>
      </c>
      <c r="D2153" t="s">
        <v>3625</v>
      </c>
      <c r="E2153" t="s">
        <v>3626</v>
      </c>
      <c r="F2153" t="s">
        <v>35</v>
      </c>
      <c r="G2153" t="s">
        <v>3639</v>
      </c>
    </row>
    <row r="2154" spans="1:7" ht="16.5" customHeight="1" x14ac:dyDescent="0.2">
      <c r="A2154">
        <f t="shared" si="33"/>
        <v>2153</v>
      </c>
      <c r="B2154">
        <v>8847006</v>
      </c>
      <c r="C2154" t="s">
        <v>3624</v>
      </c>
      <c r="D2154" t="s">
        <v>3640</v>
      </c>
      <c r="E2154" t="s">
        <v>3641</v>
      </c>
      <c r="F2154" t="s">
        <v>169</v>
      </c>
      <c r="G2154" t="s">
        <v>3642</v>
      </c>
    </row>
    <row r="2155" spans="1:7" ht="16.5" customHeight="1" x14ac:dyDescent="0.2">
      <c r="A2155">
        <f t="shared" si="33"/>
        <v>2154</v>
      </c>
      <c r="B2155">
        <v>1818922</v>
      </c>
      <c r="C2155" t="s">
        <v>3624</v>
      </c>
      <c r="D2155" t="s">
        <v>3625</v>
      </c>
      <c r="E2155" t="s">
        <v>3626</v>
      </c>
      <c r="F2155" t="s">
        <v>35</v>
      </c>
      <c r="G2155" t="s">
        <v>3643</v>
      </c>
    </row>
    <row r="2156" spans="1:7" ht="16.5" customHeight="1" x14ac:dyDescent="0.2">
      <c r="A2156">
        <f t="shared" si="33"/>
        <v>2155</v>
      </c>
      <c r="B2156">
        <v>1818922</v>
      </c>
      <c r="C2156" t="s">
        <v>3624</v>
      </c>
      <c r="D2156" t="s">
        <v>3625</v>
      </c>
      <c r="E2156" t="s">
        <v>3626</v>
      </c>
      <c r="F2156" t="s">
        <v>35</v>
      </c>
      <c r="G2156" t="s">
        <v>3644</v>
      </c>
    </row>
    <row r="2157" spans="1:7" ht="16.5" customHeight="1" x14ac:dyDescent="0.2">
      <c r="A2157">
        <f t="shared" si="33"/>
        <v>2156</v>
      </c>
      <c r="B2157">
        <v>2182681</v>
      </c>
      <c r="C2157" t="s">
        <v>3624</v>
      </c>
      <c r="D2157" t="s">
        <v>3645</v>
      </c>
      <c r="E2157" t="s">
        <v>3646</v>
      </c>
      <c r="F2157" t="s">
        <v>48</v>
      </c>
      <c r="G2157" t="s">
        <v>3647</v>
      </c>
    </row>
    <row r="2158" spans="1:7" ht="16.5" customHeight="1" x14ac:dyDescent="0.2">
      <c r="A2158">
        <f t="shared" si="33"/>
        <v>2157</v>
      </c>
      <c r="B2158">
        <v>6835968</v>
      </c>
      <c r="C2158" t="s">
        <v>3648</v>
      </c>
      <c r="D2158" t="s">
        <v>3649</v>
      </c>
      <c r="E2158" t="s">
        <v>3650</v>
      </c>
      <c r="F2158" t="s">
        <v>27</v>
      </c>
      <c r="G2158" t="s">
        <v>3651</v>
      </c>
    </row>
    <row r="2159" spans="1:7" ht="16.5" customHeight="1" x14ac:dyDescent="0.2">
      <c r="A2159">
        <f t="shared" si="33"/>
        <v>2158</v>
      </c>
      <c r="B2159">
        <v>1807265</v>
      </c>
      <c r="C2159" t="s">
        <v>3648</v>
      </c>
      <c r="D2159" t="s">
        <v>3652</v>
      </c>
      <c r="E2159" t="s">
        <v>3653</v>
      </c>
      <c r="F2159" t="s">
        <v>43</v>
      </c>
      <c r="G2159" t="s">
        <v>3654</v>
      </c>
    </row>
    <row r="2160" spans="1:7" ht="16.5" customHeight="1" x14ac:dyDescent="0.2">
      <c r="A2160">
        <f t="shared" si="33"/>
        <v>2159</v>
      </c>
      <c r="B2160">
        <v>6835968</v>
      </c>
      <c r="C2160" t="s">
        <v>3648</v>
      </c>
      <c r="D2160" t="s">
        <v>3649</v>
      </c>
      <c r="E2160" t="s">
        <v>3650</v>
      </c>
      <c r="F2160" t="s">
        <v>27</v>
      </c>
      <c r="G2160" t="s">
        <v>3655</v>
      </c>
    </row>
    <row r="2161" spans="1:7" ht="16.5" customHeight="1" x14ac:dyDescent="0.2">
      <c r="A2161">
        <f t="shared" si="33"/>
        <v>2160</v>
      </c>
      <c r="B2161">
        <v>6835968</v>
      </c>
      <c r="C2161" t="s">
        <v>3648</v>
      </c>
      <c r="D2161" t="s">
        <v>3649</v>
      </c>
      <c r="E2161" t="s">
        <v>3650</v>
      </c>
      <c r="F2161" t="s">
        <v>27</v>
      </c>
      <c r="G2161" t="s">
        <v>3656</v>
      </c>
    </row>
    <row r="2162" spans="1:7" ht="16.5" customHeight="1" x14ac:dyDescent="0.2">
      <c r="A2162">
        <f t="shared" si="33"/>
        <v>2161</v>
      </c>
      <c r="B2162">
        <v>221203</v>
      </c>
      <c r="C2162" t="s">
        <v>3657</v>
      </c>
      <c r="D2162" t="s">
        <v>3658</v>
      </c>
      <c r="E2162" t="s">
        <v>3659</v>
      </c>
      <c r="F2162" t="s">
        <v>169</v>
      </c>
      <c r="G2162" t="s">
        <v>3660</v>
      </c>
    </row>
    <row r="2163" spans="1:7" ht="16.5" customHeight="1" x14ac:dyDescent="0.2">
      <c r="A2163">
        <f t="shared" si="33"/>
        <v>2162</v>
      </c>
      <c r="B2163">
        <v>221203</v>
      </c>
      <c r="C2163" t="s">
        <v>3657</v>
      </c>
      <c r="D2163" t="s">
        <v>3658</v>
      </c>
      <c r="E2163" t="s">
        <v>3659</v>
      </c>
      <c r="F2163" t="s">
        <v>169</v>
      </c>
      <c r="G2163" t="s">
        <v>3661</v>
      </c>
    </row>
    <row r="2164" spans="1:7" ht="16.5" customHeight="1" x14ac:dyDescent="0.2">
      <c r="A2164">
        <f t="shared" si="33"/>
        <v>2163</v>
      </c>
      <c r="B2164">
        <v>6976974</v>
      </c>
      <c r="C2164" t="s">
        <v>3657</v>
      </c>
      <c r="D2164" t="s">
        <v>3662</v>
      </c>
      <c r="E2164" t="s">
        <v>3663</v>
      </c>
      <c r="F2164" t="s">
        <v>169</v>
      </c>
      <c r="G2164" t="s">
        <v>3664</v>
      </c>
    </row>
    <row r="2165" spans="1:7" ht="16.5" customHeight="1" x14ac:dyDescent="0.2">
      <c r="A2165">
        <f t="shared" si="33"/>
        <v>2164</v>
      </c>
      <c r="B2165">
        <v>221203</v>
      </c>
      <c r="C2165" t="s">
        <v>3657</v>
      </c>
      <c r="D2165" t="s">
        <v>3658</v>
      </c>
      <c r="E2165" t="s">
        <v>3659</v>
      </c>
      <c r="F2165" t="s">
        <v>169</v>
      </c>
      <c r="G2165" t="s">
        <v>3665</v>
      </c>
    </row>
    <row r="2166" spans="1:7" ht="16.5" customHeight="1" x14ac:dyDescent="0.2">
      <c r="A2166">
        <f t="shared" si="33"/>
        <v>2165</v>
      </c>
      <c r="B2166">
        <v>521508</v>
      </c>
      <c r="C2166" t="s">
        <v>3657</v>
      </c>
      <c r="D2166" t="s">
        <v>3666</v>
      </c>
      <c r="E2166" t="s">
        <v>3667</v>
      </c>
      <c r="F2166" t="s">
        <v>31</v>
      </c>
      <c r="G2166" t="s">
        <v>3668</v>
      </c>
    </row>
    <row r="2167" spans="1:7" ht="16.5" customHeight="1" x14ac:dyDescent="0.2">
      <c r="A2167">
        <f t="shared" si="33"/>
        <v>2166</v>
      </c>
      <c r="B2167">
        <v>221203</v>
      </c>
      <c r="C2167" t="s">
        <v>3669</v>
      </c>
      <c r="D2167" t="s">
        <v>3658</v>
      </c>
      <c r="E2167" t="s">
        <v>3659</v>
      </c>
      <c r="F2167" t="s">
        <v>169</v>
      </c>
      <c r="G2167" t="s">
        <v>3670</v>
      </c>
    </row>
    <row r="2168" spans="1:7" ht="16.5" customHeight="1" x14ac:dyDescent="0.2">
      <c r="A2168">
        <f t="shared" si="33"/>
        <v>2167</v>
      </c>
      <c r="B2168">
        <v>221203</v>
      </c>
      <c r="C2168" t="s">
        <v>3669</v>
      </c>
      <c r="D2168" t="s">
        <v>3658</v>
      </c>
      <c r="E2168" t="s">
        <v>3659</v>
      </c>
      <c r="F2168" t="s">
        <v>169</v>
      </c>
      <c r="G2168" t="s">
        <v>3671</v>
      </c>
    </row>
    <row r="2169" spans="1:7" ht="16.5" customHeight="1" x14ac:dyDescent="0.2">
      <c r="A2169">
        <f t="shared" si="33"/>
        <v>2168</v>
      </c>
      <c r="B2169">
        <v>1807279</v>
      </c>
      <c r="C2169" t="s">
        <v>3669</v>
      </c>
      <c r="D2169" t="s">
        <v>1171</v>
      </c>
      <c r="E2169" t="s">
        <v>1172</v>
      </c>
      <c r="F2169" t="s">
        <v>43</v>
      </c>
      <c r="G2169" t="s">
        <v>3672</v>
      </c>
    </row>
    <row r="2170" spans="1:7" ht="16.5" customHeight="1" x14ac:dyDescent="0.2">
      <c r="A2170">
        <f t="shared" si="33"/>
        <v>2169</v>
      </c>
      <c r="B2170">
        <v>221203</v>
      </c>
      <c r="C2170" t="s">
        <v>3669</v>
      </c>
      <c r="D2170" t="s">
        <v>3658</v>
      </c>
      <c r="E2170" t="s">
        <v>3659</v>
      </c>
      <c r="F2170" t="s">
        <v>169</v>
      </c>
      <c r="G2170" t="s">
        <v>3673</v>
      </c>
    </row>
    <row r="2171" spans="1:7" ht="16.5" customHeight="1" x14ac:dyDescent="0.2">
      <c r="A2171">
        <f t="shared" si="33"/>
        <v>2170</v>
      </c>
      <c r="B2171">
        <v>221203</v>
      </c>
      <c r="C2171" t="s">
        <v>3669</v>
      </c>
      <c r="D2171" t="s">
        <v>3658</v>
      </c>
      <c r="E2171" t="s">
        <v>3659</v>
      </c>
      <c r="F2171" t="s">
        <v>169</v>
      </c>
      <c r="G2171" t="s">
        <v>3674</v>
      </c>
    </row>
    <row r="2172" spans="1:7" ht="16.5" customHeight="1" x14ac:dyDescent="0.2">
      <c r="A2172">
        <f t="shared" si="33"/>
        <v>2171</v>
      </c>
      <c r="B2172">
        <v>221203</v>
      </c>
      <c r="C2172" t="s">
        <v>3669</v>
      </c>
      <c r="D2172" t="s">
        <v>3658</v>
      </c>
      <c r="E2172" t="s">
        <v>3659</v>
      </c>
      <c r="F2172" t="s">
        <v>169</v>
      </c>
      <c r="G2172" t="s">
        <v>3675</v>
      </c>
    </row>
    <row r="2173" spans="1:7" ht="16.5" customHeight="1" x14ac:dyDescent="0.2">
      <c r="A2173">
        <f t="shared" si="33"/>
        <v>2172</v>
      </c>
      <c r="B2173">
        <v>221203</v>
      </c>
      <c r="C2173" t="s">
        <v>3669</v>
      </c>
      <c r="D2173" t="s">
        <v>3658</v>
      </c>
      <c r="E2173" t="s">
        <v>3659</v>
      </c>
      <c r="F2173" t="s">
        <v>169</v>
      </c>
      <c r="G2173" t="s">
        <v>3676</v>
      </c>
    </row>
    <row r="2174" spans="1:7" ht="16.5" customHeight="1" x14ac:dyDescent="0.2">
      <c r="A2174">
        <f t="shared" si="33"/>
        <v>2173</v>
      </c>
      <c r="B2174">
        <v>8815142</v>
      </c>
      <c r="C2174" t="s">
        <v>3677</v>
      </c>
      <c r="D2174" t="s">
        <v>3495</v>
      </c>
      <c r="E2174" t="s">
        <v>3496</v>
      </c>
      <c r="F2174" t="s">
        <v>27</v>
      </c>
      <c r="G2174" t="s">
        <v>3678</v>
      </c>
    </row>
    <row r="2175" spans="1:7" ht="16.5" customHeight="1" x14ac:dyDescent="0.2">
      <c r="A2175">
        <f t="shared" si="33"/>
        <v>2174</v>
      </c>
      <c r="B2175">
        <v>2103434</v>
      </c>
      <c r="C2175" t="s">
        <v>3677</v>
      </c>
      <c r="D2175" t="s">
        <v>2867</v>
      </c>
      <c r="E2175" t="s">
        <v>2868</v>
      </c>
      <c r="F2175" t="s">
        <v>27</v>
      </c>
      <c r="G2175" t="s">
        <v>3679</v>
      </c>
    </row>
    <row r="2176" spans="1:7" ht="16.5" customHeight="1" x14ac:dyDescent="0.2">
      <c r="A2176">
        <f t="shared" si="33"/>
        <v>2175</v>
      </c>
      <c r="B2176">
        <v>1807276</v>
      </c>
      <c r="C2176" t="s">
        <v>3677</v>
      </c>
      <c r="D2176" t="s">
        <v>1168</v>
      </c>
      <c r="E2176" t="s">
        <v>1169</v>
      </c>
      <c r="F2176" t="s">
        <v>31</v>
      </c>
      <c r="G2176" t="s">
        <v>3680</v>
      </c>
    </row>
    <row r="2177" spans="1:7" ht="16.5" customHeight="1" x14ac:dyDescent="0.2">
      <c r="A2177">
        <f t="shared" si="33"/>
        <v>2176</v>
      </c>
      <c r="B2177">
        <v>2103432</v>
      </c>
      <c r="C2177" t="s">
        <v>3677</v>
      </c>
      <c r="D2177" t="s">
        <v>3400</v>
      </c>
      <c r="E2177" t="s">
        <v>3401</v>
      </c>
      <c r="F2177" t="s">
        <v>27</v>
      </c>
      <c r="G2177" t="s">
        <v>3681</v>
      </c>
    </row>
    <row r="2178" spans="1:7" ht="16.5" customHeight="1" x14ac:dyDescent="0.2">
      <c r="A2178">
        <f t="shared" si="33"/>
        <v>2177</v>
      </c>
      <c r="B2178">
        <v>8815142</v>
      </c>
      <c r="C2178" t="s">
        <v>3677</v>
      </c>
      <c r="D2178" t="s">
        <v>3495</v>
      </c>
      <c r="E2178" t="s">
        <v>3496</v>
      </c>
      <c r="F2178" t="s">
        <v>27</v>
      </c>
      <c r="G2178" t="s">
        <v>3682</v>
      </c>
    </row>
    <row r="2179" spans="1:7" ht="16.5" customHeight="1" x14ac:dyDescent="0.2">
      <c r="A2179">
        <f t="shared" si="33"/>
        <v>2178</v>
      </c>
      <c r="B2179">
        <v>8815142</v>
      </c>
      <c r="C2179" t="s">
        <v>3677</v>
      </c>
      <c r="D2179" t="s">
        <v>3495</v>
      </c>
      <c r="E2179" t="s">
        <v>3496</v>
      </c>
      <c r="F2179" t="s">
        <v>27</v>
      </c>
      <c r="G2179" t="s">
        <v>3683</v>
      </c>
    </row>
    <row r="2180" spans="1:7" ht="16.5" customHeight="1" x14ac:dyDescent="0.2">
      <c r="A2180">
        <f t="shared" ref="A2180:A2243" si="34" xml:space="preserve"> A2179+1</f>
        <v>2179</v>
      </c>
      <c r="B2180">
        <v>8815142</v>
      </c>
      <c r="C2180" t="s">
        <v>3677</v>
      </c>
      <c r="D2180" t="s">
        <v>3495</v>
      </c>
      <c r="E2180" t="s">
        <v>3496</v>
      </c>
      <c r="F2180" t="s">
        <v>27</v>
      </c>
      <c r="G2180" t="s">
        <v>3670</v>
      </c>
    </row>
    <row r="2181" spans="1:7" ht="16.5" customHeight="1" x14ac:dyDescent="0.2">
      <c r="A2181">
        <f t="shared" si="34"/>
        <v>2180</v>
      </c>
      <c r="B2181">
        <v>7166770</v>
      </c>
      <c r="C2181" t="s">
        <v>3684</v>
      </c>
      <c r="D2181" t="s">
        <v>3685</v>
      </c>
      <c r="E2181" t="s">
        <v>3686</v>
      </c>
      <c r="F2181" t="s">
        <v>10</v>
      </c>
      <c r="G2181" t="s">
        <v>3687</v>
      </c>
    </row>
    <row r="2182" spans="1:7" ht="16.5" customHeight="1" x14ac:dyDescent="0.2">
      <c r="A2182">
        <f t="shared" si="34"/>
        <v>2181</v>
      </c>
      <c r="B2182">
        <v>1212089</v>
      </c>
      <c r="C2182" t="s">
        <v>3684</v>
      </c>
      <c r="D2182" t="s">
        <v>610</v>
      </c>
      <c r="E2182" t="s">
        <v>611</v>
      </c>
      <c r="F2182" t="s">
        <v>601</v>
      </c>
      <c r="G2182" t="s">
        <v>3688</v>
      </c>
    </row>
    <row r="2183" spans="1:7" ht="16.5" customHeight="1" x14ac:dyDescent="0.2">
      <c r="A2183">
        <f t="shared" si="34"/>
        <v>2182</v>
      </c>
      <c r="B2183">
        <v>1807263</v>
      </c>
      <c r="C2183" t="s">
        <v>3684</v>
      </c>
      <c r="D2183" t="s">
        <v>2853</v>
      </c>
      <c r="E2183" t="s">
        <v>2854</v>
      </c>
      <c r="F2183" t="s">
        <v>43</v>
      </c>
      <c r="G2183" t="s">
        <v>3689</v>
      </c>
    </row>
    <row r="2184" spans="1:7" ht="16.5" customHeight="1" x14ac:dyDescent="0.2">
      <c r="A2184">
        <f t="shared" si="34"/>
        <v>2183</v>
      </c>
      <c r="B2184">
        <v>1807264</v>
      </c>
      <c r="C2184" t="s">
        <v>3684</v>
      </c>
      <c r="D2184" t="s">
        <v>2856</v>
      </c>
      <c r="E2184" t="s">
        <v>2857</v>
      </c>
      <c r="F2184" t="s">
        <v>31</v>
      </c>
      <c r="G2184" t="s">
        <v>3690</v>
      </c>
    </row>
    <row r="2185" spans="1:7" ht="16.5" customHeight="1" x14ac:dyDescent="0.2">
      <c r="A2185">
        <f t="shared" si="34"/>
        <v>2184</v>
      </c>
      <c r="B2185">
        <v>7166770</v>
      </c>
      <c r="C2185" t="s">
        <v>3684</v>
      </c>
      <c r="D2185" t="s">
        <v>3685</v>
      </c>
      <c r="E2185" t="s">
        <v>3686</v>
      </c>
      <c r="F2185" t="s">
        <v>10</v>
      </c>
      <c r="G2185" t="s">
        <v>3691</v>
      </c>
    </row>
    <row r="2186" spans="1:7" ht="16.5" customHeight="1" x14ac:dyDescent="0.2">
      <c r="A2186">
        <f t="shared" si="34"/>
        <v>2185</v>
      </c>
      <c r="B2186">
        <v>7166770</v>
      </c>
      <c r="C2186" t="s">
        <v>3684</v>
      </c>
      <c r="D2186" t="s">
        <v>3685</v>
      </c>
      <c r="E2186" t="s">
        <v>3686</v>
      </c>
      <c r="F2186" t="s">
        <v>10</v>
      </c>
      <c r="G2186" t="s">
        <v>3692</v>
      </c>
    </row>
    <row r="2187" spans="1:7" ht="16.5" customHeight="1" x14ac:dyDescent="0.2">
      <c r="A2187">
        <f t="shared" si="34"/>
        <v>2186</v>
      </c>
      <c r="B2187">
        <v>7166770</v>
      </c>
      <c r="C2187" t="s">
        <v>3684</v>
      </c>
      <c r="D2187" t="s">
        <v>3685</v>
      </c>
      <c r="E2187" t="s">
        <v>3686</v>
      </c>
      <c r="F2187" t="s">
        <v>10</v>
      </c>
      <c r="G2187" t="s">
        <v>3693</v>
      </c>
    </row>
    <row r="2188" spans="1:7" ht="16.5" customHeight="1" x14ac:dyDescent="0.2">
      <c r="A2188">
        <f t="shared" si="34"/>
        <v>2187</v>
      </c>
      <c r="B2188">
        <v>1212089</v>
      </c>
      <c r="C2188" t="s">
        <v>3684</v>
      </c>
      <c r="D2188" t="s">
        <v>610</v>
      </c>
      <c r="E2188" t="s">
        <v>611</v>
      </c>
      <c r="F2188" t="s">
        <v>601</v>
      </c>
      <c r="G2188" t="s">
        <v>3694</v>
      </c>
    </row>
    <row r="2189" spans="1:7" ht="16.5" customHeight="1" x14ac:dyDescent="0.2">
      <c r="A2189">
        <f t="shared" si="34"/>
        <v>2188</v>
      </c>
      <c r="B2189">
        <v>5186863</v>
      </c>
      <c r="C2189" t="s">
        <v>3684</v>
      </c>
      <c r="D2189" t="s">
        <v>3695</v>
      </c>
      <c r="E2189" t="s">
        <v>3696</v>
      </c>
      <c r="F2189" t="s">
        <v>169</v>
      </c>
      <c r="G2189" t="s">
        <v>3697</v>
      </c>
    </row>
    <row r="2190" spans="1:7" ht="16.5" customHeight="1" x14ac:dyDescent="0.2">
      <c r="A2190">
        <f t="shared" si="34"/>
        <v>2189</v>
      </c>
      <c r="B2190">
        <v>7032185</v>
      </c>
      <c r="C2190" t="s">
        <v>3684</v>
      </c>
      <c r="D2190" t="s">
        <v>3698</v>
      </c>
      <c r="E2190" t="s">
        <v>3699</v>
      </c>
      <c r="F2190" t="s">
        <v>169</v>
      </c>
      <c r="G2190" t="s">
        <v>3700</v>
      </c>
    </row>
    <row r="2191" spans="1:7" ht="16.5" customHeight="1" x14ac:dyDescent="0.2">
      <c r="A2191">
        <f t="shared" si="34"/>
        <v>2190</v>
      </c>
      <c r="B2191">
        <v>5784329</v>
      </c>
      <c r="C2191" t="s">
        <v>3684</v>
      </c>
      <c r="D2191" t="s">
        <v>3701</v>
      </c>
      <c r="E2191" t="s">
        <v>3702</v>
      </c>
      <c r="F2191" t="s">
        <v>271</v>
      </c>
      <c r="G2191" t="s">
        <v>3703</v>
      </c>
    </row>
    <row r="2192" spans="1:7" ht="16.5" customHeight="1" x14ac:dyDescent="0.2">
      <c r="A2192">
        <f t="shared" si="34"/>
        <v>2191</v>
      </c>
      <c r="B2192">
        <v>7166770</v>
      </c>
      <c r="C2192" t="s">
        <v>3684</v>
      </c>
      <c r="D2192" t="s">
        <v>3685</v>
      </c>
      <c r="E2192" t="s">
        <v>3686</v>
      </c>
      <c r="F2192" t="s">
        <v>10</v>
      </c>
      <c r="G2192" t="s">
        <v>3704</v>
      </c>
    </row>
    <row r="2193" spans="1:7" ht="16.5" customHeight="1" x14ac:dyDescent="0.2">
      <c r="A2193">
        <f t="shared" si="34"/>
        <v>2192</v>
      </c>
      <c r="B2193">
        <v>7166770</v>
      </c>
      <c r="C2193" t="s">
        <v>3684</v>
      </c>
      <c r="D2193" t="s">
        <v>3685</v>
      </c>
      <c r="E2193" t="s">
        <v>3686</v>
      </c>
      <c r="F2193" t="s">
        <v>10</v>
      </c>
      <c r="G2193" t="s">
        <v>3705</v>
      </c>
    </row>
    <row r="2194" spans="1:7" ht="16.5" customHeight="1" x14ac:dyDescent="0.2">
      <c r="A2194">
        <f t="shared" si="34"/>
        <v>2193</v>
      </c>
      <c r="B2194">
        <v>7166770</v>
      </c>
      <c r="C2194" t="s">
        <v>3684</v>
      </c>
      <c r="D2194" t="s">
        <v>3685</v>
      </c>
      <c r="E2194" t="s">
        <v>3686</v>
      </c>
      <c r="F2194" t="s">
        <v>10</v>
      </c>
      <c r="G2194" t="s">
        <v>3705</v>
      </c>
    </row>
    <row r="2195" spans="1:7" ht="16.5" customHeight="1" x14ac:dyDescent="0.2">
      <c r="A2195">
        <f t="shared" si="34"/>
        <v>2194</v>
      </c>
      <c r="B2195">
        <v>1528979</v>
      </c>
      <c r="C2195" t="s">
        <v>3684</v>
      </c>
      <c r="D2195" t="s">
        <v>3706</v>
      </c>
      <c r="E2195" t="s">
        <v>3707</v>
      </c>
      <c r="F2195" t="s">
        <v>123</v>
      </c>
      <c r="G2195" t="s">
        <v>3708</v>
      </c>
    </row>
    <row r="2196" spans="1:7" ht="16.5" customHeight="1" x14ac:dyDescent="0.2">
      <c r="A2196">
        <f t="shared" si="34"/>
        <v>2195</v>
      </c>
      <c r="B2196">
        <v>5863092</v>
      </c>
      <c r="C2196" t="s">
        <v>3709</v>
      </c>
      <c r="D2196" t="s">
        <v>3710</v>
      </c>
      <c r="E2196" t="s">
        <v>3711</v>
      </c>
      <c r="F2196" t="s">
        <v>123</v>
      </c>
      <c r="G2196" t="s">
        <v>3712</v>
      </c>
    </row>
    <row r="2197" spans="1:7" ht="16.5" customHeight="1" x14ac:dyDescent="0.2">
      <c r="A2197">
        <f t="shared" si="34"/>
        <v>2196</v>
      </c>
      <c r="B2197">
        <v>5863092</v>
      </c>
      <c r="C2197" t="s">
        <v>3709</v>
      </c>
      <c r="D2197" t="s">
        <v>3710</v>
      </c>
      <c r="E2197" t="s">
        <v>3711</v>
      </c>
      <c r="F2197" t="s">
        <v>123</v>
      </c>
      <c r="G2197" t="s">
        <v>3713</v>
      </c>
    </row>
    <row r="2198" spans="1:7" ht="16.5" customHeight="1" x14ac:dyDescent="0.2">
      <c r="A2198">
        <f t="shared" si="34"/>
        <v>2197</v>
      </c>
      <c r="B2198">
        <v>5863092</v>
      </c>
      <c r="C2198" t="s">
        <v>3709</v>
      </c>
      <c r="D2198" t="s">
        <v>3710</v>
      </c>
      <c r="E2198" t="s">
        <v>3711</v>
      </c>
      <c r="F2198" t="s">
        <v>123</v>
      </c>
      <c r="G2198" t="s">
        <v>3714</v>
      </c>
    </row>
    <row r="2199" spans="1:7" ht="16.5" customHeight="1" x14ac:dyDescent="0.2">
      <c r="A2199">
        <f t="shared" si="34"/>
        <v>2198</v>
      </c>
      <c r="B2199">
        <v>5863092</v>
      </c>
      <c r="C2199" t="s">
        <v>3709</v>
      </c>
      <c r="D2199" t="s">
        <v>3710</v>
      </c>
      <c r="E2199" t="s">
        <v>3711</v>
      </c>
      <c r="F2199" t="s">
        <v>123</v>
      </c>
      <c r="G2199" t="s">
        <v>3715</v>
      </c>
    </row>
    <row r="2200" spans="1:7" ht="16.5" customHeight="1" x14ac:dyDescent="0.2">
      <c r="A2200">
        <f t="shared" si="34"/>
        <v>2199</v>
      </c>
      <c r="B2200">
        <v>5863092</v>
      </c>
      <c r="C2200" t="s">
        <v>3709</v>
      </c>
      <c r="D2200" t="s">
        <v>3710</v>
      </c>
      <c r="E2200" t="s">
        <v>3711</v>
      </c>
      <c r="F2200" t="s">
        <v>123</v>
      </c>
      <c r="G2200" t="s">
        <v>3716</v>
      </c>
    </row>
    <row r="2201" spans="1:7" ht="16.5" customHeight="1" x14ac:dyDescent="0.2">
      <c r="A2201">
        <f t="shared" si="34"/>
        <v>2200</v>
      </c>
      <c r="B2201">
        <v>5863092</v>
      </c>
      <c r="C2201" t="s">
        <v>3709</v>
      </c>
      <c r="D2201" t="s">
        <v>3710</v>
      </c>
      <c r="E2201" t="s">
        <v>3711</v>
      </c>
      <c r="F2201" t="s">
        <v>123</v>
      </c>
      <c r="G2201" t="s">
        <v>3717</v>
      </c>
    </row>
    <row r="2202" spans="1:7" ht="16.5" customHeight="1" x14ac:dyDescent="0.2">
      <c r="A2202">
        <f t="shared" si="34"/>
        <v>2201</v>
      </c>
      <c r="B2202">
        <v>5863092</v>
      </c>
      <c r="C2202" t="s">
        <v>3709</v>
      </c>
      <c r="D2202" t="s">
        <v>3710</v>
      </c>
      <c r="E2202" t="s">
        <v>3711</v>
      </c>
      <c r="F2202" t="s">
        <v>123</v>
      </c>
      <c r="G2202" t="s">
        <v>3718</v>
      </c>
    </row>
    <row r="2203" spans="1:7" ht="16.5" customHeight="1" x14ac:dyDescent="0.2">
      <c r="A2203">
        <f t="shared" si="34"/>
        <v>2202</v>
      </c>
      <c r="B2203">
        <v>1807267</v>
      </c>
      <c r="C2203" t="s">
        <v>3709</v>
      </c>
      <c r="D2203" t="s">
        <v>3387</v>
      </c>
      <c r="E2203" t="s">
        <v>3388</v>
      </c>
      <c r="F2203" t="s">
        <v>43</v>
      </c>
      <c r="G2203" t="s">
        <v>3719</v>
      </c>
    </row>
    <row r="2204" spans="1:7" ht="16.5" customHeight="1" x14ac:dyDescent="0.2">
      <c r="A2204">
        <f t="shared" si="34"/>
        <v>2203</v>
      </c>
      <c r="B2204">
        <v>5863092</v>
      </c>
      <c r="C2204" t="s">
        <v>3709</v>
      </c>
      <c r="D2204" t="s">
        <v>3710</v>
      </c>
      <c r="E2204" t="s">
        <v>3711</v>
      </c>
      <c r="F2204" t="s">
        <v>123</v>
      </c>
      <c r="G2204" t="s">
        <v>3720</v>
      </c>
    </row>
    <row r="2205" spans="1:7" ht="16.5" customHeight="1" x14ac:dyDescent="0.2">
      <c r="A2205">
        <f t="shared" si="34"/>
        <v>2204</v>
      </c>
      <c r="B2205">
        <v>5863092</v>
      </c>
      <c r="C2205" t="s">
        <v>3709</v>
      </c>
      <c r="D2205" t="s">
        <v>3710</v>
      </c>
      <c r="E2205" t="s">
        <v>3711</v>
      </c>
      <c r="F2205" t="s">
        <v>123</v>
      </c>
      <c r="G2205" t="s">
        <v>3721</v>
      </c>
    </row>
    <row r="2206" spans="1:7" ht="16.5" customHeight="1" x14ac:dyDescent="0.2">
      <c r="A2206">
        <f t="shared" si="34"/>
        <v>2205</v>
      </c>
      <c r="B2206">
        <v>5863092</v>
      </c>
      <c r="C2206" t="s">
        <v>3709</v>
      </c>
      <c r="D2206" t="s">
        <v>3710</v>
      </c>
      <c r="E2206" t="s">
        <v>3711</v>
      </c>
      <c r="F2206" t="s">
        <v>123</v>
      </c>
      <c r="G2206" t="s">
        <v>3722</v>
      </c>
    </row>
    <row r="2207" spans="1:7" ht="16.5" customHeight="1" x14ac:dyDescent="0.2">
      <c r="A2207">
        <f t="shared" si="34"/>
        <v>2206</v>
      </c>
      <c r="B2207">
        <v>5863092</v>
      </c>
      <c r="C2207" t="s">
        <v>3709</v>
      </c>
      <c r="D2207" t="s">
        <v>3710</v>
      </c>
      <c r="E2207" t="s">
        <v>3711</v>
      </c>
      <c r="F2207" t="s">
        <v>123</v>
      </c>
      <c r="G2207" t="s">
        <v>3723</v>
      </c>
    </row>
    <row r="2208" spans="1:7" ht="16.5" customHeight="1" x14ac:dyDescent="0.2">
      <c r="A2208">
        <f t="shared" si="34"/>
        <v>2207</v>
      </c>
      <c r="B2208">
        <v>5863092</v>
      </c>
      <c r="C2208" t="s">
        <v>3709</v>
      </c>
      <c r="D2208" t="s">
        <v>3710</v>
      </c>
      <c r="E2208" t="s">
        <v>3711</v>
      </c>
      <c r="F2208" t="s">
        <v>123</v>
      </c>
      <c r="G2208" t="s">
        <v>3724</v>
      </c>
    </row>
    <row r="2209" spans="1:7" ht="16.5" customHeight="1" x14ac:dyDescent="0.2">
      <c r="A2209">
        <f t="shared" si="34"/>
        <v>2208</v>
      </c>
      <c r="B2209">
        <v>5863092</v>
      </c>
      <c r="C2209" t="s">
        <v>3709</v>
      </c>
      <c r="D2209" t="s">
        <v>3710</v>
      </c>
      <c r="E2209" t="s">
        <v>3711</v>
      </c>
      <c r="F2209" t="s">
        <v>123</v>
      </c>
      <c r="G2209" t="s">
        <v>3725</v>
      </c>
    </row>
    <row r="2210" spans="1:7" ht="16.5" customHeight="1" x14ac:dyDescent="0.2">
      <c r="A2210">
        <f t="shared" si="34"/>
        <v>2209</v>
      </c>
      <c r="B2210">
        <v>5863092</v>
      </c>
      <c r="C2210" t="s">
        <v>3709</v>
      </c>
      <c r="D2210" t="s">
        <v>3710</v>
      </c>
      <c r="E2210" t="s">
        <v>3711</v>
      </c>
      <c r="F2210" t="s">
        <v>123</v>
      </c>
      <c r="G2210" t="s">
        <v>3726</v>
      </c>
    </row>
    <row r="2211" spans="1:7" ht="16.5" customHeight="1" x14ac:dyDescent="0.2">
      <c r="A2211">
        <f t="shared" si="34"/>
        <v>2210</v>
      </c>
      <c r="B2211">
        <v>1562655</v>
      </c>
      <c r="C2211" t="s">
        <v>3727</v>
      </c>
      <c r="D2211" t="s">
        <v>3728</v>
      </c>
      <c r="E2211" t="s">
        <v>3729</v>
      </c>
      <c r="F2211" t="s">
        <v>271</v>
      </c>
      <c r="G2211" t="s">
        <v>3730</v>
      </c>
    </row>
    <row r="2212" spans="1:7" ht="16.5" customHeight="1" x14ac:dyDescent="0.2">
      <c r="A2212">
        <f t="shared" si="34"/>
        <v>2211</v>
      </c>
      <c r="B2212">
        <v>1562655</v>
      </c>
      <c r="C2212" t="s">
        <v>3727</v>
      </c>
      <c r="D2212" t="s">
        <v>3728</v>
      </c>
      <c r="E2212" t="s">
        <v>3729</v>
      </c>
      <c r="F2212" t="s">
        <v>271</v>
      </c>
      <c r="G2212" t="s">
        <v>3731</v>
      </c>
    </row>
    <row r="2213" spans="1:7" ht="16.5" customHeight="1" x14ac:dyDescent="0.2">
      <c r="A2213">
        <f t="shared" si="34"/>
        <v>2212</v>
      </c>
      <c r="B2213">
        <v>1562655</v>
      </c>
      <c r="C2213" t="s">
        <v>3727</v>
      </c>
      <c r="D2213" t="s">
        <v>3728</v>
      </c>
      <c r="E2213" t="s">
        <v>3729</v>
      </c>
      <c r="F2213" t="s">
        <v>271</v>
      </c>
      <c r="G2213" t="s">
        <v>3732</v>
      </c>
    </row>
    <row r="2214" spans="1:7" ht="16.5" customHeight="1" x14ac:dyDescent="0.2">
      <c r="A2214">
        <f t="shared" si="34"/>
        <v>2213</v>
      </c>
      <c r="B2214">
        <v>1562655</v>
      </c>
      <c r="C2214" t="s">
        <v>3727</v>
      </c>
      <c r="D2214" t="s">
        <v>3728</v>
      </c>
      <c r="E2214" t="s">
        <v>3729</v>
      </c>
      <c r="F2214" t="s">
        <v>271</v>
      </c>
      <c r="G2214" t="s">
        <v>3733</v>
      </c>
    </row>
    <row r="2215" spans="1:7" ht="16.5" customHeight="1" x14ac:dyDescent="0.2">
      <c r="A2215">
        <f t="shared" si="34"/>
        <v>2214</v>
      </c>
      <c r="B2215">
        <v>1562655</v>
      </c>
      <c r="C2215" t="s">
        <v>3727</v>
      </c>
      <c r="D2215" t="s">
        <v>3728</v>
      </c>
      <c r="E2215" t="s">
        <v>3729</v>
      </c>
      <c r="F2215" t="s">
        <v>271</v>
      </c>
      <c r="G2215" t="s">
        <v>3734</v>
      </c>
    </row>
    <row r="2216" spans="1:7" ht="16.5" customHeight="1" x14ac:dyDescent="0.2">
      <c r="A2216">
        <f t="shared" si="34"/>
        <v>2215</v>
      </c>
      <c r="B2216">
        <v>1890221</v>
      </c>
      <c r="C2216" t="s">
        <v>3727</v>
      </c>
      <c r="D2216" t="s">
        <v>3735</v>
      </c>
      <c r="E2216" t="s">
        <v>3736</v>
      </c>
      <c r="F2216" t="s">
        <v>48</v>
      </c>
      <c r="G2216" t="s">
        <v>3737</v>
      </c>
    </row>
    <row r="2217" spans="1:7" ht="16.5" customHeight="1" x14ac:dyDescent="0.2">
      <c r="A2217">
        <f t="shared" si="34"/>
        <v>2216</v>
      </c>
      <c r="B2217">
        <v>3081266</v>
      </c>
      <c r="C2217" t="s">
        <v>3727</v>
      </c>
      <c r="D2217" t="s">
        <v>3738</v>
      </c>
      <c r="E2217" t="s">
        <v>3739</v>
      </c>
      <c r="F2217" t="s">
        <v>169</v>
      </c>
      <c r="G2217" t="s">
        <v>3740</v>
      </c>
    </row>
    <row r="2218" spans="1:7" ht="16.5" customHeight="1" x14ac:dyDescent="0.2">
      <c r="A2218">
        <f t="shared" si="34"/>
        <v>2217</v>
      </c>
      <c r="B2218">
        <v>1562655</v>
      </c>
      <c r="C2218" t="s">
        <v>3727</v>
      </c>
      <c r="D2218" t="s">
        <v>3728</v>
      </c>
      <c r="E2218" t="s">
        <v>3729</v>
      </c>
      <c r="F2218" t="s">
        <v>271</v>
      </c>
      <c r="G2218" t="s">
        <v>3741</v>
      </c>
    </row>
    <row r="2219" spans="1:7" ht="16.5" customHeight="1" x14ac:dyDescent="0.2">
      <c r="A2219">
        <f t="shared" si="34"/>
        <v>2218</v>
      </c>
      <c r="B2219">
        <v>1807276</v>
      </c>
      <c r="C2219" t="s">
        <v>3727</v>
      </c>
      <c r="D2219" t="s">
        <v>1168</v>
      </c>
      <c r="E2219" t="s">
        <v>1169</v>
      </c>
      <c r="F2219" t="s">
        <v>31</v>
      </c>
      <c r="G2219" t="s">
        <v>3742</v>
      </c>
    </row>
    <row r="2220" spans="1:7" ht="16.5" customHeight="1" x14ac:dyDescent="0.2">
      <c r="A2220">
        <f t="shared" si="34"/>
        <v>2219</v>
      </c>
      <c r="B2220">
        <v>8993165</v>
      </c>
      <c r="C2220" t="s">
        <v>3727</v>
      </c>
      <c r="D2220" t="s">
        <v>3743</v>
      </c>
      <c r="E2220" t="s">
        <v>3744</v>
      </c>
      <c r="F2220" t="s">
        <v>48</v>
      </c>
      <c r="G2220" t="s">
        <v>3745</v>
      </c>
    </row>
    <row r="2221" spans="1:7" ht="16.5" customHeight="1" x14ac:dyDescent="0.2">
      <c r="A2221">
        <f t="shared" si="34"/>
        <v>2220</v>
      </c>
      <c r="B2221">
        <v>1807255</v>
      </c>
      <c r="C2221" t="s">
        <v>3727</v>
      </c>
      <c r="D2221" t="s">
        <v>3746</v>
      </c>
      <c r="E2221" t="s">
        <v>3747</v>
      </c>
      <c r="F2221" t="s">
        <v>31</v>
      </c>
      <c r="G2221" t="s">
        <v>3748</v>
      </c>
    </row>
    <row r="2222" spans="1:7" ht="16.5" customHeight="1" x14ac:dyDescent="0.2">
      <c r="A2222">
        <f t="shared" si="34"/>
        <v>2221</v>
      </c>
      <c r="B2222">
        <v>571174</v>
      </c>
      <c r="C2222" t="s">
        <v>3727</v>
      </c>
      <c r="D2222" t="s">
        <v>3749</v>
      </c>
      <c r="E2222" t="s">
        <v>3750</v>
      </c>
      <c r="F2222" t="s">
        <v>43</v>
      </c>
      <c r="G2222" t="s">
        <v>3751</v>
      </c>
    </row>
    <row r="2223" spans="1:7" ht="16.5" customHeight="1" x14ac:dyDescent="0.2">
      <c r="A2223">
        <f t="shared" si="34"/>
        <v>2222</v>
      </c>
      <c r="B2223">
        <v>9177549</v>
      </c>
      <c r="C2223" t="s">
        <v>3727</v>
      </c>
      <c r="D2223" t="s">
        <v>3752</v>
      </c>
      <c r="E2223" t="s">
        <v>3753</v>
      </c>
      <c r="F2223" t="s">
        <v>48</v>
      </c>
      <c r="G2223" t="s">
        <v>3754</v>
      </c>
    </row>
    <row r="2224" spans="1:7" ht="16.5" customHeight="1" x14ac:dyDescent="0.2">
      <c r="A2224">
        <f t="shared" si="34"/>
        <v>2223</v>
      </c>
      <c r="B2224">
        <v>1562655</v>
      </c>
      <c r="C2224" t="s">
        <v>3727</v>
      </c>
      <c r="D2224" t="s">
        <v>3728</v>
      </c>
      <c r="E2224" t="s">
        <v>3729</v>
      </c>
      <c r="F2224" t="s">
        <v>271</v>
      </c>
      <c r="G2224" t="s">
        <v>3755</v>
      </c>
    </row>
    <row r="2225" spans="1:7" ht="16.5" customHeight="1" x14ac:dyDescent="0.2">
      <c r="A2225">
        <f t="shared" si="34"/>
        <v>2224</v>
      </c>
      <c r="B2225">
        <v>3369029</v>
      </c>
      <c r="C2225" t="s">
        <v>3727</v>
      </c>
      <c r="D2225" t="s">
        <v>3756</v>
      </c>
      <c r="E2225" t="s">
        <v>3757</v>
      </c>
      <c r="F2225" t="s">
        <v>63</v>
      </c>
      <c r="G2225" t="s">
        <v>3758</v>
      </c>
    </row>
    <row r="2226" spans="1:7" ht="16.5" customHeight="1" x14ac:dyDescent="0.2">
      <c r="A2226">
        <f t="shared" si="34"/>
        <v>2225</v>
      </c>
      <c r="B2226">
        <v>401258</v>
      </c>
      <c r="C2226" t="s">
        <v>3759</v>
      </c>
      <c r="D2226" t="s">
        <v>3760</v>
      </c>
      <c r="E2226" t="s">
        <v>3761</v>
      </c>
      <c r="F2226" t="s">
        <v>63</v>
      </c>
      <c r="G2226" t="s">
        <v>3762</v>
      </c>
    </row>
    <row r="2227" spans="1:7" ht="16.5" customHeight="1" x14ac:dyDescent="0.2">
      <c r="A2227">
        <f t="shared" si="34"/>
        <v>2226</v>
      </c>
      <c r="B2227">
        <v>401258</v>
      </c>
      <c r="C2227" t="s">
        <v>3759</v>
      </c>
      <c r="D2227" t="s">
        <v>3760</v>
      </c>
      <c r="E2227" t="s">
        <v>3761</v>
      </c>
      <c r="F2227" t="s">
        <v>63</v>
      </c>
      <c r="G2227" t="s">
        <v>3763</v>
      </c>
    </row>
    <row r="2228" spans="1:7" ht="16.5" customHeight="1" x14ac:dyDescent="0.2">
      <c r="A2228">
        <f t="shared" si="34"/>
        <v>2227</v>
      </c>
      <c r="B2228">
        <v>401258</v>
      </c>
      <c r="C2228" t="s">
        <v>3759</v>
      </c>
      <c r="D2228" t="s">
        <v>3760</v>
      </c>
      <c r="E2228" t="s">
        <v>3761</v>
      </c>
      <c r="F2228" t="s">
        <v>63</v>
      </c>
      <c r="G2228" t="s">
        <v>3764</v>
      </c>
    </row>
    <row r="2229" spans="1:7" ht="16.5" customHeight="1" x14ac:dyDescent="0.2">
      <c r="A2229">
        <f t="shared" si="34"/>
        <v>2228</v>
      </c>
      <c r="B2229">
        <v>401258</v>
      </c>
      <c r="C2229" t="s">
        <v>3759</v>
      </c>
      <c r="D2229" t="s">
        <v>3760</v>
      </c>
      <c r="E2229" t="s">
        <v>3761</v>
      </c>
      <c r="F2229" t="s">
        <v>63</v>
      </c>
      <c r="G2229" t="s">
        <v>3765</v>
      </c>
    </row>
    <row r="2230" spans="1:7" ht="16.5" customHeight="1" x14ac:dyDescent="0.2">
      <c r="A2230">
        <f t="shared" si="34"/>
        <v>2229</v>
      </c>
      <c r="B2230">
        <v>401258</v>
      </c>
      <c r="C2230" t="s">
        <v>3759</v>
      </c>
      <c r="D2230" t="s">
        <v>3760</v>
      </c>
      <c r="E2230" t="s">
        <v>3761</v>
      </c>
      <c r="F2230" t="s">
        <v>63</v>
      </c>
      <c r="G2230" t="s">
        <v>3766</v>
      </c>
    </row>
    <row r="2231" spans="1:7" ht="16.5" customHeight="1" x14ac:dyDescent="0.2">
      <c r="A2231">
        <f t="shared" si="34"/>
        <v>2230</v>
      </c>
      <c r="B2231">
        <v>401258</v>
      </c>
      <c r="C2231" t="s">
        <v>3759</v>
      </c>
      <c r="D2231" t="s">
        <v>3760</v>
      </c>
      <c r="E2231" t="s">
        <v>3761</v>
      </c>
      <c r="F2231" t="s">
        <v>63</v>
      </c>
      <c r="G2231" t="s">
        <v>3767</v>
      </c>
    </row>
    <row r="2232" spans="1:7" ht="16.5" customHeight="1" x14ac:dyDescent="0.2">
      <c r="A2232">
        <f t="shared" si="34"/>
        <v>2231</v>
      </c>
      <c r="B2232">
        <v>401258</v>
      </c>
      <c r="C2232" t="s">
        <v>3759</v>
      </c>
      <c r="D2232" t="s">
        <v>3760</v>
      </c>
      <c r="E2232" t="s">
        <v>3761</v>
      </c>
      <c r="F2232" t="s">
        <v>63</v>
      </c>
      <c r="G2232" t="s">
        <v>3768</v>
      </c>
    </row>
    <row r="2233" spans="1:7" ht="16.5" customHeight="1" x14ac:dyDescent="0.2">
      <c r="A2233">
        <f t="shared" si="34"/>
        <v>2232</v>
      </c>
      <c r="B2233">
        <v>401258</v>
      </c>
      <c r="C2233" t="s">
        <v>3759</v>
      </c>
      <c r="D2233" t="s">
        <v>3760</v>
      </c>
      <c r="E2233" t="s">
        <v>3761</v>
      </c>
      <c r="F2233" t="s">
        <v>63</v>
      </c>
      <c r="G2233" t="s">
        <v>3769</v>
      </c>
    </row>
    <row r="2234" spans="1:7" ht="16.5" customHeight="1" x14ac:dyDescent="0.2">
      <c r="A2234">
        <f t="shared" si="34"/>
        <v>2233</v>
      </c>
      <c r="B2234">
        <v>401258</v>
      </c>
      <c r="C2234" t="s">
        <v>3759</v>
      </c>
      <c r="D2234" t="s">
        <v>3760</v>
      </c>
      <c r="E2234" t="s">
        <v>3761</v>
      </c>
      <c r="F2234" t="s">
        <v>63</v>
      </c>
      <c r="G2234" t="s">
        <v>3770</v>
      </c>
    </row>
    <row r="2235" spans="1:7" ht="16.5" customHeight="1" x14ac:dyDescent="0.2">
      <c r="A2235">
        <f t="shared" si="34"/>
        <v>2234</v>
      </c>
      <c r="B2235">
        <v>401258</v>
      </c>
      <c r="C2235" t="s">
        <v>3759</v>
      </c>
      <c r="D2235" t="s">
        <v>3760</v>
      </c>
      <c r="E2235" t="s">
        <v>3761</v>
      </c>
      <c r="F2235" t="s">
        <v>63</v>
      </c>
      <c r="G2235" t="s">
        <v>3771</v>
      </c>
    </row>
    <row r="2236" spans="1:7" ht="16.5" customHeight="1" x14ac:dyDescent="0.2">
      <c r="A2236">
        <f t="shared" si="34"/>
        <v>2235</v>
      </c>
      <c r="B2236">
        <v>3357809</v>
      </c>
      <c r="C2236" t="s">
        <v>3759</v>
      </c>
      <c r="D2236" t="s">
        <v>3772</v>
      </c>
      <c r="E2236" t="s">
        <v>3773</v>
      </c>
      <c r="F2236" t="s">
        <v>169</v>
      </c>
      <c r="G2236" t="s">
        <v>3774</v>
      </c>
    </row>
    <row r="2237" spans="1:7" ht="16.5" customHeight="1" x14ac:dyDescent="0.2">
      <c r="A2237">
        <f t="shared" si="34"/>
        <v>2236</v>
      </c>
      <c r="B2237">
        <v>401258</v>
      </c>
      <c r="C2237" t="s">
        <v>3759</v>
      </c>
      <c r="D2237" t="s">
        <v>3760</v>
      </c>
      <c r="E2237" t="s">
        <v>3761</v>
      </c>
      <c r="F2237" t="s">
        <v>63</v>
      </c>
      <c r="G2237" t="s">
        <v>3775</v>
      </c>
    </row>
    <row r="2238" spans="1:7" ht="16.5" customHeight="1" x14ac:dyDescent="0.2">
      <c r="A2238">
        <f t="shared" si="34"/>
        <v>2237</v>
      </c>
      <c r="B2238">
        <v>401258</v>
      </c>
      <c r="C2238" t="s">
        <v>3759</v>
      </c>
      <c r="D2238" t="s">
        <v>3760</v>
      </c>
      <c r="E2238" t="s">
        <v>3761</v>
      </c>
      <c r="F2238" t="s">
        <v>63</v>
      </c>
      <c r="G2238" t="s">
        <v>3776</v>
      </c>
    </row>
    <row r="2239" spans="1:7" ht="16.5" customHeight="1" x14ac:dyDescent="0.2">
      <c r="A2239">
        <f t="shared" si="34"/>
        <v>2238</v>
      </c>
      <c r="B2239">
        <v>401258</v>
      </c>
      <c r="C2239" t="s">
        <v>3759</v>
      </c>
      <c r="D2239" t="s">
        <v>3760</v>
      </c>
      <c r="E2239" t="s">
        <v>3761</v>
      </c>
      <c r="F2239" t="s">
        <v>63</v>
      </c>
      <c r="G2239" t="s">
        <v>3777</v>
      </c>
    </row>
    <row r="2240" spans="1:7" ht="16.5" customHeight="1" x14ac:dyDescent="0.2">
      <c r="A2240">
        <f t="shared" si="34"/>
        <v>2239</v>
      </c>
      <c r="B2240">
        <v>401258</v>
      </c>
      <c r="C2240" t="s">
        <v>3759</v>
      </c>
      <c r="D2240" t="s">
        <v>3760</v>
      </c>
      <c r="E2240" t="s">
        <v>3761</v>
      </c>
      <c r="F2240" t="s">
        <v>63</v>
      </c>
      <c r="G2240" t="s">
        <v>3778</v>
      </c>
    </row>
    <row r="2241" spans="1:7" ht="16.5" customHeight="1" x14ac:dyDescent="0.2">
      <c r="A2241">
        <f t="shared" si="34"/>
        <v>2240</v>
      </c>
      <c r="B2241">
        <v>5604216</v>
      </c>
      <c r="C2241" t="s">
        <v>3779</v>
      </c>
      <c r="D2241" t="s">
        <v>269</v>
      </c>
      <c r="E2241" t="s">
        <v>270</v>
      </c>
      <c r="F2241" t="s">
        <v>271</v>
      </c>
      <c r="G2241" t="s">
        <v>3780</v>
      </c>
    </row>
    <row r="2242" spans="1:7" ht="16.5" customHeight="1" x14ac:dyDescent="0.2">
      <c r="A2242">
        <f t="shared" si="34"/>
        <v>2241</v>
      </c>
      <c r="B2242">
        <v>5604216</v>
      </c>
      <c r="C2242" t="s">
        <v>3779</v>
      </c>
      <c r="D2242" t="s">
        <v>269</v>
      </c>
      <c r="E2242" t="s">
        <v>270</v>
      </c>
      <c r="F2242" t="s">
        <v>271</v>
      </c>
      <c r="G2242" t="s">
        <v>3781</v>
      </c>
    </row>
    <row r="2243" spans="1:7" ht="16.5" customHeight="1" x14ac:dyDescent="0.2">
      <c r="A2243">
        <f t="shared" si="34"/>
        <v>2242</v>
      </c>
      <c r="B2243">
        <v>5604216</v>
      </c>
      <c r="C2243" t="s">
        <v>3779</v>
      </c>
      <c r="D2243" t="s">
        <v>269</v>
      </c>
      <c r="E2243" t="s">
        <v>270</v>
      </c>
      <c r="F2243" t="s">
        <v>271</v>
      </c>
      <c r="G2243" t="s">
        <v>3782</v>
      </c>
    </row>
    <row r="2244" spans="1:7" ht="16.5" customHeight="1" x14ac:dyDescent="0.2">
      <c r="A2244">
        <f t="shared" ref="A2244:A2307" si="35" xml:space="preserve"> A2243+1</f>
        <v>2243</v>
      </c>
      <c r="B2244">
        <v>5604216</v>
      </c>
      <c r="C2244" t="s">
        <v>3779</v>
      </c>
      <c r="D2244" t="s">
        <v>269</v>
      </c>
      <c r="E2244" t="s">
        <v>270</v>
      </c>
      <c r="F2244" t="s">
        <v>271</v>
      </c>
      <c r="G2244" t="s">
        <v>3783</v>
      </c>
    </row>
    <row r="2245" spans="1:7" ht="16.5" customHeight="1" x14ac:dyDescent="0.2">
      <c r="A2245">
        <f t="shared" si="35"/>
        <v>2244</v>
      </c>
      <c r="B2245">
        <v>5604216</v>
      </c>
      <c r="C2245" t="s">
        <v>3779</v>
      </c>
      <c r="D2245" t="s">
        <v>269</v>
      </c>
      <c r="E2245" t="s">
        <v>270</v>
      </c>
      <c r="F2245" t="s">
        <v>271</v>
      </c>
      <c r="G2245" t="s">
        <v>3784</v>
      </c>
    </row>
    <row r="2246" spans="1:7" ht="16.5" customHeight="1" x14ac:dyDescent="0.2">
      <c r="A2246">
        <f t="shared" si="35"/>
        <v>2245</v>
      </c>
      <c r="B2246">
        <v>5604216</v>
      </c>
      <c r="C2246" t="s">
        <v>3779</v>
      </c>
      <c r="D2246" t="s">
        <v>269</v>
      </c>
      <c r="E2246" t="s">
        <v>270</v>
      </c>
      <c r="F2246" t="s">
        <v>271</v>
      </c>
      <c r="G2246" t="s">
        <v>3785</v>
      </c>
    </row>
    <row r="2247" spans="1:7" ht="16.5" customHeight="1" x14ac:dyDescent="0.2">
      <c r="A2247">
        <f t="shared" si="35"/>
        <v>2246</v>
      </c>
      <c r="B2247">
        <v>5604216</v>
      </c>
      <c r="C2247" t="s">
        <v>3779</v>
      </c>
      <c r="D2247" t="s">
        <v>269</v>
      </c>
      <c r="E2247" t="s">
        <v>270</v>
      </c>
      <c r="F2247" t="s">
        <v>271</v>
      </c>
      <c r="G2247" t="s">
        <v>3786</v>
      </c>
    </row>
    <row r="2248" spans="1:7" ht="16.5" customHeight="1" x14ac:dyDescent="0.2">
      <c r="A2248">
        <f t="shared" si="35"/>
        <v>2247</v>
      </c>
      <c r="B2248">
        <v>1807275</v>
      </c>
      <c r="C2248" t="s">
        <v>3779</v>
      </c>
      <c r="D2248" t="s">
        <v>3275</v>
      </c>
      <c r="E2248" t="s">
        <v>3276</v>
      </c>
      <c r="F2248" t="s">
        <v>43</v>
      </c>
      <c r="G2248" t="s">
        <v>3787</v>
      </c>
    </row>
    <row r="2249" spans="1:7" ht="16.5" customHeight="1" x14ac:dyDescent="0.2">
      <c r="A2249">
        <f t="shared" si="35"/>
        <v>2248</v>
      </c>
      <c r="B2249">
        <v>1807267</v>
      </c>
      <c r="C2249" t="s">
        <v>3779</v>
      </c>
      <c r="D2249" t="s">
        <v>3387</v>
      </c>
      <c r="E2249" t="s">
        <v>3388</v>
      </c>
      <c r="F2249" t="s">
        <v>43</v>
      </c>
      <c r="G2249" t="s">
        <v>3788</v>
      </c>
    </row>
    <row r="2250" spans="1:7" ht="16.5" customHeight="1" x14ac:dyDescent="0.2">
      <c r="A2250">
        <f t="shared" si="35"/>
        <v>2249</v>
      </c>
      <c r="B2250">
        <v>5604216</v>
      </c>
      <c r="C2250" t="s">
        <v>3779</v>
      </c>
      <c r="D2250" t="s">
        <v>269</v>
      </c>
      <c r="E2250" t="s">
        <v>270</v>
      </c>
      <c r="F2250" t="s">
        <v>271</v>
      </c>
      <c r="G2250" t="s">
        <v>3789</v>
      </c>
    </row>
    <row r="2251" spans="1:7" ht="16.5" customHeight="1" x14ac:dyDescent="0.2">
      <c r="A2251">
        <f t="shared" si="35"/>
        <v>2250</v>
      </c>
      <c r="B2251">
        <v>5604216</v>
      </c>
      <c r="C2251" t="s">
        <v>3779</v>
      </c>
      <c r="D2251" t="s">
        <v>269</v>
      </c>
      <c r="E2251" t="s">
        <v>270</v>
      </c>
      <c r="F2251" t="s">
        <v>271</v>
      </c>
      <c r="G2251" t="s">
        <v>3789</v>
      </c>
    </row>
    <row r="2252" spans="1:7" ht="16.5" customHeight="1" x14ac:dyDescent="0.2">
      <c r="A2252">
        <f t="shared" si="35"/>
        <v>2251</v>
      </c>
      <c r="B2252">
        <v>5604216</v>
      </c>
      <c r="C2252" t="s">
        <v>3779</v>
      </c>
      <c r="D2252" t="s">
        <v>269</v>
      </c>
      <c r="E2252" t="s">
        <v>270</v>
      </c>
      <c r="F2252" t="s">
        <v>271</v>
      </c>
      <c r="G2252" t="s">
        <v>3790</v>
      </c>
    </row>
    <row r="2253" spans="1:7" ht="16.5" customHeight="1" x14ac:dyDescent="0.2">
      <c r="A2253">
        <f t="shared" si="35"/>
        <v>2252</v>
      </c>
      <c r="B2253">
        <v>5604216</v>
      </c>
      <c r="C2253" t="s">
        <v>3779</v>
      </c>
      <c r="D2253" t="s">
        <v>269</v>
      </c>
      <c r="E2253" t="s">
        <v>270</v>
      </c>
      <c r="F2253" t="s">
        <v>271</v>
      </c>
      <c r="G2253" t="s">
        <v>3791</v>
      </c>
    </row>
    <row r="2254" spans="1:7" ht="16.5" customHeight="1" x14ac:dyDescent="0.2">
      <c r="A2254">
        <f t="shared" si="35"/>
        <v>2253</v>
      </c>
      <c r="B2254">
        <v>5301839</v>
      </c>
      <c r="C2254" t="s">
        <v>3779</v>
      </c>
      <c r="D2254" t="s">
        <v>1419</v>
      </c>
      <c r="E2254" t="s">
        <v>1420</v>
      </c>
      <c r="F2254" t="s">
        <v>1421</v>
      </c>
      <c r="G2254" t="s">
        <v>3792</v>
      </c>
    </row>
    <row r="2255" spans="1:7" ht="16.5" customHeight="1" x14ac:dyDescent="0.2">
      <c r="A2255">
        <f t="shared" si="35"/>
        <v>2254</v>
      </c>
      <c r="B2255">
        <v>5604216</v>
      </c>
      <c r="C2255" t="s">
        <v>3779</v>
      </c>
      <c r="D2255" t="s">
        <v>269</v>
      </c>
      <c r="E2255" t="s">
        <v>270</v>
      </c>
      <c r="F2255" t="s">
        <v>271</v>
      </c>
      <c r="G2255" t="s">
        <v>3793</v>
      </c>
    </row>
    <row r="2256" spans="1:7" ht="16.5" customHeight="1" x14ac:dyDescent="0.2">
      <c r="A2256">
        <f t="shared" si="35"/>
        <v>2255</v>
      </c>
      <c r="B2256">
        <v>248053</v>
      </c>
      <c r="C2256" t="s">
        <v>3794</v>
      </c>
      <c r="D2256" t="s">
        <v>3795</v>
      </c>
      <c r="E2256" t="s">
        <v>3796</v>
      </c>
      <c r="F2256" t="s">
        <v>123</v>
      </c>
      <c r="G2256" t="s">
        <v>3797</v>
      </c>
    </row>
    <row r="2257" spans="1:7" ht="16.5" customHeight="1" x14ac:dyDescent="0.2">
      <c r="A2257">
        <f t="shared" si="35"/>
        <v>2256</v>
      </c>
      <c r="B2257">
        <v>1807253</v>
      </c>
      <c r="C2257" t="s">
        <v>3794</v>
      </c>
      <c r="D2257" t="s">
        <v>3798</v>
      </c>
      <c r="E2257" t="s">
        <v>3799</v>
      </c>
      <c r="F2257" t="s">
        <v>43</v>
      </c>
      <c r="G2257" t="s">
        <v>3800</v>
      </c>
    </row>
    <row r="2258" spans="1:7" ht="16.5" customHeight="1" x14ac:dyDescent="0.2">
      <c r="A2258">
        <f t="shared" si="35"/>
        <v>2257</v>
      </c>
      <c r="B2258">
        <v>2103436</v>
      </c>
      <c r="C2258" t="s">
        <v>3794</v>
      </c>
      <c r="D2258" t="s">
        <v>3105</v>
      </c>
      <c r="E2258" t="s">
        <v>3106</v>
      </c>
      <c r="F2258" t="s">
        <v>43</v>
      </c>
      <c r="G2258" t="s">
        <v>3801</v>
      </c>
    </row>
    <row r="2259" spans="1:7" ht="16.5" customHeight="1" x14ac:dyDescent="0.2">
      <c r="A2259">
        <f t="shared" si="35"/>
        <v>2258</v>
      </c>
      <c r="B2259">
        <v>248053</v>
      </c>
      <c r="C2259" t="s">
        <v>3794</v>
      </c>
      <c r="D2259" t="s">
        <v>3795</v>
      </c>
      <c r="E2259" t="s">
        <v>3796</v>
      </c>
      <c r="F2259" t="s">
        <v>123</v>
      </c>
      <c r="G2259" t="s">
        <v>3802</v>
      </c>
    </row>
    <row r="2260" spans="1:7" ht="16.5" customHeight="1" x14ac:dyDescent="0.2">
      <c r="A2260">
        <f t="shared" si="35"/>
        <v>2259</v>
      </c>
      <c r="B2260">
        <v>248053</v>
      </c>
      <c r="C2260" t="s">
        <v>3794</v>
      </c>
      <c r="D2260" t="s">
        <v>3795</v>
      </c>
      <c r="E2260" t="s">
        <v>3796</v>
      </c>
      <c r="F2260" t="s">
        <v>123</v>
      </c>
      <c r="G2260" t="s">
        <v>3803</v>
      </c>
    </row>
    <row r="2261" spans="1:7" ht="16.5" customHeight="1" x14ac:dyDescent="0.2">
      <c r="A2261">
        <f t="shared" si="35"/>
        <v>2260</v>
      </c>
      <c r="B2261">
        <v>2146286</v>
      </c>
      <c r="C2261" t="s">
        <v>3794</v>
      </c>
      <c r="D2261" t="s">
        <v>3804</v>
      </c>
      <c r="E2261" t="s">
        <v>3805</v>
      </c>
      <c r="F2261" t="s">
        <v>48</v>
      </c>
      <c r="G2261" t="s">
        <v>3806</v>
      </c>
    </row>
    <row r="2262" spans="1:7" ht="16.5" customHeight="1" x14ac:dyDescent="0.2">
      <c r="A2262">
        <f t="shared" si="35"/>
        <v>2261</v>
      </c>
      <c r="B2262">
        <v>2146286</v>
      </c>
      <c r="C2262" t="s">
        <v>3794</v>
      </c>
      <c r="D2262" t="s">
        <v>3804</v>
      </c>
      <c r="E2262" t="s">
        <v>3805</v>
      </c>
      <c r="F2262" t="s">
        <v>48</v>
      </c>
      <c r="G2262" t="s">
        <v>3807</v>
      </c>
    </row>
    <row r="2263" spans="1:7" ht="16.5" customHeight="1" x14ac:dyDescent="0.2">
      <c r="A2263">
        <f t="shared" si="35"/>
        <v>2262</v>
      </c>
      <c r="B2263">
        <v>2146286</v>
      </c>
      <c r="C2263" t="s">
        <v>3794</v>
      </c>
      <c r="D2263" t="s">
        <v>3804</v>
      </c>
      <c r="E2263" t="s">
        <v>3805</v>
      </c>
      <c r="F2263" t="s">
        <v>48</v>
      </c>
      <c r="G2263" t="s">
        <v>3808</v>
      </c>
    </row>
    <row r="2264" spans="1:7" ht="16.5" customHeight="1" x14ac:dyDescent="0.2">
      <c r="A2264">
        <f t="shared" si="35"/>
        <v>2263</v>
      </c>
      <c r="B2264">
        <v>7801248</v>
      </c>
      <c r="C2264" t="s">
        <v>3794</v>
      </c>
      <c r="D2264" t="s">
        <v>3809</v>
      </c>
      <c r="E2264" t="s">
        <v>3810</v>
      </c>
      <c r="F2264" t="s">
        <v>43</v>
      </c>
      <c r="G2264" t="s">
        <v>3811</v>
      </c>
    </row>
    <row r="2265" spans="1:7" ht="16.5" customHeight="1" x14ac:dyDescent="0.2">
      <c r="A2265">
        <f t="shared" si="35"/>
        <v>2264</v>
      </c>
      <c r="B2265">
        <v>248053</v>
      </c>
      <c r="C2265" t="s">
        <v>3794</v>
      </c>
      <c r="D2265" t="s">
        <v>3795</v>
      </c>
      <c r="E2265" t="s">
        <v>3796</v>
      </c>
      <c r="F2265" t="s">
        <v>123</v>
      </c>
      <c r="G2265" t="s">
        <v>3812</v>
      </c>
    </row>
    <row r="2266" spans="1:7" ht="16.5" customHeight="1" x14ac:dyDescent="0.2">
      <c r="A2266">
        <f t="shared" si="35"/>
        <v>2265</v>
      </c>
      <c r="B2266">
        <v>248053</v>
      </c>
      <c r="C2266" t="s">
        <v>3794</v>
      </c>
      <c r="D2266" t="s">
        <v>3795</v>
      </c>
      <c r="E2266" t="s">
        <v>3796</v>
      </c>
      <c r="F2266" t="s">
        <v>123</v>
      </c>
      <c r="G2266" t="s">
        <v>3813</v>
      </c>
    </row>
    <row r="2267" spans="1:7" ht="16.5" customHeight="1" x14ac:dyDescent="0.2">
      <c r="A2267">
        <f t="shared" si="35"/>
        <v>2266</v>
      </c>
      <c r="B2267">
        <v>248053</v>
      </c>
      <c r="C2267" t="s">
        <v>3794</v>
      </c>
      <c r="D2267" t="s">
        <v>3795</v>
      </c>
      <c r="E2267" t="s">
        <v>3796</v>
      </c>
      <c r="F2267" t="s">
        <v>123</v>
      </c>
      <c r="G2267" t="s">
        <v>3814</v>
      </c>
    </row>
    <row r="2268" spans="1:7" ht="16.5" customHeight="1" x14ac:dyDescent="0.2">
      <c r="A2268">
        <f t="shared" si="35"/>
        <v>2267</v>
      </c>
      <c r="B2268">
        <v>1807264</v>
      </c>
      <c r="C2268" t="s">
        <v>3794</v>
      </c>
      <c r="D2268" t="s">
        <v>2856</v>
      </c>
      <c r="E2268" t="s">
        <v>2857</v>
      </c>
      <c r="F2268" t="s">
        <v>31</v>
      </c>
      <c r="G2268" t="s">
        <v>3815</v>
      </c>
    </row>
    <row r="2269" spans="1:7" ht="16.5" customHeight="1" x14ac:dyDescent="0.2">
      <c r="A2269">
        <f t="shared" si="35"/>
        <v>2268</v>
      </c>
      <c r="B2269">
        <v>248053</v>
      </c>
      <c r="C2269" t="s">
        <v>3794</v>
      </c>
      <c r="D2269" t="s">
        <v>3795</v>
      </c>
      <c r="E2269" t="s">
        <v>3796</v>
      </c>
      <c r="F2269" t="s">
        <v>123</v>
      </c>
      <c r="G2269" t="s">
        <v>3816</v>
      </c>
    </row>
    <row r="2270" spans="1:7" ht="16.5" customHeight="1" x14ac:dyDescent="0.2">
      <c r="A2270">
        <f t="shared" si="35"/>
        <v>2269</v>
      </c>
      <c r="B2270">
        <v>1807279</v>
      </c>
      <c r="C2270" t="s">
        <v>3794</v>
      </c>
      <c r="D2270" t="s">
        <v>1171</v>
      </c>
      <c r="E2270" t="s">
        <v>1172</v>
      </c>
      <c r="F2270" t="s">
        <v>43</v>
      </c>
      <c r="G2270" t="s">
        <v>3817</v>
      </c>
    </row>
    <row r="2271" spans="1:7" ht="16.5" customHeight="1" x14ac:dyDescent="0.2">
      <c r="A2271">
        <f t="shared" si="35"/>
        <v>2270</v>
      </c>
      <c r="B2271">
        <v>1648391</v>
      </c>
      <c r="C2271" t="s">
        <v>3818</v>
      </c>
      <c r="D2271" t="s">
        <v>3819</v>
      </c>
      <c r="E2271" t="s">
        <v>3820</v>
      </c>
      <c r="F2271" t="s">
        <v>169</v>
      </c>
      <c r="G2271" t="s">
        <v>3821</v>
      </c>
    </row>
    <row r="2272" spans="1:7" ht="16.5" customHeight="1" x14ac:dyDescent="0.2">
      <c r="A2272">
        <f t="shared" si="35"/>
        <v>2271</v>
      </c>
      <c r="B2272">
        <v>1807253</v>
      </c>
      <c r="C2272" t="s">
        <v>3818</v>
      </c>
      <c r="D2272" t="s">
        <v>3798</v>
      </c>
      <c r="E2272" t="s">
        <v>3799</v>
      </c>
      <c r="F2272" t="s">
        <v>43</v>
      </c>
      <c r="G2272" t="s">
        <v>3822</v>
      </c>
    </row>
    <row r="2273" spans="1:7" ht="16.5" customHeight="1" x14ac:dyDescent="0.2">
      <c r="A2273">
        <f t="shared" si="35"/>
        <v>2272</v>
      </c>
      <c r="B2273">
        <v>1807260</v>
      </c>
      <c r="C2273" t="s">
        <v>3818</v>
      </c>
      <c r="D2273" t="s">
        <v>3546</v>
      </c>
      <c r="E2273" t="s">
        <v>3547</v>
      </c>
      <c r="F2273" t="s">
        <v>31</v>
      </c>
      <c r="G2273" t="s">
        <v>3823</v>
      </c>
    </row>
    <row r="2274" spans="1:7" ht="16.5" customHeight="1" x14ac:dyDescent="0.2">
      <c r="A2274">
        <f t="shared" si="35"/>
        <v>2273</v>
      </c>
      <c r="B2274">
        <v>9051533</v>
      </c>
      <c r="C2274" t="s">
        <v>3818</v>
      </c>
      <c r="D2274" t="s">
        <v>3824</v>
      </c>
      <c r="E2274" t="s">
        <v>3825</v>
      </c>
      <c r="F2274" t="s">
        <v>48</v>
      </c>
      <c r="G2274" t="s">
        <v>3826</v>
      </c>
    </row>
    <row r="2275" spans="1:7" ht="16.5" customHeight="1" x14ac:dyDescent="0.2">
      <c r="A2275">
        <f t="shared" si="35"/>
        <v>2274</v>
      </c>
      <c r="B2275">
        <v>7780794</v>
      </c>
      <c r="C2275" t="s">
        <v>3827</v>
      </c>
      <c r="D2275" t="s">
        <v>3828</v>
      </c>
      <c r="E2275" t="s">
        <v>3829</v>
      </c>
      <c r="F2275" t="s">
        <v>35</v>
      </c>
      <c r="G2275" t="s">
        <v>3830</v>
      </c>
    </row>
    <row r="2276" spans="1:7" ht="16.5" customHeight="1" x14ac:dyDescent="0.2">
      <c r="A2276">
        <f t="shared" si="35"/>
        <v>2275</v>
      </c>
      <c r="B2276">
        <v>1807218</v>
      </c>
      <c r="C2276" t="s">
        <v>3827</v>
      </c>
      <c r="D2276" t="s">
        <v>3831</v>
      </c>
      <c r="E2276" t="s">
        <v>3832</v>
      </c>
      <c r="F2276" t="s">
        <v>31</v>
      </c>
      <c r="G2276" t="s">
        <v>3833</v>
      </c>
    </row>
    <row r="2277" spans="1:7" ht="16.5" customHeight="1" x14ac:dyDescent="0.2">
      <c r="A2277">
        <f t="shared" si="35"/>
        <v>2276</v>
      </c>
      <c r="B2277">
        <v>7780794</v>
      </c>
      <c r="C2277" t="s">
        <v>3827</v>
      </c>
      <c r="D2277" t="s">
        <v>3828</v>
      </c>
      <c r="E2277" t="s">
        <v>3829</v>
      </c>
      <c r="F2277" t="s">
        <v>35</v>
      </c>
      <c r="G2277" t="s">
        <v>3834</v>
      </c>
    </row>
    <row r="2278" spans="1:7" ht="16.5" customHeight="1" x14ac:dyDescent="0.2">
      <c r="A2278">
        <f t="shared" si="35"/>
        <v>2277</v>
      </c>
      <c r="B2278">
        <v>7780794</v>
      </c>
      <c r="C2278" t="s">
        <v>3827</v>
      </c>
      <c r="D2278" t="s">
        <v>3828</v>
      </c>
      <c r="E2278" t="s">
        <v>3829</v>
      </c>
      <c r="F2278" t="s">
        <v>35</v>
      </c>
      <c r="G2278" t="s">
        <v>3835</v>
      </c>
    </row>
    <row r="2279" spans="1:7" ht="16.5" customHeight="1" x14ac:dyDescent="0.2">
      <c r="A2279">
        <f t="shared" si="35"/>
        <v>2278</v>
      </c>
      <c r="B2279">
        <v>7780794</v>
      </c>
      <c r="C2279" t="s">
        <v>3827</v>
      </c>
      <c r="D2279" t="s">
        <v>3828</v>
      </c>
      <c r="E2279" t="s">
        <v>3829</v>
      </c>
      <c r="F2279" t="s">
        <v>35</v>
      </c>
      <c r="G2279" t="s">
        <v>3836</v>
      </c>
    </row>
    <row r="2280" spans="1:7" ht="16.5" customHeight="1" x14ac:dyDescent="0.2">
      <c r="A2280">
        <f t="shared" si="35"/>
        <v>2279</v>
      </c>
      <c r="B2280">
        <v>1807216</v>
      </c>
      <c r="C2280" t="s">
        <v>3827</v>
      </c>
      <c r="D2280" t="s">
        <v>3837</v>
      </c>
      <c r="E2280" t="s">
        <v>3838</v>
      </c>
      <c r="F2280" t="s">
        <v>31</v>
      </c>
      <c r="G2280" t="s">
        <v>3839</v>
      </c>
    </row>
    <row r="2281" spans="1:7" ht="16.5" customHeight="1" x14ac:dyDescent="0.2">
      <c r="A2281">
        <f t="shared" si="35"/>
        <v>2280</v>
      </c>
      <c r="B2281">
        <v>1807234</v>
      </c>
      <c r="C2281" t="s">
        <v>3827</v>
      </c>
      <c r="D2281" t="s">
        <v>3840</v>
      </c>
      <c r="E2281" t="s">
        <v>3841</v>
      </c>
      <c r="F2281" t="s">
        <v>31</v>
      </c>
      <c r="G2281" t="s">
        <v>3842</v>
      </c>
    </row>
    <row r="2282" spans="1:7" ht="16.5" customHeight="1" x14ac:dyDescent="0.2">
      <c r="A2282">
        <f t="shared" si="35"/>
        <v>2281</v>
      </c>
      <c r="B2282">
        <v>7780794</v>
      </c>
      <c r="C2282" t="s">
        <v>3827</v>
      </c>
      <c r="D2282" t="s">
        <v>3828</v>
      </c>
      <c r="E2282" t="s">
        <v>3829</v>
      </c>
      <c r="F2282" t="s">
        <v>35</v>
      </c>
      <c r="G2282" t="s">
        <v>3843</v>
      </c>
    </row>
    <row r="2283" spans="1:7" ht="16.5" customHeight="1" x14ac:dyDescent="0.2">
      <c r="A2283">
        <f t="shared" si="35"/>
        <v>2282</v>
      </c>
      <c r="B2283">
        <v>7780794</v>
      </c>
      <c r="C2283" t="s">
        <v>3827</v>
      </c>
      <c r="D2283" t="s">
        <v>3828</v>
      </c>
      <c r="E2283" t="s">
        <v>3829</v>
      </c>
      <c r="F2283" t="s">
        <v>35</v>
      </c>
      <c r="G2283" t="s">
        <v>3844</v>
      </c>
    </row>
    <row r="2284" spans="1:7" ht="16.5" customHeight="1" x14ac:dyDescent="0.2">
      <c r="A2284">
        <f t="shared" si="35"/>
        <v>2283</v>
      </c>
      <c r="B2284">
        <v>7780794</v>
      </c>
      <c r="C2284" t="s">
        <v>3827</v>
      </c>
      <c r="D2284" t="s">
        <v>3828</v>
      </c>
      <c r="E2284" t="s">
        <v>3829</v>
      </c>
      <c r="F2284" t="s">
        <v>35</v>
      </c>
      <c r="G2284" t="s">
        <v>3845</v>
      </c>
    </row>
    <row r="2285" spans="1:7" ht="16.5" customHeight="1" x14ac:dyDescent="0.2">
      <c r="A2285">
        <f t="shared" si="35"/>
        <v>2284</v>
      </c>
      <c r="B2285">
        <v>7780794</v>
      </c>
      <c r="C2285" t="s">
        <v>3827</v>
      </c>
      <c r="D2285" t="s">
        <v>3828</v>
      </c>
      <c r="E2285" t="s">
        <v>3829</v>
      </c>
      <c r="F2285" t="s">
        <v>35</v>
      </c>
      <c r="G2285" t="s">
        <v>3846</v>
      </c>
    </row>
    <row r="2286" spans="1:7" ht="16.5" customHeight="1" x14ac:dyDescent="0.2">
      <c r="A2286">
        <f t="shared" si="35"/>
        <v>2285</v>
      </c>
      <c r="B2286">
        <v>7780794</v>
      </c>
      <c r="C2286" t="s">
        <v>3827</v>
      </c>
      <c r="D2286" t="s">
        <v>3828</v>
      </c>
      <c r="E2286" t="s">
        <v>3829</v>
      </c>
      <c r="F2286" t="s">
        <v>35</v>
      </c>
      <c r="G2286" t="s">
        <v>3847</v>
      </c>
    </row>
    <row r="2287" spans="1:7" ht="16.5" customHeight="1" x14ac:dyDescent="0.2">
      <c r="A2287">
        <f t="shared" si="35"/>
        <v>2286</v>
      </c>
      <c r="B2287">
        <v>7780794</v>
      </c>
      <c r="C2287" t="s">
        <v>3827</v>
      </c>
      <c r="D2287" t="s">
        <v>3828</v>
      </c>
      <c r="E2287" t="s">
        <v>3829</v>
      </c>
      <c r="F2287" t="s">
        <v>35</v>
      </c>
      <c r="G2287" t="s">
        <v>3848</v>
      </c>
    </row>
    <row r="2288" spans="1:7" ht="16.5" customHeight="1" x14ac:dyDescent="0.2">
      <c r="A2288">
        <f t="shared" si="35"/>
        <v>2287</v>
      </c>
      <c r="B2288">
        <v>7780794</v>
      </c>
      <c r="C2288" t="s">
        <v>3827</v>
      </c>
      <c r="D2288" t="s">
        <v>3828</v>
      </c>
      <c r="E2288" t="s">
        <v>3829</v>
      </c>
      <c r="F2288" t="s">
        <v>35</v>
      </c>
      <c r="G2288" t="s">
        <v>3849</v>
      </c>
    </row>
    <row r="2289" spans="1:7" ht="16.5" customHeight="1" x14ac:dyDescent="0.2">
      <c r="A2289">
        <f t="shared" si="35"/>
        <v>2288</v>
      </c>
      <c r="B2289">
        <v>7780794</v>
      </c>
      <c r="C2289" t="s">
        <v>3827</v>
      </c>
      <c r="D2289" t="s">
        <v>3828</v>
      </c>
      <c r="E2289" t="s">
        <v>3829</v>
      </c>
      <c r="F2289" t="s">
        <v>35</v>
      </c>
      <c r="G2289" t="s">
        <v>3850</v>
      </c>
    </row>
    <row r="2290" spans="1:7" ht="16.5" customHeight="1" x14ac:dyDescent="0.2">
      <c r="A2290">
        <f t="shared" si="35"/>
        <v>2289</v>
      </c>
      <c r="B2290">
        <v>8064386</v>
      </c>
      <c r="C2290" t="s">
        <v>3851</v>
      </c>
      <c r="D2290" t="s">
        <v>3852</v>
      </c>
      <c r="E2290" t="s">
        <v>3853</v>
      </c>
      <c r="F2290" t="s">
        <v>31</v>
      </c>
      <c r="G2290" t="s">
        <v>3854</v>
      </c>
    </row>
    <row r="2291" spans="1:7" ht="16.5" customHeight="1" x14ac:dyDescent="0.2">
      <c r="A2291">
        <f t="shared" si="35"/>
        <v>2290</v>
      </c>
      <c r="B2291">
        <v>1807219</v>
      </c>
      <c r="C2291" t="s">
        <v>3851</v>
      </c>
      <c r="D2291" t="s">
        <v>3855</v>
      </c>
      <c r="E2291" t="s">
        <v>3856</v>
      </c>
      <c r="F2291" t="s">
        <v>31</v>
      </c>
      <c r="G2291" t="s">
        <v>3857</v>
      </c>
    </row>
    <row r="2292" spans="1:7" ht="16.5" customHeight="1" x14ac:dyDescent="0.2">
      <c r="A2292">
        <f t="shared" si="35"/>
        <v>2291</v>
      </c>
      <c r="B2292">
        <v>281392</v>
      </c>
      <c r="C2292" t="s">
        <v>3851</v>
      </c>
      <c r="D2292" t="s">
        <v>1441</v>
      </c>
      <c r="E2292" t="s">
        <v>1442</v>
      </c>
      <c r="F2292" t="s">
        <v>31</v>
      </c>
      <c r="G2292" t="s">
        <v>3858</v>
      </c>
    </row>
    <row r="2293" spans="1:7" ht="16.5" customHeight="1" x14ac:dyDescent="0.2">
      <c r="A2293">
        <f t="shared" si="35"/>
        <v>2292</v>
      </c>
      <c r="B2293">
        <v>239386</v>
      </c>
      <c r="C2293" t="s">
        <v>3851</v>
      </c>
      <c r="D2293" t="s">
        <v>3859</v>
      </c>
      <c r="E2293" t="s">
        <v>3860</v>
      </c>
      <c r="F2293" t="s">
        <v>43</v>
      </c>
      <c r="G2293" t="s">
        <v>3861</v>
      </c>
    </row>
    <row r="2294" spans="1:7" ht="16.5" customHeight="1" x14ac:dyDescent="0.2">
      <c r="A2294">
        <f t="shared" si="35"/>
        <v>2293</v>
      </c>
      <c r="B2294">
        <v>557424</v>
      </c>
      <c r="C2294" t="s">
        <v>3851</v>
      </c>
      <c r="D2294" t="s">
        <v>3862</v>
      </c>
      <c r="E2294" t="s">
        <v>3863</v>
      </c>
      <c r="F2294" t="s">
        <v>27</v>
      </c>
      <c r="G2294" t="s">
        <v>3864</v>
      </c>
    </row>
    <row r="2295" spans="1:7" ht="16.5" customHeight="1" x14ac:dyDescent="0.2">
      <c r="A2295">
        <f t="shared" si="35"/>
        <v>2294</v>
      </c>
      <c r="B2295">
        <v>270606</v>
      </c>
      <c r="C2295" t="s">
        <v>3851</v>
      </c>
      <c r="D2295" t="s">
        <v>3865</v>
      </c>
      <c r="E2295" t="s">
        <v>3866</v>
      </c>
      <c r="F2295" t="s">
        <v>169</v>
      </c>
      <c r="G2295" t="s">
        <v>3867</v>
      </c>
    </row>
    <row r="2296" spans="1:7" ht="16.5" customHeight="1" x14ac:dyDescent="0.2">
      <c r="A2296">
        <f t="shared" si="35"/>
        <v>2295</v>
      </c>
      <c r="B2296">
        <v>8064386</v>
      </c>
      <c r="C2296" t="s">
        <v>3851</v>
      </c>
      <c r="D2296" t="s">
        <v>3852</v>
      </c>
      <c r="E2296" t="s">
        <v>3853</v>
      </c>
      <c r="F2296" t="s">
        <v>31</v>
      </c>
      <c r="G2296" t="s">
        <v>3868</v>
      </c>
    </row>
    <row r="2297" spans="1:7" ht="16.5" customHeight="1" x14ac:dyDescent="0.2">
      <c r="A2297">
        <f t="shared" si="35"/>
        <v>2296</v>
      </c>
      <c r="B2297">
        <v>8064386</v>
      </c>
      <c r="C2297" t="s">
        <v>3851</v>
      </c>
      <c r="D2297" t="s">
        <v>3852</v>
      </c>
      <c r="E2297" t="s">
        <v>3853</v>
      </c>
      <c r="F2297" t="s">
        <v>31</v>
      </c>
      <c r="G2297" t="s">
        <v>3869</v>
      </c>
    </row>
    <row r="2298" spans="1:7" ht="16.5" customHeight="1" x14ac:dyDescent="0.2">
      <c r="A2298">
        <f t="shared" si="35"/>
        <v>2297</v>
      </c>
      <c r="B2298">
        <v>8064386</v>
      </c>
      <c r="C2298" t="s">
        <v>3851</v>
      </c>
      <c r="D2298" t="s">
        <v>3852</v>
      </c>
      <c r="E2298" t="s">
        <v>3853</v>
      </c>
      <c r="F2298" t="s">
        <v>31</v>
      </c>
      <c r="G2298" t="s">
        <v>3870</v>
      </c>
    </row>
    <row r="2299" spans="1:7" ht="16.5" customHeight="1" x14ac:dyDescent="0.2">
      <c r="A2299">
        <f t="shared" si="35"/>
        <v>2298</v>
      </c>
      <c r="B2299">
        <v>557424</v>
      </c>
      <c r="C2299" t="s">
        <v>3851</v>
      </c>
      <c r="D2299" t="s">
        <v>3862</v>
      </c>
      <c r="E2299" t="s">
        <v>3863</v>
      </c>
      <c r="F2299" t="s">
        <v>27</v>
      </c>
      <c r="G2299" t="s">
        <v>3871</v>
      </c>
    </row>
    <row r="2300" spans="1:7" ht="16.5" customHeight="1" x14ac:dyDescent="0.2">
      <c r="A2300">
        <f t="shared" si="35"/>
        <v>2299</v>
      </c>
      <c r="B2300">
        <v>7978473</v>
      </c>
      <c r="C2300" t="s">
        <v>3851</v>
      </c>
      <c r="D2300" t="s">
        <v>3872</v>
      </c>
      <c r="E2300" t="s">
        <v>3873</v>
      </c>
      <c r="F2300" t="s">
        <v>48</v>
      </c>
      <c r="G2300" t="s">
        <v>3874</v>
      </c>
    </row>
    <row r="2301" spans="1:7" ht="16.5" customHeight="1" x14ac:dyDescent="0.2">
      <c r="A2301">
        <f t="shared" si="35"/>
        <v>2300</v>
      </c>
      <c r="B2301">
        <v>8750070</v>
      </c>
      <c r="C2301" t="s">
        <v>3875</v>
      </c>
      <c r="D2301" t="s">
        <v>3876</v>
      </c>
      <c r="E2301" t="s">
        <v>3877</v>
      </c>
      <c r="F2301" t="s">
        <v>27</v>
      </c>
      <c r="G2301" t="s">
        <v>3878</v>
      </c>
    </row>
    <row r="2302" spans="1:7" ht="16.5" customHeight="1" x14ac:dyDescent="0.2">
      <c r="A2302">
        <f t="shared" si="35"/>
        <v>2301</v>
      </c>
      <c r="B2302">
        <v>1807212</v>
      </c>
      <c r="C2302" t="s">
        <v>3875</v>
      </c>
      <c r="D2302" t="s">
        <v>3879</v>
      </c>
      <c r="E2302" t="s">
        <v>3880</v>
      </c>
      <c r="F2302" t="s">
        <v>31</v>
      </c>
      <c r="G2302" t="s">
        <v>3881</v>
      </c>
    </row>
    <row r="2303" spans="1:7" ht="16.5" customHeight="1" x14ac:dyDescent="0.2">
      <c r="A2303">
        <f t="shared" si="35"/>
        <v>2302</v>
      </c>
      <c r="B2303">
        <v>1807265</v>
      </c>
      <c r="C2303" t="s">
        <v>3875</v>
      </c>
      <c r="D2303" t="s">
        <v>3652</v>
      </c>
      <c r="E2303" t="s">
        <v>3653</v>
      </c>
      <c r="F2303" t="s">
        <v>43</v>
      </c>
      <c r="G2303" t="s">
        <v>3882</v>
      </c>
    </row>
    <row r="2304" spans="1:7" ht="16.5" customHeight="1" x14ac:dyDescent="0.2">
      <c r="A2304">
        <f t="shared" si="35"/>
        <v>2303</v>
      </c>
      <c r="B2304">
        <v>8750070</v>
      </c>
      <c r="C2304" t="s">
        <v>3875</v>
      </c>
      <c r="D2304" t="s">
        <v>3876</v>
      </c>
      <c r="E2304" t="s">
        <v>3877</v>
      </c>
      <c r="F2304" t="s">
        <v>27</v>
      </c>
      <c r="G2304" t="s">
        <v>3883</v>
      </c>
    </row>
    <row r="2305" spans="1:7" ht="16.5" customHeight="1" x14ac:dyDescent="0.2">
      <c r="A2305">
        <f t="shared" si="35"/>
        <v>2304</v>
      </c>
      <c r="B2305">
        <v>8750070</v>
      </c>
      <c r="C2305" t="s">
        <v>3875</v>
      </c>
      <c r="D2305" t="s">
        <v>3876</v>
      </c>
      <c r="E2305" t="s">
        <v>3877</v>
      </c>
      <c r="F2305" t="s">
        <v>27</v>
      </c>
      <c r="G2305" t="s">
        <v>3884</v>
      </c>
    </row>
    <row r="2306" spans="1:7" ht="16.5" customHeight="1" x14ac:dyDescent="0.2">
      <c r="A2306">
        <f t="shared" si="35"/>
        <v>2305</v>
      </c>
      <c r="B2306">
        <v>368545</v>
      </c>
      <c r="C2306" t="s">
        <v>3875</v>
      </c>
      <c r="D2306" t="s">
        <v>3885</v>
      </c>
      <c r="E2306" t="s">
        <v>3886</v>
      </c>
      <c r="F2306" t="s">
        <v>43</v>
      </c>
      <c r="G2306" t="s">
        <v>3887</v>
      </c>
    </row>
    <row r="2307" spans="1:7" ht="16.5" customHeight="1" x14ac:dyDescent="0.2">
      <c r="A2307">
        <f t="shared" si="35"/>
        <v>2306</v>
      </c>
      <c r="B2307">
        <v>9092644</v>
      </c>
      <c r="C2307" t="s">
        <v>3875</v>
      </c>
      <c r="D2307" t="s">
        <v>3888</v>
      </c>
      <c r="E2307" t="s">
        <v>3889</v>
      </c>
      <c r="F2307" t="s">
        <v>123</v>
      </c>
      <c r="G2307" t="s">
        <v>3890</v>
      </c>
    </row>
    <row r="2308" spans="1:7" ht="16.5" customHeight="1" x14ac:dyDescent="0.2">
      <c r="A2308">
        <f t="shared" ref="A2308:A2371" si="36" xml:space="preserve"> A2307+1</f>
        <v>2307</v>
      </c>
      <c r="B2308">
        <v>8323336</v>
      </c>
      <c r="C2308" t="s">
        <v>3875</v>
      </c>
      <c r="D2308" t="s">
        <v>3891</v>
      </c>
      <c r="E2308" t="s">
        <v>3892</v>
      </c>
      <c r="F2308" t="s">
        <v>48</v>
      </c>
      <c r="G2308" t="s">
        <v>3893</v>
      </c>
    </row>
    <row r="2309" spans="1:7" ht="16.5" customHeight="1" x14ac:dyDescent="0.2">
      <c r="A2309">
        <f t="shared" si="36"/>
        <v>2308</v>
      </c>
      <c r="B2309">
        <v>8750070</v>
      </c>
      <c r="C2309" t="s">
        <v>3875</v>
      </c>
      <c r="D2309" t="s">
        <v>3876</v>
      </c>
      <c r="E2309" t="s">
        <v>3877</v>
      </c>
      <c r="F2309" t="s">
        <v>27</v>
      </c>
      <c r="G2309" t="s">
        <v>3894</v>
      </c>
    </row>
    <row r="2310" spans="1:7" ht="16.5" customHeight="1" x14ac:dyDescent="0.2">
      <c r="A2310">
        <f t="shared" si="36"/>
        <v>2309</v>
      </c>
      <c r="B2310">
        <v>9092644</v>
      </c>
      <c r="C2310" t="s">
        <v>3875</v>
      </c>
      <c r="D2310" t="s">
        <v>3888</v>
      </c>
      <c r="E2310" t="s">
        <v>3889</v>
      </c>
      <c r="F2310" t="s">
        <v>123</v>
      </c>
      <c r="G2310" t="s">
        <v>3895</v>
      </c>
    </row>
    <row r="2311" spans="1:7" ht="16.5" customHeight="1" x14ac:dyDescent="0.2">
      <c r="A2311">
        <f t="shared" si="36"/>
        <v>2310</v>
      </c>
      <c r="B2311">
        <v>8750070</v>
      </c>
      <c r="C2311" t="s">
        <v>3875</v>
      </c>
      <c r="D2311" t="s">
        <v>3876</v>
      </c>
      <c r="E2311" t="s">
        <v>3877</v>
      </c>
      <c r="F2311" t="s">
        <v>27</v>
      </c>
      <c r="G2311" t="s">
        <v>3896</v>
      </c>
    </row>
    <row r="2312" spans="1:7" ht="16.5" customHeight="1" x14ac:dyDescent="0.2">
      <c r="A2312">
        <f t="shared" si="36"/>
        <v>2311</v>
      </c>
      <c r="B2312">
        <v>9092644</v>
      </c>
      <c r="C2312" t="s">
        <v>3875</v>
      </c>
      <c r="D2312" t="s">
        <v>3888</v>
      </c>
      <c r="E2312" t="s">
        <v>3889</v>
      </c>
      <c r="F2312" t="s">
        <v>123</v>
      </c>
      <c r="G2312" t="s">
        <v>3897</v>
      </c>
    </row>
    <row r="2313" spans="1:7" ht="16.5" customHeight="1" x14ac:dyDescent="0.2">
      <c r="A2313">
        <f t="shared" si="36"/>
        <v>2312</v>
      </c>
      <c r="B2313">
        <v>8750070</v>
      </c>
      <c r="C2313" t="s">
        <v>3875</v>
      </c>
      <c r="D2313" t="s">
        <v>3876</v>
      </c>
      <c r="E2313" t="s">
        <v>3877</v>
      </c>
      <c r="F2313" t="s">
        <v>27</v>
      </c>
      <c r="G2313" t="s">
        <v>3898</v>
      </c>
    </row>
    <row r="2314" spans="1:7" ht="16.5" customHeight="1" x14ac:dyDescent="0.2">
      <c r="A2314">
        <f t="shared" si="36"/>
        <v>2313</v>
      </c>
      <c r="B2314">
        <v>9092644</v>
      </c>
      <c r="C2314" t="s">
        <v>3875</v>
      </c>
      <c r="D2314" t="s">
        <v>3888</v>
      </c>
      <c r="E2314" t="s">
        <v>3889</v>
      </c>
      <c r="F2314" t="s">
        <v>123</v>
      </c>
      <c r="G2314" t="s">
        <v>3899</v>
      </c>
    </row>
    <row r="2315" spans="1:7" ht="16.5" customHeight="1" x14ac:dyDescent="0.2">
      <c r="A2315">
        <f t="shared" si="36"/>
        <v>2314</v>
      </c>
      <c r="B2315">
        <v>7358819</v>
      </c>
      <c r="C2315" t="s">
        <v>3875</v>
      </c>
      <c r="D2315" t="s">
        <v>3900</v>
      </c>
      <c r="E2315" t="s">
        <v>3901</v>
      </c>
      <c r="F2315" t="s">
        <v>48</v>
      </c>
      <c r="G2315" t="s">
        <v>3902</v>
      </c>
    </row>
    <row r="2316" spans="1:7" ht="16.5" customHeight="1" x14ac:dyDescent="0.2">
      <c r="A2316">
        <f t="shared" si="36"/>
        <v>2315</v>
      </c>
      <c r="B2316">
        <v>1018390</v>
      </c>
      <c r="C2316" t="s">
        <v>3903</v>
      </c>
      <c r="D2316" t="s">
        <v>2066</v>
      </c>
      <c r="E2316" t="s">
        <v>2067</v>
      </c>
      <c r="F2316" t="s">
        <v>264</v>
      </c>
      <c r="G2316" t="s">
        <v>3904</v>
      </c>
    </row>
    <row r="2317" spans="1:7" ht="16.5" customHeight="1" x14ac:dyDescent="0.2">
      <c r="A2317">
        <f t="shared" si="36"/>
        <v>2316</v>
      </c>
      <c r="B2317">
        <v>6022783</v>
      </c>
      <c r="C2317" t="s">
        <v>3903</v>
      </c>
      <c r="D2317" t="s">
        <v>3905</v>
      </c>
      <c r="E2317" t="s">
        <v>3906</v>
      </c>
      <c r="F2317" t="s">
        <v>169</v>
      </c>
      <c r="G2317" t="s">
        <v>3907</v>
      </c>
    </row>
    <row r="2318" spans="1:7" ht="16.5" customHeight="1" x14ac:dyDescent="0.2">
      <c r="A2318">
        <f t="shared" si="36"/>
        <v>2317</v>
      </c>
      <c r="B2318">
        <v>1016033</v>
      </c>
      <c r="C2318" t="s">
        <v>3903</v>
      </c>
      <c r="D2318" t="s">
        <v>3908</v>
      </c>
      <c r="E2318" t="s">
        <v>3909</v>
      </c>
      <c r="F2318" t="s">
        <v>43</v>
      </c>
      <c r="G2318" t="s">
        <v>3910</v>
      </c>
    </row>
    <row r="2319" spans="1:7" ht="16.5" customHeight="1" x14ac:dyDescent="0.2">
      <c r="A2319">
        <f t="shared" si="36"/>
        <v>2318</v>
      </c>
      <c r="B2319">
        <v>1016033</v>
      </c>
      <c r="C2319" t="s">
        <v>3903</v>
      </c>
      <c r="D2319" t="s">
        <v>3908</v>
      </c>
      <c r="E2319" t="s">
        <v>3909</v>
      </c>
      <c r="F2319" t="s">
        <v>43</v>
      </c>
      <c r="G2319" t="s">
        <v>3911</v>
      </c>
    </row>
    <row r="2320" spans="1:7" ht="16.5" customHeight="1" x14ac:dyDescent="0.2">
      <c r="A2320">
        <f t="shared" si="36"/>
        <v>2319</v>
      </c>
      <c r="B2320">
        <v>1807275</v>
      </c>
      <c r="C2320" t="s">
        <v>3903</v>
      </c>
      <c r="D2320" t="s">
        <v>3275</v>
      </c>
      <c r="E2320" t="s">
        <v>3276</v>
      </c>
      <c r="F2320" t="s">
        <v>43</v>
      </c>
      <c r="G2320" t="s">
        <v>3912</v>
      </c>
    </row>
    <row r="2321" spans="1:7" ht="16.5" customHeight="1" x14ac:dyDescent="0.2">
      <c r="A2321">
        <f t="shared" si="36"/>
        <v>2320</v>
      </c>
      <c r="B2321">
        <v>1018390</v>
      </c>
      <c r="C2321" t="s">
        <v>3903</v>
      </c>
      <c r="D2321" t="s">
        <v>2066</v>
      </c>
      <c r="E2321" t="s">
        <v>2067</v>
      </c>
      <c r="F2321" t="s">
        <v>264</v>
      </c>
      <c r="G2321" t="s">
        <v>3913</v>
      </c>
    </row>
    <row r="2322" spans="1:7" ht="16.5" customHeight="1" x14ac:dyDescent="0.2">
      <c r="A2322">
        <f t="shared" si="36"/>
        <v>2321</v>
      </c>
      <c r="B2322">
        <v>1018390</v>
      </c>
      <c r="C2322" t="s">
        <v>3903</v>
      </c>
      <c r="D2322" t="s">
        <v>2066</v>
      </c>
      <c r="E2322" t="s">
        <v>2067</v>
      </c>
      <c r="F2322" t="s">
        <v>264</v>
      </c>
      <c r="G2322" t="s">
        <v>3914</v>
      </c>
    </row>
    <row r="2323" spans="1:7" ht="16.5" customHeight="1" x14ac:dyDescent="0.2">
      <c r="A2323">
        <f t="shared" si="36"/>
        <v>2322</v>
      </c>
      <c r="B2323">
        <v>1018390</v>
      </c>
      <c r="C2323" t="s">
        <v>3903</v>
      </c>
      <c r="D2323" t="s">
        <v>2066</v>
      </c>
      <c r="E2323" t="s">
        <v>2067</v>
      </c>
      <c r="F2323" t="s">
        <v>264</v>
      </c>
      <c r="G2323" t="s">
        <v>3915</v>
      </c>
    </row>
    <row r="2324" spans="1:7" ht="16.5" customHeight="1" x14ac:dyDescent="0.2">
      <c r="A2324">
        <f t="shared" si="36"/>
        <v>2323</v>
      </c>
      <c r="B2324">
        <v>1018390</v>
      </c>
      <c r="C2324" t="s">
        <v>3903</v>
      </c>
      <c r="D2324" t="s">
        <v>2066</v>
      </c>
      <c r="E2324" t="s">
        <v>2067</v>
      </c>
      <c r="F2324" t="s">
        <v>264</v>
      </c>
      <c r="G2324" t="s">
        <v>3916</v>
      </c>
    </row>
    <row r="2325" spans="1:7" ht="16.5" customHeight="1" x14ac:dyDescent="0.2">
      <c r="A2325">
        <f t="shared" si="36"/>
        <v>2324</v>
      </c>
      <c r="B2325">
        <v>1018390</v>
      </c>
      <c r="C2325" t="s">
        <v>3903</v>
      </c>
      <c r="D2325" t="s">
        <v>2066</v>
      </c>
      <c r="E2325" t="s">
        <v>2067</v>
      </c>
      <c r="F2325" t="s">
        <v>264</v>
      </c>
      <c r="G2325" t="s">
        <v>3917</v>
      </c>
    </row>
    <row r="2326" spans="1:7" ht="16.5" customHeight="1" x14ac:dyDescent="0.2">
      <c r="A2326">
        <f t="shared" si="36"/>
        <v>2325</v>
      </c>
      <c r="B2326">
        <v>1018390</v>
      </c>
      <c r="C2326" t="s">
        <v>3903</v>
      </c>
      <c r="D2326" t="s">
        <v>2066</v>
      </c>
      <c r="E2326" t="s">
        <v>2067</v>
      </c>
      <c r="F2326" t="s">
        <v>264</v>
      </c>
      <c r="G2326" t="s">
        <v>3918</v>
      </c>
    </row>
    <row r="2327" spans="1:7" ht="16.5" customHeight="1" x14ac:dyDescent="0.2">
      <c r="A2327">
        <f t="shared" si="36"/>
        <v>2326</v>
      </c>
      <c r="B2327">
        <v>1018390</v>
      </c>
      <c r="C2327" t="s">
        <v>3903</v>
      </c>
      <c r="D2327" t="s">
        <v>2066</v>
      </c>
      <c r="E2327" t="s">
        <v>2067</v>
      </c>
      <c r="F2327" t="s">
        <v>264</v>
      </c>
      <c r="G2327" t="s">
        <v>3919</v>
      </c>
    </row>
    <row r="2328" spans="1:7" ht="16.5" customHeight="1" x14ac:dyDescent="0.2">
      <c r="A2328">
        <f t="shared" si="36"/>
        <v>2327</v>
      </c>
      <c r="B2328">
        <v>1018390</v>
      </c>
      <c r="C2328" t="s">
        <v>3903</v>
      </c>
      <c r="D2328" t="s">
        <v>2066</v>
      </c>
      <c r="E2328" t="s">
        <v>2067</v>
      </c>
      <c r="F2328" t="s">
        <v>264</v>
      </c>
      <c r="G2328" t="s">
        <v>3920</v>
      </c>
    </row>
    <row r="2329" spans="1:7" ht="16.5" customHeight="1" x14ac:dyDescent="0.2">
      <c r="A2329">
        <f t="shared" si="36"/>
        <v>2328</v>
      </c>
      <c r="B2329">
        <v>1018390</v>
      </c>
      <c r="C2329" t="s">
        <v>3903</v>
      </c>
      <c r="D2329" t="s">
        <v>2066</v>
      </c>
      <c r="E2329" t="s">
        <v>2067</v>
      </c>
      <c r="F2329" t="s">
        <v>264</v>
      </c>
      <c r="G2329" t="s">
        <v>3921</v>
      </c>
    </row>
    <row r="2330" spans="1:7" ht="16.5" customHeight="1" x14ac:dyDescent="0.2">
      <c r="A2330">
        <f t="shared" si="36"/>
        <v>2329</v>
      </c>
      <c r="B2330">
        <v>1018390</v>
      </c>
      <c r="C2330" t="s">
        <v>3903</v>
      </c>
      <c r="D2330" t="s">
        <v>2066</v>
      </c>
      <c r="E2330" t="s">
        <v>2067</v>
      </c>
      <c r="F2330" t="s">
        <v>264</v>
      </c>
      <c r="G2330" t="s">
        <v>3922</v>
      </c>
    </row>
    <row r="2331" spans="1:7" ht="16.5" customHeight="1" x14ac:dyDescent="0.2">
      <c r="A2331">
        <f t="shared" si="36"/>
        <v>2330</v>
      </c>
      <c r="B2331">
        <v>2748993</v>
      </c>
      <c r="C2331" t="s">
        <v>3923</v>
      </c>
      <c r="D2331" t="s">
        <v>3924</v>
      </c>
      <c r="E2331" t="s">
        <v>3925</v>
      </c>
      <c r="F2331" t="s">
        <v>284</v>
      </c>
      <c r="G2331" t="s">
        <v>3926</v>
      </c>
    </row>
    <row r="2332" spans="1:7" ht="16.5" customHeight="1" x14ac:dyDescent="0.2">
      <c r="A2332">
        <f t="shared" si="36"/>
        <v>2331</v>
      </c>
      <c r="B2332">
        <v>2748993</v>
      </c>
      <c r="C2332" t="s">
        <v>3923</v>
      </c>
      <c r="D2332" t="s">
        <v>3924</v>
      </c>
      <c r="E2332" t="s">
        <v>3925</v>
      </c>
      <c r="F2332" t="s">
        <v>284</v>
      </c>
      <c r="G2332" t="s">
        <v>3927</v>
      </c>
    </row>
    <row r="2333" spans="1:7" ht="16.5" customHeight="1" x14ac:dyDescent="0.2">
      <c r="A2333">
        <f t="shared" si="36"/>
        <v>2332</v>
      </c>
      <c r="B2333">
        <v>2748993</v>
      </c>
      <c r="C2333" t="s">
        <v>3923</v>
      </c>
      <c r="D2333" t="s">
        <v>3924</v>
      </c>
      <c r="E2333" t="s">
        <v>3925</v>
      </c>
      <c r="F2333" t="s">
        <v>284</v>
      </c>
      <c r="G2333" t="s">
        <v>3927</v>
      </c>
    </row>
    <row r="2334" spans="1:7" ht="16.5" customHeight="1" x14ac:dyDescent="0.2">
      <c r="A2334">
        <f t="shared" si="36"/>
        <v>2333</v>
      </c>
      <c r="B2334">
        <v>2748993</v>
      </c>
      <c r="C2334" t="s">
        <v>3923</v>
      </c>
      <c r="D2334" t="s">
        <v>3924</v>
      </c>
      <c r="E2334" t="s">
        <v>3925</v>
      </c>
      <c r="F2334" t="s">
        <v>284</v>
      </c>
      <c r="G2334" t="s">
        <v>3927</v>
      </c>
    </row>
    <row r="2335" spans="1:7" ht="16.5" customHeight="1" x14ac:dyDescent="0.2">
      <c r="A2335">
        <f t="shared" si="36"/>
        <v>2334</v>
      </c>
      <c r="B2335">
        <v>2748993</v>
      </c>
      <c r="C2335" t="s">
        <v>3923</v>
      </c>
      <c r="D2335" t="s">
        <v>3924</v>
      </c>
      <c r="E2335" t="s">
        <v>3925</v>
      </c>
      <c r="F2335" t="s">
        <v>284</v>
      </c>
      <c r="G2335" t="s">
        <v>3928</v>
      </c>
    </row>
    <row r="2336" spans="1:7" ht="16.5" customHeight="1" x14ac:dyDescent="0.2">
      <c r="A2336">
        <f t="shared" si="36"/>
        <v>2335</v>
      </c>
      <c r="B2336">
        <v>2748993</v>
      </c>
      <c r="C2336" t="s">
        <v>3923</v>
      </c>
      <c r="D2336" t="s">
        <v>3924</v>
      </c>
      <c r="E2336" t="s">
        <v>3925</v>
      </c>
      <c r="F2336" t="s">
        <v>284</v>
      </c>
      <c r="G2336" t="s">
        <v>3928</v>
      </c>
    </row>
    <row r="2337" spans="1:7" ht="16.5" customHeight="1" x14ac:dyDescent="0.2">
      <c r="A2337">
        <f t="shared" si="36"/>
        <v>2336</v>
      </c>
      <c r="B2337">
        <v>2748993</v>
      </c>
      <c r="C2337" t="s">
        <v>3923</v>
      </c>
      <c r="D2337" t="s">
        <v>3924</v>
      </c>
      <c r="E2337" t="s">
        <v>3925</v>
      </c>
      <c r="F2337" t="s">
        <v>284</v>
      </c>
      <c r="G2337" t="s">
        <v>3929</v>
      </c>
    </row>
    <row r="2338" spans="1:7" ht="16.5" customHeight="1" x14ac:dyDescent="0.2">
      <c r="A2338">
        <f t="shared" si="36"/>
        <v>2337</v>
      </c>
      <c r="B2338">
        <v>2748993</v>
      </c>
      <c r="C2338" t="s">
        <v>3923</v>
      </c>
      <c r="D2338" t="s">
        <v>3924</v>
      </c>
      <c r="E2338" t="s">
        <v>3925</v>
      </c>
      <c r="F2338" t="s">
        <v>284</v>
      </c>
      <c r="G2338" t="s">
        <v>3929</v>
      </c>
    </row>
    <row r="2339" spans="1:7" ht="16.5" customHeight="1" x14ac:dyDescent="0.2">
      <c r="A2339">
        <f t="shared" si="36"/>
        <v>2338</v>
      </c>
      <c r="B2339">
        <v>2748993</v>
      </c>
      <c r="C2339" t="s">
        <v>3923</v>
      </c>
      <c r="D2339" t="s">
        <v>3924</v>
      </c>
      <c r="E2339" t="s">
        <v>3925</v>
      </c>
      <c r="F2339" t="s">
        <v>284</v>
      </c>
      <c r="G2339" t="s">
        <v>3930</v>
      </c>
    </row>
    <row r="2340" spans="1:7" ht="16.5" customHeight="1" x14ac:dyDescent="0.2">
      <c r="A2340">
        <f t="shared" si="36"/>
        <v>2339</v>
      </c>
      <c r="B2340">
        <v>2748993</v>
      </c>
      <c r="C2340" t="s">
        <v>3923</v>
      </c>
      <c r="D2340" t="s">
        <v>3924</v>
      </c>
      <c r="E2340" t="s">
        <v>3925</v>
      </c>
      <c r="F2340" t="s">
        <v>284</v>
      </c>
      <c r="G2340" t="s">
        <v>3930</v>
      </c>
    </row>
    <row r="2341" spans="1:7" ht="16.5" customHeight="1" x14ac:dyDescent="0.2">
      <c r="A2341">
        <f t="shared" si="36"/>
        <v>2340</v>
      </c>
      <c r="B2341">
        <v>2216219</v>
      </c>
      <c r="C2341" t="s">
        <v>3923</v>
      </c>
      <c r="D2341" t="s">
        <v>3931</v>
      </c>
      <c r="E2341" t="s">
        <v>3932</v>
      </c>
      <c r="F2341" t="s">
        <v>63</v>
      </c>
      <c r="G2341" t="s">
        <v>3933</v>
      </c>
    </row>
    <row r="2342" spans="1:7" ht="16.5" customHeight="1" x14ac:dyDescent="0.2">
      <c r="A2342">
        <f t="shared" si="36"/>
        <v>2341</v>
      </c>
      <c r="B2342">
        <v>2748993</v>
      </c>
      <c r="C2342" t="s">
        <v>3923</v>
      </c>
      <c r="D2342" t="s">
        <v>3924</v>
      </c>
      <c r="E2342" t="s">
        <v>3925</v>
      </c>
      <c r="F2342" t="s">
        <v>284</v>
      </c>
      <c r="G2342" t="s">
        <v>3934</v>
      </c>
    </row>
    <row r="2343" spans="1:7" ht="16.5" customHeight="1" x14ac:dyDescent="0.2">
      <c r="A2343">
        <f t="shared" si="36"/>
        <v>2342</v>
      </c>
      <c r="B2343">
        <v>8982020</v>
      </c>
      <c r="C2343" t="s">
        <v>3923</v>
      </c>
      <c r="D2343" t="s">
        <v>3935</v>
      </c>
      <c r="E2343" t="s">
        <v>3936</v>
      </c>
      <c r="F2343" t="s">
        <v>48</v>
      </c>
      <c r="G2343" t="s">
        <v>3937</v>
      </c>
    </row>
    <row r="2344" spans="1:7" ht="16.5" customHeight="1" x14ac:dyDescent="0.2">
      <c r="A2344">
        <f t="shared" si="36"/>
        <v>2343</v>
      </c>
      <c r="B2344">
        <v>2748993</v>
      </c>
      <c r="C2344" t="s">
        <v>3923</v>
      </c>
      <c r="D2344" t="s">
        <v>3924</v>
      </c>
      <c r="E2344" t="s">
        <v>3925</v>
      </c>
      <c r="F2344" t="s">
        <v>284</v>
      </c>
      <c r="G2344" t="s">
        <v>3938</v>
      </c>
    </row>
    <row r="2345" spans="1:7" ht="16.5" customHeight="1" x14ac:dyDescent="0.2">
      <c r="A2345">
        <f t="shared" si="36"/>
        <v>2344</v>
      </c>
      <c r="B2345">
        <v>4672618</v>
      </c>
      <c r="C2345" t="s">
        <v>3923</v>
      </c>
      <c r="D2345" t="s">
        <v>3213</v>
      </c>
      <c r="E2345" t="s">
        <v>3214</v>
      </c>
      <c r="F2345" t="s">
        <v>284</v>
      </c>
      <c r="G2345" t="s">
        <v>3939</v>
      </c>
    </row>
    <row r="2346" spans="1:7" ht="16.5" customHeight="1" x14ac:dyDescent="0.2">
      <c r="A2346">
        <f t="shared" si="36"/>
        <v>2345</v>
      </c>
      <c r="B2346">
        <v>7994023</v>
      </c>
      <c r="C2346" t="s">
        <v>3940</v>
      </c>
      <c r="D2346" t="s">
        <v>3941</v>
      </c>
      <c r="E2346" t="s">
        <v>3942</v>
      </c>
      <c r="F2346" t="s">
        <v>43</v>
      </c>
      <c r="G2346" t="s">
        <v>3943</v>
      </c>
    </row>
    <row r="2347" spans="1:7" ht="16.5" customHeight="1" x14ac:dyDescent="0.2">
      <c r="A2347">
        <f t="shared" si="36"/>
        <v>2346</v>
      </c>
      <c r="B2347">
        <v>1807262</v>
      </c>
      <c r="C2347" t="s">
        <v>3940</v>
      </c>
      <c r="D2347" t="s">
        <v>2988</v>
      </c>
      <c r="E2347" t="s">
        <v>2989</v>
      </c>
      <c r="F2347" t="s">
        <v>43</v>
      </c>
      <c r="G2347" t="s">
        <v>3944</v>
      </c>
    </row>
    <row r="2348" spans="1:7" ht="16.5" customHeight="1" x14ac:dyDescent="0.2">
      <c r="A2348">
        <f t="shared" si="36"/>
        <v>2347</v>
      </c>
      <c r="B2348">
        <v>1807262</v>
      </c>
      <c r="C2348" t="s">
        <v>3940</v>
      </c>
      <c r="D2348" t="s">
        <v>2988</v>
      </c>
      <c r="E2348" t="s">
        <v>2989</v>
      </c>
      <c r="F2348" t="s">
        <v>43</v>
      </c>
      <c r="G2348" t="s">
        <v>3944</v>
      </c>
    </row>
    <row r="2349" spans="1:7" ht="16.5" customHeight="1" x14ac:dyDescent="0.2">
      <c r="A2349">
        <f t="shared" si="36"/>
        <v>2348</v>
      </c>
      <c r="B2349">
        <v>7994023</v>
      </c>
      <c r="C2349" t="s">
        <v>3940</v>
      </c>
      <c r="D2349" t="s">
        <v>3941</v>
      </c>
      <c r="E2349" t="s">
        <v>3942</v>
      </c>
      <c r="F2349" t="s">
        <v>43</v>
      </c>
      <c r="G2349" t="s">
        <v>3945</v>
      </c>
    </row>
    <row r="2350" spans="1:7" ht="16.5" customHeight="1" x14ac:dyDescent="0.2">
      <c r="A2350">
        <f t="shared" si="36"/>
        <v>2349</v>
      </c>
      <c r="B2350">
        <v>7751142</v>
      </c>
      <c r="C2350" t="s">
        <v>3940</v>
      </c>
      <c r="D2350" t="s">
        <v>3946</v>
      </c>
      <c r="E2350" t="s">
        <v>3947</v>
      </c>
      <c r="F2350" t="s">
        <v>48</v>
      </c>
      <c r="G2350" t="s">
        <v>3948</v>
      </c>
    </row>
    <row r="2351" spans="1:7" ht="16.5" customHeight="1" x14ac:dyDescent="0.2">
      <c r="A2351">
        <f t="shared" si="36"/>
        <v>2350</v>
      </c>
      <c r="B2351">
        <v>7994023</v>
      </c>
      <c r="C2351" t="s">
        <v>3940</v>
      </c>
      <c r="D2351" t="s">
        <v>3941</v>
      </c>
      <c r="E2351" t="s">
        <v>3942</v>
      </c>
      <c r="F2351" t="s">
        <v>43</v>
      </c>
      <c r="G2351" t="s">
        <v>3949</v>
      </c>
    </row>
    <row r="2352" spans="1:7" ht="16.5" customHeight="1" x14ac:dyDescent="0.2">
      <c r="A2352">
        <f t="shared" si="36"/>
        <v>2351</v>
      </c>
      <c r="B2352">
        <v>7994023</v>
      </c>
      <c r="C2352" t="s">
        <v>3940</v>
      </c>
      <c r="D2352" t="s">
        <v>3941</v>
      </c>
      <c r="E2352" t="s">
        <v>3942</v>
      </c>
      <c r="F2352" t="s">
        <v>43</v>
      </c>
      <c r="G2352" t="s">
        <v>3950</v>
      </c>
    </row>
    <row r="2353" spans="1:7" ht="16.5" customHeight="1" x14ac:dyDescent="0.2">
      <c r="A2353">
        <f t="shared" si="36"/>
        <v>2352</v>
      </c>
      <c r="B2353">
        <v>178870</v>
      </c>
      <c r="C2353" t="s">
        <v>3940</v>
      </c>
      <c r="D2353" t="s">
        <v>3951</v>
      </c>
      <c r="E2353" t="s">
        <v>3952</v>
      </c>
      <c r="F2353" t="s">
        <v>74</v>
      </c>
      <c r="G2353" t="s">
        <v>3953</v>
      </c>
    </row>
    <row r="2354" spans="1:7" ht="16.5" customHeight="1" x14ac:dyDescent="0.2">
      <c r="A2354">
        <f t="shared" si="36"/>
        <v>2353</v>
      </c>
      <c r="B2354">
        <v>7751142</v>
      </c>
      <c r="C2354" t="s">
        <v>3940</v>
      </c>
      <c r="D2354" t="s">
        <v>3946</v>
      </c>
      <c r="E2354" t="s">
        <v>3947</v>
      </c>
      <c r="F2354" t="s">
        <v>48</v>
      </c>
      <c r="G2354" t="s">
        <v>3954</v>
      </c>
    </row>
    <row r="2355" spans="1:7" ht="16.5" customHeight="1" x14ac:dyDescent="0.2">
      <c r="A2355">
        <f t="shared" si="36"/>
        <v>2354</v>
      </c>
      <c r="B2355">
        <v>7994023</v>
      </c>
      <c r="C2355" t="s">
        <v>3940</v>
      </c>
      <c r="D2355" t="s">
        <v>3941</v>
      </c>
      <c r="E2355" t="s">
        <v>3942</v>
      </c>
      <c r="F2355" t="s">
        <v>43</v>
      </c>
      <c r="G2355" t="s">
        <v>3955</v>
      </c>
    </row>
    <row r="2356" spans="1:7" ht="16.5" customHeight="1" x14ac:dyDescent="0.2">
      <c r="A2356">
        <f t="shared" si="36"/>
        <v>2355</v>
      </c>
      <c r="B2356">
        <v>7994023</v>
      </c>
      <c r="C2356" t="s">
        <v>3940</v>
      </c>
      <c r="D2356" t="s">
        <v>3941</v>
      </c>
      <c r="E2356" t="s">
        <v>3942</v>
      </c>
      <c r="F2356" t="s">
        <v>43</v>
      </c>
      <c r="G2356" t="s">
        <v>3956</v>
      </c>
    </row>
    <row r="2357" spans="1:7" ht="16.5" customHeight="1" x14ac:dyDescent="0.2">
      <c r="A2357">
        <f t="shared" si="36"/>
        <v>2356</v>
      </c>
      <c r="B2357">
        <v>7994023</v>
      </c>
      <c r="C2357" t="s">
        <v>3940</v>
      </c>
      <c r="D2357" t="s">
        <v>3941</v>
      </c>
      <c r="E2357" t="s">
        <v>3942</v>
      </c>
      <c r="F2357" t="s">
        <v>43</v>
      </c>
      <c r="G2357" t="s">
        <v>3957</v>
      </c>
    </row>
    <row r="2358" spans="1:7" ht="16.5" customHeight="1" x14ac:dyDescent="0.2">
      <c r="A2358">
        <f t="shared" si="36"/>
        <v>2357</v>
      </c>
      <c r="B2358">
        <v>7751142</v>
      </c>
      <c r="C2358" t="s">
        <v>3940</v>
      </c>
      <c r="D2358" t="s">
        <v>3946</v>
      </c>
      <c r="E2358" t="s">
        <v>3947</v>
      </c>
      <c r="F2358" t="s">
        <v>48</v>
      </c>
      <c r="G2358" t="s">
        <v>3958</v>
      </c>
    </row>
    <row r="2359" spans="1:7" ht="16.5" customHeight="1" x14ac:dyDescent="0.2">
      <c r="A2359">
        <f t="shared" si="36"/>
        <v>2358</v>
      </c>
      <c r="B2359">
        <v>7994023</v>
      </c>
      <c r="C2359" t="s">
        <v>3940</v>
      </c>
      <c r="D2359" t="s">
        <v>3941</v>
      </c>
      <c r="E2359" t="s">
        <v>3942</v>
      </c>
      <c r="F2359" t="s">
        <v>43</v>
      </c>
      <c r="G2359" t="s">
        <v>3959</v>
      </c>
    </row>
    <row r="2360" spans="1:7" ht="16.5" customHeight="1" x14ac:dyDescent="0.2">
      <c r="A2360">
        <f t="shared" si="36"/>
        <v>2359</v>
      </c>
      <c r="B2360">
        <v>7994023</v>
      </c>
      <c r="C2360" t="s">
        <v>3940</v>
      </c>
      <c r="D2360" t="s">
        <v>3941</v>
      </c>
      <c r="E2360" t="s">
        <v>3942</v>
      </c>
      <c r="F2360" t="s">
        <v>43</v>
      </c>
      <c r="G2360" t="s">
        <v>3960</v>
      </c>
    </row>
    <row r="2361" spans="1:7" ht="16.5" customHeight="1" x14ac:dyDescent="0.2">
      <c r="A2361">
        <f t="shared" si="36"/>
        <v>2360</v>
      </c>
      <c r="B2361">
        <v>8408648</v>
      </c>
      <c r="C2361" t="s">
        <v>3961</v>
      </c>
      <c r="D2361" t="s">
        <v>3962</v>
      </c>
      <c r="E2361" t="s">
        <v>3963</v>
      </c>
      <c r="F2361" t="s">
        <v>169</v>
      </c>
      <c r="G2361" t="s">
        <v>3964</v>
      </c>
    </row>
    <row r="2362" spans="1:7" ht="16.5" customHeight="1" x14ac:dyDescent="0.2">
      <c r="A2362">
        <f t="shared" si="36"/>
        <v>2361</v>
      </c>
      <c r="B2362">
        <v>8408648</v>
      </c>
      <c r="C2362" t="s">
        <v>3961</v>
      </c>
      <c r="D2362" t="s">
        <v>3962</v>
      </c>
      <c r="E2362" t="s">
        <v>3963</v>
      </c>
      <c r="F2362" t="s">
        <v>169</v>
      </c>
      <c r="G2362" t="s">
        <v>3965</v>
      </c>
    </row>
    <row r="2363" spans="1:7" ht="16.5" customHeight="1" x14ac:dyDescent="0.2">
      <c r="A2363">
        <f t="shared" si="36"/>
        <v>2362</v>
      </c>
      <c r="B2363">
        <v>8408648</v>
      </c>
      <c r="C2363" t="s">
        <v>3961</v>
      </c>
      <c r="D2363" t="s">
        <v>3962</v>
      </c>
      <c r="E2363" t="s">
        <v>3963</v>
      </c>
      <c r="F2363" t="s">
        <v>169</v>
      </c>
      <c r="G2363" t="s">
        <v>3966</v>
      </c>
    </row>
    <row r="2364" spans="1:7" ht="16.5" customHeight="1" x14ac:dyDescent="0.2">
      <c r="A2364">
        <f t="shared" si="36"/>
        <v>2363</v>
      </c>
      <c r="B2364">
        <v>8408648</v>
      </c>
      <c r="C2364" t="s">
        <v>3961</v>
      </c>
      <c r="D2364" t="s">
        <v>3962</v>
      </c>
      <c r="E2364" t="s">
        <v>3963</v>
      </c>
      <c r="F2364" t="s">
        <v>169</v>
      </c>
      <c r="G2364" t="s">
        <v>3967</v>
      </c>
    </row>
    <row r="2365" spans="1:7" ht="16.5" customHeight="1" x14ac:dyDescent="0.2">
      <c r="A2365">
        <f t="shared" si="36"/>
        <v>2364</v>
      </c>
      <c r="B2365">
        <v>1807269</v>
      </c>
      <c r="C2365" t="s">
        <v>3961</v>
      </c>
      <c r="D2365" t="s">
        <v>1148</v>
      </c>
      <c r="E2365" t="s">
        <v>1149</v>
      </c>
      <c r="F2365" t="s">
        <v>31</v>
      </c>
      <c r="G2365" t="s">
        <v>3968</v>
      </c>
    </row>
    <row r="2366" spans="1:7" ht="16.5" customHeight="1" x14ac:dyDescent="0.2">
      <c r="A2366">
        <f t="shared" si="36"/>
        <v>2365</v>
      </c>
      <c r="B2366">
        <v>7432968</v>
      </c>
      <c r="C2366" t="s">
        <v>3961</v>
      </c>
      <c r="D2366" t="s">
        <v>3969</v>
      </c>
      <c r="E2366" t="s">
        <v>3970</v>
      </c>
      <c r="F2366" t="s">
        <v>48</v>
      </c>
      <c r="G2366" t="s">
        <v>3971</v>
      </c>
    </row>
    <row r="2367" spans="1:7" ht="16.5" customHeight="1" x14ac:dyDescent="0.2">
      <c r="A2367">
        <f t="shared" si="36"/>
        <v>2366</v>
      </c>
      <c r="B2367">
        <v>8408648</v>
      </c>
      <c r="C2367" t="s">
        <v>3961</v>
      </c>
      <c r="D2367" t="s">
        <v>3962</v>
      </c>
      <c r="E2367" t="s">
        <v>3963</v>
      </c>
      <c r="F2367" t="s">
        <v>169</v>
      </c>
      <c r="G2367" t="s">
        <v>3972</v>
      </c>
    </row>
    <row r="2368" spans="1:7" ht="16.5" customHeight="1" x14ac:dyDescent="0.2">
      <c r="A2368">
        <f t="shared" si="36"/>
        <v>2367</v>
      </c>
      <c r="B2368">
        <v>8408648</v>
      </c>
      <c r="C2368" t="s">
        <v>3961</v>
      </c>
      <c r="D2368" t="s">
        <v>3962</v>
      </c>
      <c r="E2368" t="s">
        <v>3963</v>
      </c>
      <c r="F2368" t="s">
        <v>169</v>
      </c>
      <c r="G2368" t="s">
        <v>3973</v>
      </c>
    </row>
    <row r="2369" spans="1:7" ht="16.5" customHeight="1" x14ac:dyDescent="0.2">
      <c r="A2369">
        <f t="shared" si="36"/>
        <v>2368</v>
      </c>
      <c r="B2369">
        <v>8408648</v>
      </c>
      <c r="C2369" t="s">
        <v>3961</v>
      </c>
      <c r="D2369" t="s">
        <v>3962</v>
      </c>
      <c r="E2369" t="s">
        <v>3963</v>
      </c>
      <c r="F2369" t="s">
        <v>169</v>
      </c>
      <c r="G2369" t="s">
        <v>3974</v>
      </c>
    </row>
    <row r="2370" spans="1:7" ht="16.5" customHeight="1" x14ac:dyDescent="0.2">
      <c r="A2370">
        <f t="shared" si="36"/>
        <v>2369</v>
      </c>
      <c r="B2370">
        <v>8408648</v>
      </c>
      <c r="C2370" t="s">
        <v>3961</v>
      </c>
      <c r="D2370" t="s">
        <v>3962</v>
      </c>
      <c r="E2370" t="s">
        <v>3963</v>
      </c>
      <c r="F2370" t="s">
        <v>169</v>
      </c>
      <c r="G2370" t="s">
        <v>3975</v>
      </c>
    </row>
    <row r="2371" spans="1:7" ht="16.5" customHeight="1" x14ac:dyDescent="0.2">
      <c r="A2371">
        <f t="shared" si="36"/>
        <v>2370</v>
      </c>
      <c r="B2371">
        <v>1807214</v>
      </c>
      <c r="C2371" t="s">
        <v>3961</v>
      </c>
      <c r="D2371" t="s">
        <v>3976</v>
      </c>
      <c r="E2371" t="s">
        <v>3977</v>
      </c>
      <c r="F2371" t="s">
        <v>35</v>
      </c>
      <c r="G2371" t="s">
        <v>3978</v>
      </c>
    </row>
    <row r="2372" spans="1:7" ht="16.5" customHeight="1" x14ac:dyDescent="0.2">
      <c r="A2372">
        <f t="shared" ref="A2372:A2400" si="37" xml:space="preserve"> A2371+1</f>
        <v>2371</v>
      </c>
      <c r="B2372">
        <v>8408648</v>
      </c>
      <c r="C2372" t="s">
        <v>3961</v>
      </c>
      <c r="D2372" t="s">
        <v>3962</v>
      </c>
      <c r="E2372" t="s">
        <v>3963</v>
      </c>
      <c r="F2372" t="s">
        <v>169</v>
      </c>
      <c r="G2372" t="s">
        <v>3979</v>
      </c>
    </row>
    <row r="2373" spans="1:7" ht="16.5" customHeight="1" x14ac:dyDescent="0.2">
      <c r="A2373">
        <f t="shared" si="37"/>
        <v>2372</v>
      </c>
      <c r="B2373">
        <v>1096602</v>
      </c>
      <c r="C2373" t="s">
        <v>3980</v>
      </c>
      <c r="D2373" t="s">
        <v>262</v>
      </c>
      <c r="E2373" t="s">
        <v>263</v>
      </c>
      <c r="F2373" t="s">
        <v>264</v>
      </c>
      <c r="G2373" t="s">
        <v>3981</v>
      </c>
    </row>
    <row r="2374" spans="1:7" ht="16.5" customHeight="1" x14ac:dyDescent="0.2">
      <c r="A2374">
        <f t="shared" si="37"/>
        <v>2373</v>
      </c>
      <c r="B2374">
        <v>1096602</v>
      </c>
      <c r="C2374" t="s">
        <v>3980</v>
      </c>
      <c r="D2374" t="s">
        <v>262</v>
      </c>
      <c r="E2374" t="s">
        <v>263</v>
      </c>
      <c r="F2374" t="s">
        <v>264</v>
      </c>
      <c r="G2374" t="s">
        <v>3982</v>
      </c>
    </row>
    <row r="2375" spans="1:7" ht="16.5" customHeight="1" x14ac:dyDescent="0.2">
      <c r="A2375">
        <f t="shared" si="37"/>
        <v>2374</v>
      </c>
      <c r="B2375">
        <v>1096602</v>
      </c>
      <c r="C2375" t="s">
        <v>3980</v>
      </c>
      <c r="D2375" t="s">
        <v>262</v>
      </c>
      <c r="E2375" t="s">
        <v>263</v>
      </c>
      <c r="F2375" t="s">
        <v>264</v>
      </c>
      <c r="G2375" t="s">
        <v>3982</v>
      </c>
    </row>
    <row r="2376" spans="1:7" ht="16.5" customHeight="1" x14ac:dyDescent="0.2">
      <c r="A2376">
        <f t="shared" si="37"/>
        <v>2375</v>
      </c>
      <c r="B2376">
        <v>1096602</v>
      </c>
      <c r="C2376" t="s">
        <v>3980</v>
      </c>
      <c r="D2376" t="s">
        <v>262</v>
      </c>
      <c r="E2376" t="s">
        <v>263</v>
      </c>
      <c r="F2376" t="s">
        <v>264</v>
      </c>
      <c r="G2376" t="s">
        <v>3983</v>
      </c>
    </row>
    <row r="2377" spans="1:7" ht="16.5" customHeight="1" x14ac:dyDescent="0.2">
      <c r="A2377">
        <f t="shared" si="37"/>
        <v>2376</v>
      </c>
      <c r="B2377">
        <v>1096602</v>
      </c>
      <c r="C2377" t="s">
        <v>3980</v>
      </c>
      <c r="D2377" t="s">
        <v>262</v>
      </c>
      <c r="E2377" t="s">
        <v>263</v>
      </c>
      <c r="F2377" t="s">
        <v>264</v>
      </c>
      <c r="G2377" t="s">
        <v>3984</v>
      </c>
    </row>
    <row r="2378" spans="1:7" ht="16.5" customHeight="1" x14ac:dyDescent="0.2">
      <c r="A2378">
        <f t="shared" si="37"/>
        <v>2377</v>
      </c>
      <c r="B2378">
        <v>1096602</v>
      </c>
      <c r="C2378" t="s">
        <v>3980</v>
      </c>
      <c r="D2378" t="s">
        <v>262</v>
      </c>
      <c r="E2378" t="s">
        <v>263</v>
      </c>
      <c r="F2378" t="s">
        <v>264</v>
      </c>
      <c r="G2378" t="s">
        <v>3985</v>
      </c>
    </row>
    <row r="2379" spans="1:7" ht="16.5" customHeight="1" x14ac:dyDescent="0.2">
      <c r="A2379">
        <f t="shared" si="37"/>
        <v>2378</v>
      </c>
      <c r="B2379">
        <v>1096602</v>
      </c>
      <c r="C2379" t="s">
        <v>3980</v>
      </c>
      <c r="D2379" t="s">
        <v>262</v>
      </c>
      <c r="E2379" t="s">
        <v>263</v>
      </c>
      <c r="F2379" t="s">
        <v>264</v>
      </c>
      <c r="G2379" t="s">
        <v>3986</v>
      </c>
    </row>
    <row r="2380" spans="1:7" ht="16.5" customHeight="1" x14ac:dyDescent="0.2">
      <c r="A2380">
        <f t="shared" si="37"/>
        <v>2379</v>
      </c>
      <c r="B2380">
        <v>1096602</v>
      </c>
      <c r="C2380" t="s">
        <v>3980</v>
      </c>
      <c r="D2380" t="s">
        <v>262</v>
      </c>
      <c r="E2380" t="s">
        <v>263</v>
      </c>
      <c r="F2380" t="s">
        <v>264</v>
      </c>
      <c r="G2380" t="s">
        <v>3986</v>
      </c>
    </row>
    <row r="2381" spans="1:7" ht="16.5" customHeight="1" x14ac:dyDescent="0.2">
      <c r="A2381">
        <f t="shared" si="37"/>
        <v>2380</v>
      </c>
      <c r="B2381">
        <v>1096602</v>
      </c>
      <c r="C2381" t="s">
        <v>3980</v>
      </c>
      <c r="D2381" t="s">
        <v>262</v>
      </c>
      <c r="E2381" t="s">
        <v>263</v>
      </c>
      <c r="F2381" t="s">
        <v>264</v>
      </c>
      <c r="G2381" t="s">
        <v>3987</v>
      </c>
    </row>
    <row r="2382" spans="1:7" ht="16.5" customHeight="1" x14ac:dyDescent="0.2">
      <c r="A2382">
        <f t="shared" si="37"/>
        <v>2381</v>
      </c>
      <c r="B2382">
        <v>1096602</v>
      </c>
      <c r="C2382" t="s">
        <v>3980</v>
      </c>
      <c r="D2382" t="s">
        <v>262</v>
      </c>
      <c r="E2382" t="s">
        <v>263</v>
      </c>
      <c r="F2382" t="s">
        <v>264</v>
      </c>
      <c r="G2382" t="s">
        <v>3987</v>
      </c>
    </row>
    <row r="2383" spans="1:7" ht="16.5" customHeight="1" x14ac:dyDescent="0.2">
      <c r="A2383">
        <f t="shared" si="37"/>
        <v>2382</v>
      </c>
      <c r="B2383">
        <v>1096602</v>
      </c>
      <c r="C2383" t="s">
        <v>3980</v>
      </c>
      <c r="D2383" t="s">
        <v>262</v>
      </c>
      <c r="E2383" t="s">
        <v>263</v>
      </c>
      <c r="F2383" t="s">
        <v>264</v>
      </c>
      <c r="G2383" t="s">
        <v>3988</v>
      </c>
    </row>
    <row r="2384" spans="1:7" ht="16.5" customHeight="1" x14ac:dyDescent="0.2">
      <c r="A2384">
        <f t="shared" si="37"/>
        <v>2383</v>
      </c>
      <c r="B2384">
        <v>1807264</v>
      </c>
      <c r="C2384" t="s">
        <v>3980</v>
      </c>
      <c r="D2384" t="s">
        <v>2856</v>
      </c>
      <c r="E2384" t="s">
        <v>2857</v>
      </c>
      <c r="F2384" t="s">
        <v>31</v>
      </c>
      <c r="G2384" t="s">
        <v>3989</v>
      </c>
    </row>
    <row r="2385" spans="1:7" ht="16.5" customHeight="1" x14ac:dyDescent="0.2">
      <c r="A2385">
        <f t="shared" si="37"/>
        <v>2384</v>
      </c>
      <c r="B2385">
        <v>1096602</v>
      </c>
      <c r="C2385" t="s">
        <v>3980</v>
      </c>
      <c r="D2385" t="s">
        <v>262</v>
      </c>
      <c r="E2385" t="s">
        <v>263</v>
      </c>
      <c r="F2385" t="s">
        <v>264</v>
      </c>
      <c r="G2385" t="s">
        <v>3990</v>
      </c>
    </row>
    <row r="2386" spans="1:7" ht="16.5" customHeight="1" x14ac:dyDescent="0.2">
      <c r="A2386">
        <f t="shared" si="37"/>
        <v>2385</v>
      </c>
      <c r="B2386">
        <v>1807264</v>
      </c>
      <c r="C2386" t="s">
        <v>3980</v>
      </c>
      <c r="D2386" t="s">
        <v>2856</v>
      </c>
      <c r="E2386" t="s">
        <v>2857</v>
      </c>
      <c r="F2386" t="s">
        <v>31</v>
      </c>
      <c r="G2386" t="s">
        <v>3991</v>
      </c>
    </row>
    <row r="2387" spans="1:7" ht="16.5" customHeight="1" x14ac:dyDescent="0.2">
      <c r="A2387">
        <f t="shared" si="37"/>
        <v>2386</v>
      </c>
      <c r="B2387">
        <v>9091675</v>
      </c>
      <c r="C2387" t="s">
        <v>3980</v>
      </c>
      <c r="D2387" t="s">
        <v>3992</v>
      </c>
      <c r="E2387" t="s">
        <v>3993</v>
      </c>
      <c r="F2387" t="s">
        <v>48</v>
      </c>
      <c r="G2387" t="s">
        <v>3994</v>
      </c>
    </row>
    <row r="2388" spans="1:7" ht="16.5" customHeight="1" x14ac:dyDescent="0.2">
      <c r="A2388">
        <f t="shared" si="37"/>
        <v>2387</v>
      </c>
      <c r="B2388">
        <v>1366392</v>
      </c>
      <c r="C2388" t="s">
        <v>3995</v>
      </c>
      <c r="D2388" t="s">
        <v>3996</v>
      </c>
      <c r="E2388" t="s">
        <v>3997</v>
      </c>
      <c r="F2388" t="s">
        <v>31</v>
      </c>
      <c r="G2388" t="s">
        <v>3998</v>
      </c>
    </row>
    <row r="2389" spans="1:7" ht="16.5" customHeight="1" x14ac:dyDescent="0.2">
      <c r="A2389">
        <f t="shared" si="37"/>
        <v>2388</v>
      </c>
      <c r="B2389">
        <v>1366392</v>
      </c>
      <c r="C2389" t="s">
        <v>3995</v>
      </c>
      <c r="D2389" t="s">
        <v>3996</v>
      </c>
      <c r="E2389" t="s">
        <v>3997</v>
      </c>
      <c r="F2389" t="s">
        <v>31</v>
      </c>
      <c r="G2389" t="s">
        <v>3999</v>
      </c>
    </row>
    <row r="2390" spans="1:7" ht="16.5" customHeight="1" x14ac:dyDescent="0.2">
      <c r="A2390">
        <f t="shared" si="37"/>
        <v>2389</v>
      </c>
      <c r="B2390">
        <v>1807264</v>
      </c>
      <c r="C2390" t="s">
        <v>3995</v>
      </c>
      <c r="D2390" t="s">
        <v>2856</v>
      </c>
      <c r="E2390" t="s">
        <v>2857</v>
      </c>
      <c r="F2390" t="s">
        <v>31</v>
      </c>
      <c r="G2390" t="s">
        <v>4000</v>
      </c>
    </row>
    <row r="2391" spans="1:7" ht="16.5" customHeight="1" x14ac:dyDescent="0.2">
      <c r="A2391">
        <f t="shared" si="37"/>
        <v>2390</v>
      </c>
      <c r="B2391">
        <v>1366392</v>
      </c>
      <c r="C2391" t="s">
        <v>3995</v>
      </c>
      <c r="D2391" t="s">
        <v>3996</v>
      </c>
      <c r="E2391" t="s">
        <v>3997</v>
      </c>
      <c r="F2391" t="s">
        <v>31</v>
      </c>
      <c r="G2391" t="s">
        <v>4001</v>
      </c>
    </row>
    <row r="2392" spans="1:7" ht="16.5" customHeight="1" x14ac:dyDescent="0.2">
      <c r="A2392">
        <f t="shared" si="37"/>
        <v>2391</v>
      </c>
      <c r="B2392">
        <v>2765416</v>
      </c>
      <c r="C2392" t="s">
        <v>3995</v>
      </c>
      <c r="D2392" t="s">
        <v>4002</v>
      </c>
      <c r="E2392" t="s">
        <v>4003</v>
      </c>
      <c r="F2392" t="s">
        <v>35</v>
      </c>
      <c r="G2392" t="s">
        <v>4004</v>
      </c>
    </row>
    <row r="2393" spans="1:7" ht="16.5" customHeight="1" x14ac:dyDescent="0.2">
      <c r="A2393">
        <f t="shared" si="37"/>
        <v>2392</v>
      </c>
      <c r="B2393">
        <v>1366392</v>
      </c>
      <c r="C2393" t="s">
        <v>3995</v>
      </c>
      <c r="D2393" t="s">
        <v>3996</v>
      </c>
      <c r="E2393" t="s">
        <v>3997</v>
      </c>
      <c r="F2393" t="s">
        <v>31</v>
      </c>
      <c r="G2393" t="s">
        <v>4005</v>
      </c>
    </row>
    <row r="2394" spans="1:7" ht="16.5" customHeight="1" x14ac:dyDescent="0.2">
      <c r="A2394">
        <f t="shared" si="37"/>
        <v>2393</v>
      </c>
      <c r="B2394">
        <v>192981</v>
      </c>
      <c r="C2394" t="s">
        <v>3995</v>
      </c>
      <c r="D2394" t="s">
        <v>4006</v>
      </c>
      <c r="E2394" t="s">
        <v>4007</v>
      </c>
      <c r="F2394" t="s">
        <v>31</v>
      </c>
      <c r="G2394" t="s">
        <v>4008</v>
      </c>
    </row>
    <row r="2395" spans="1:7" ht="16.5" customHeight="1" x14ac:dyDescent="0.2">
      <c r="A2395">
        <f t="shared" si="37"/>
        <v>2394</v>
      </c>
      <c r="B2395">
        <v>1366392</v>
      </c>
      <c r="C2395" t="s">
        <v>3995</v>
      </c>
      <c r="D2395" t="s">
        <v>3996</v>
      </c>
      <c r="E2395" t="s">
        <v>3997</v>
      </c>
      <c r="F2395" t="s">
        <v>31</v>
      </c>
      <c r="G2395" t="s">
        <v>4009</v>
      </c>
    </row>
    <row r="2396" spans="1:7" ht="16.5" customHeight="1" x14ac:dyDescent="0.2">
      <c r="A2396">
        <f t="shared" si="37"/>
        <v>2395</v>
      </c>
      <c r="B2396">
        <v>4100559</v>
      </c>
      <c r="C2396" t="s">
        <v>3995</v>
      </c>
      <c r="D2396" t="s">
        <v>4010</v>
      </c>
      <c r="E2396" t="s">
        <v>4011</v>
      </c>
      <c r="F2396" t="s">
        <v>284</v>
      </c>
      <c r="G2396" t="s">
        <v>4012</v>
      </c>
    </row>
    <row r="2397" spans="1:7" ht="16.5" customHeight="1" x14ac:dyDescent="0.2">
      <c r="A2397">
        <f t="shared" si="37"/>
        <v>2396</v>
      </c>
      <c r="B2397">
        <v>192981</v>
      </c>
      <c r="C2397" t="s">
        <v>3995</v>
      </c>
      <c r="D2397" t="s">
        <v>4006</v>
      </c>
      <c r="E2397" t="s">
        <v>4007</v>
      </c>
      <c r="F2397" t="s">
        <v>31</v>
      </c>
      <c r="G2397" t="s">
        <v>4013</v>
      </c>
    </row>
    <row r="2398" spans="1:7" ht="16.5" customHeight="1" x14ac:dyDescent="0.2">
      <c r="A2398">
        <f t="shared" si="37"/>
        <v>2397</v>
      </c>
      <c r="B2398">
        <v>1366392</v>
      </c>
      <c r="C2398" t="s">
        <v>3995</v>
      </c>
      <c r="D2398" t="s">
        <v>3996</v>
      </c>
      <c r="E2398" t="s">
        <v>3997</v>
      </c>
      <c r="F2398" t="s">
        <v>31</v>
      </c>
      <c r="G2398" t="s">
        <v>4014</v>
      </c>
    </row>
    <row r="2399" spans="1:7" ht="16.5" customHeight="1" x14ac:dyDescent="0.2">
      <c r="A2399">
        <f t="shared" si="37"/>
        <v>2398</v>
      </c>
      <c r="B2399">
        <v>1366392</v>
      </c>
      <c r="C2399" t="s">
        <v>3995</v>
      </c>
      <c r="D2399" t="s">
        <v>3996</v>
      </c>
      <c r="E2399" t="s">
        <v>3997</v>
      </c>
      <c r="F2399" t="s">
        <v>31</v>
      </c>
      <c r="G2399" t="s">
        <v>4015</v>
      </c>
    </row>
    <row r="2400" spans="1:7" ht="16.5" customHeight="1" x14ac:dyDescent="0.2">
      <c r="A2400">
        <f t="shared" si="37"/>
        <v>2399</v>
      </c>
      <c r="B2400">
        <v>4100559</v>
      </c>
      <c r="C2400" t="s">
        <v>3995</v>
      </c>
      <c r="D2400" t="s">
        <v>4010</v>
      </c>
      <c r="E2400" t="s">
        <v>4011</v>
      </c>
      <c r="F2400" t="s">
        <v>284</v>
      </c>
      <c r="G2400" t="s">
        <v>4016</v>
      </c>
    </row>
    <row r="2401" spans="1:7" ht="16.5" customHeight="1" x14ac:dyDescent="0.2">
      <c r="A2401">
        <v>2400</v>
      </c>
      <c r="B2401">
        <v>192981</v>
      </c>
      <c r="C2401" t="s">
        <v>3995</v>
      </c>
      <c r="D2401" t="s">
        <v>4006</v>
      </c>
      <c r="E2401" t="s">
        <v>4007</v>
      </c>
      <c r="F2401" t="s">
        <v>31</v>
      </c>
      <c r="G2401" t="s">
        <v>4017</v>
      </c>
    </row>
    <row r="2402" spans="1:7" ht="16.5" customHeight="1" x14ac:dyDescent="0.2">
      <c r="A2402">
        <v>2401</v>
      </c>
      <c r="B2402">
        <v>5695271</v>
      </c>
      <c r="C2402" t="s">
        <v>3995</v>
      </c>
      <c r="D2402" t="s">
        <v>4018</v>
      </c>
      <c r="E2402" t="s">
        <v>4019</v>
      </c>
      <c r="F2402" t="s">
        <v>169</v>
      </c>
      <c r="G2402" t="s">
        <v>4020</v>
      </c>
    </row>
    <row r="2403" spans="1:7" ht="16.5" customHeight="1" x14ac:dyDescent="0.2">
      <c r="A2403">
        <v>2402</v>
      </c>
      <c r="B2403">
        <v>5838295</v>
      </c>
      <c r="C2403" t="s">
        <v>4021</v>
      </c>
      <c r="D2403" t="s">
        <v>4022</v>
      </c>
      <c r="E2403" t="s">
        <v>4023</v>
      </c>
      <c r="F2403" t="s">
        <v>271</v>
      </c>
      <c r="G2403" t="s">
        <v>4024</v>
      </c>
    </row>
    <row r="2404" spans="1:7" ht="16.5" customHeight="1" x14ac:dyDescent="0.2">
      <c r="A2404">
        <v>2403</v>
      </c>
      <c r="B2404">
        <v>7344291</v>
      </c>
      <c r="C2404" t="s">
        <v>4021</v>
      </c>
      <c r="D2404" t="s">
        <v>4025</v>
      </c>
      <c r="E2404" t="s">
        <v>4026</v>
      </c>
      <c r="F2404" t="s">
        <v>48</v>
      </c>
      <c r="G2404" t="s">
        <v>4027</v>
      </c>
    </row>
    <row r="2405" spans="1:7" ht="16.5" customHeight="1" x14ac:dyDescent="0.2">
      <c r="A2405">
        <v>2404</v>
      </c>
      <c r="B2405">
        <v>5838295</v>
      </c>
      <c r="C2405" t="s">
        <v>4021</v>
      </c>
      <c r="D2405" t="s">
        <v>4022</v>
      </c>
      <c r="E2405" t="s">
        <v>4023</v>
      </c>
      <c r="F2405" t="s">
        <v>271</v>
      </c>
      <c r="G2405" t="s">
        <v>4028</v>
      </c>
    </row>
    <row r="2406" spans="1:7" ht="16.5" customHeight="1" x14ac:dyDescent="0.2">
      <c r="A2406">
        <v>2405</v>
      </c>
      <c r="B2406">
        <v>7344291</v>
      </c>
      <c r="C2406" t="s">
        <v>4021</v>
      </c>
      <c r="D2406" t="s">
        <v>4025</v>
      </c>
      <c r="E2406" t="s">
        <v>4026</v>
      </c>
      <c r="F2406" t="s">
        <v>48</v>
      </c>
      <c r="G2406" t="s">
        <v>4029</v>
      </c>
    </row>
    <row r="2407" spans="1:7" ht="16.5" customHeight="1" x14ac:dyDescent="0.2">
      <c r="A2407">
        <v>2406</v>
      </c>
      <c r="B2407">
        <v>5838295</v>
      </c>
      <c r="C2407" t="s">
        <v>4021</v>
      </c>
      <c r="D2407" t="s">
        <v>4022</v>
      </c>
      <c r="E2407" t="s">
        <v>4023</v>
      </c>
      <c r="F2407" t="s">
        <v>271</v>
      </c>
      <c r="G2407" t="s">
        <v>4030</v>
      </c>
    </row>
    <row r="2408" spans="1:7" ht="16.5" customHeight="1" x14ac:dyDescent="0.2">
      <c r="A2408">
        <v>2407</v>
      </c>
      <c r="B2408">
        <v>5287777</v>
      </c>
      <c r="C2408" t="s">
        <v>4031</v>
      </c>
      <c r="D2408" t="s">
        <v>4032</v>
      </c>
      <c r="E2408">
        <v>150474701</v>
      </c>
      <c r="F2408" t="s">
        <v>31</v>
      </c>
      <c r="G2408" t="s">
        <v>4033</v>
      </c>
    </row>
    <row r="2409" spans="1:7" ht="16.5" customHeight="1" x14ac:dyDescent="0.2">
      <c r="A2409">
        <v>2408</v>
      </c>
      <c r="B2409">
        <v>1712138</v>
      </c>
      <c r="C2409" t="s">
        <v>4034</v>
      </c>
      <c r="D2409" t="s">
        <v>4035</v>
      </c>
      <c r="E2409" t="s">
        <v>4036</v>
      </c>
      <c r="F2409" t="s">
        <v>35</v>
      </c>
      <c r="G2409" t="s">
        <v>4037</v>
      </c>
    </row>
    <row r="2410" spans="1:7" ht="16.5" customHeight="1" x14ac:dyDescent="0.2">
      <c r="A2410">
        <v>2409</v>
      </c>
      <c r="B2410">
        <v>1712138</v>
      </c>
      <c r="C2410" t="s">
        <v>4034</v>
      </c>
      <c r="D2410" t="s">
        <v>4035</v>
      </c>
      <c r="E2410" t="s">
        <v>4036</v>
      </c>
      <c r="F2410" t="s">
        <v>35</v>
      </c>
      <c r="G2410" t="s">
        <v>4038</v>
      </c>
    </row>
    <row r="2411" spans="1:7" ht="16.5" customHeight="1" x14ac:dyDescent="0.2">
      <c r="A2411">
        <v>2410</v>
      </c>
      <c r="B2411">
        <v>1712138</v>
      </c>
      <c r="C2411" t="s">
        <v>4034</v>
      </c>
      <c r="D2411" t="s">
        <v>4035</v>
      </c>
      <c r="E2411" t="s">
        <v>4036</v>
      </c>
      <c r="F2411" t="s">
        <v>35</v>
      </c>
      <c r="G2411" t="s">
        <v>4039</v>
      </c>
    </row>
    <row r="2412" spans="1:7" ht="16.5" customHeight="1" x14ac:dyDescent="0.2">
      <c r="A2412">
        <v>2411</v>
      </c>
      <c r="B2412">
        <v>1712138</v>
      </c>
      <c r="C2412" t="s">
        <v>4034</v>
      </c>
      <c r="D2412" t="s">
        <v>4035</v>
      </c>
      <c r="E2412" t="s">
        <v>4036</v>
      </c>
      <c r="F2412" t="s">
        <v>35</v>
      </c>
      <c r="G2412" t="s">
        <v>4039</v>
      </c>
    </row>
    <row r="2413" spans="1:7" ht="16.5" customHeight="1" x14ac:dyDescent="0.2">
      <c r="A2413">
        <v>2412</v>
      </c>
      <c r="B2413">
        <v>1712138</v>
      </c>
      <c r="C2413" t="s">
        <v>4034</v>
      </c>
      <c r="D2413" t="s">
        <v>4035</v>
      </c>
      <c r="E2413" t="s">
        <v>4036</v>
      </c>
      <c r="F2413" t="s">
        <v>35</v>
      </c>
      <c r="G2413" t="s">
        <v>4040</v>
      </c>
    </row>
    <row r="2414" spans="1:7" ht="16.5" customHeight="1" x14ac:dyDescent="0.2">
      <c r="A2414">
        <v>2413</v>
      </c>
      <c r="B2414">
        <v>9072094</v>
      </c>
      <c r="C2414" t="s">
        <v>4034</v>
      </c>
      <c r="D2414" t="s">
        <v>4041</v>
      </c>
      <c r="E2414" t="s">
        <v>4042</v>
      </c>
      <c r="F2414" t="s">
        <v>48</v>
      </c>
      <c r="G2414" t="s">
        <v>4043</v>
      </c>
    </row>
    <row r="2415" spans="1:7" ht="16.5" customHeight="1" x14ac:dyDescent="0.2">
      <c r="A2415">
        <v>2414</v>
      </c>
      <c r="B2415">
        <v>5668173</v>
      </c>
      <c r="C2415" t="s">
        <v>4034</v>
      </c>
      <c r="D2415" t="s">
        <v>4044</v>
      </c>
      <c r="E2415" t="s">
        <v>4045</v>
      </c>
      <c r="F2415" t="s">
        <v>43</v>
      </c>
      <c r="G2415" t="s">
        <v>4046</v>
      </c>
    </row>
    <row r="2416" spans="1:7" ht="16.5" customHeight="1" x14ac:dyDescent="0.2">
      <c r="A2416">
        <v>2415</v>
      </c>
      <c r="B2416">
        <v>6766207</v>
      </c>
      <c r="C2416" t="s">
        <v>4034</v>
      </c>
      <c r="D2416" t="s">
        <v>4047</v>
      </c>
      <c r="E2416" t="s">
        <v>4048</v>
      </c>
      <c r="F2416" t="s">
        <v>48</v>
      </c>
      <c r="G2416" t="s">
        <v>4049</v>
      </c>
    </row>
    <row r="2417" spans="1:7" ht="16.5" customHeight="1" x14ac:dyDescent="0.2">
      <c r="A2417">
        <v>2416</v>
      </c>
      <c r="B2417">
        <v>9072138</v>
      </c>
      <c r="C2417" t="s">
        <v>4034</v>
      </c>
      <c r="D2417" t="s">
        <v>4050</v>
      </c>
      <c r="E2417" t="s">
        <v>4051</v>
      </c>
      <c r="F2417" t="s">
        <v>48</v>
      </c>
      <c r="G2417" t="s">
        <v>4052</v>
      </c>
    </row>
    <row r="2418" spans="1:7" ht="16.5" customHeight="1" x14ac:dyDescent="0.2">
      <c r="A2418">
        <v>2417</v>
      </c>
      <c r="B2418">
        <v>9072340</v>
      </c>
      <c r="C2418" t="s">
        <v>4034</v>
      </c>
      <c r="D2418" t="s">
        <v>4053</v>
      </c>
      <c r="E2418" t="s">
        <v>4054</v>
      </c>
      <c r="F2418" t="s">
        <v>48</v>
      </c>
      <c r="G2418" t="s">
        <v>4055</v>
      </c>
    </row>
    <row r="2419" spans="1:7" ht="16.5" customHeight="1" x14ac:dyDescent="0.2">
      <c r="A2419">
        <v>2418</v>
      </c>
      <c r="B2419">
        <v>6881883</v>
      </c>
      <c r="C2419" t="s">
        <v>4034</v>
      </c>
      <c r="D2419" t="s">
        <v>4056</v>
      </c>
      <c r="E2419" t="s">
        <v>4057</v>
      </c>
      <c r="F2419" t="s">
        <v>48</v>
      </c>
      <c r="G2419" t="s">
        <v>4058</v>
      </c>
    </row>
    <row r="2420" spans="1:7" ht="16.5" customHeight="1" x14ac:dyDescent="0.2">
      <c r="A2420">
        <v>2419</v>
      </c>
      <c r="B2420">
        <v>8764859</v>
      </c>
      <c r="C2420" t="s">
        <v>4034</v>
      </c>
      <c r="D2420" t="s">
        <v>4059</v>
      </c>
      <c r="E2420" t="s">
        <v>4060</v>
      </c>
      <c r="F2420" t="s">
        <v>169</v>
      </c>
      <c r="G2420" t="s">
        <v>4061</v>
      </c>
    </row>
    <row r="2421" spans="1:7" ht="16.5" customHeight="1" x14ac:dyDescent="0.2">
      <c r="A2421">
        <v>2420</v>
      </c>
      <c r="B2421">
        <v>5486025</v>
      </c>
      <c r="C2421" t="s">
        <v>4034</v>
      </c>
      <c r="D2421" t="s">
        <v>4062</v>
      </c>
      <c r="E2421" t="s">
        <v>4063</v>
      </c>
      <c r="F2421" t="s">
        <v>169</v>
      </c>
      <c r="G2421" t="s">
        <v>4064</v>
      </c>
    </row>
    <row r="2422" spans="1:7" ht="16.5" customHeight="1" x14ac:dyDescent="0.2">
      <c r="A2422">
        <v>2421</v>
      </c>
      <c r="B2422">
        <v>9073611</v>
      </c>
      <c r="C2422" t="s">
        <v>4034</v>
      </c>
      <c r="D2422" t="s">
        <v>4065</v>
      </c>
      <c r="E2422" t="s">
        <v>4066</v>
      </c>
      <c r="F2422" t="s">
        <v>48</v>
      </c>
      <c r="G2422" t="s">
        <v>4067</v>
      </c>
    </row>
    <row r="2423" spans="1:7" ht="16.5" customHeight="1" x14ac:dyDescent="0.2">
      <c r="A2423">
        <v>2422</v>
      </c>
      <c r="B2423">
        <v>1712138</v>
      </c>
      <c r="C2423" t="s">
        <v>4034</v>
      </c>
      <c r="D2423" t="s">
        <v>4035</v>
      </c>
      <c r="E2423" t="s">
        <v>4036</v>
      </c>
      <c r="F2423" t="s">
        <v>35</v>
      </c>
      <c r="G2423" t="s">
        <v>4068</v>
      </c>
    </row>
    <row r="2424" spans="1:7" ht="16.5" customHeight="1" x14ac:dyDescent="0.2">
      <c r="A2424">
        <v>2423</v>
      </c>
      <c r="B2424">
        <v>1143389</v>
      </c>
      <c r="C2424" t="s">
        <v>4069</v>
      </c>
      <c r="D2424" t="s">
        <v>526</v>
      </c>
      <c r="E2424" t="s">
        <v>527</v>
      </c>
      <c r="F2424" t="s">
        <v>271</v>
      </c>
      <c r="G2424" t="s">
        <v>4070</v>
      </c>
    </row>
    <row r="2425" spans="1:7" ht="16.5" customHeight="1" x14ac:dyDescent="0.2">
      <c r="A2425">
        <v>2424</v>
      </c>
      <c r="B2425">
        <v>1143389</v>
      </c>
      <c r="C2425" t="s">
        <v>4069</v>
      </c>
      <c r="D2425" t="s">
        <v>526</v>
      </c>
      <c r="E2425" t="s">
        <v>527</v>
      </c>
      <c r="F2425" t="s">
        <v>271</v>
      </c>
      <c r="G2425" t="s">
        <v>4071</v>
      </c>
    </row>
    <row r="2426" spans="1:7" ht="16.5" customHeight="1" x14ac:dyDescent="0.2">
      <c r="A2426">
        <v>2425</v>
      </c>
      <c r="B2426">
        <v>1143389</v>
      </c>
      <c r="C2426" t="s">
        <v>4069</v>
      </c>
      <c r="D2426" t="s">
        <v>526</v>
      </c>
      <c r="E2426" t="s">
        <v>527</v>
      </c>
      <c r="F2426" t="s">
        <v>271</v>
      </c>
      <c r="G2426" t="s">
        <v>4072</v>
      </c>
    </row>
    <row r="2427" spans="1:7" ht="16.5" customHeight="1" x14ac:dyDescent="0.2">
      <c r="A2427">
        <v>2426</v>
      </c>
      <c r="B2427">
        <v>1143389</v>
      </c>
      <c r="C2427" t="s">
        <v>4069</v>
      </c>
      <c r="D2427" t="s">
        <v>526</v>
      </c>
      <c r="E2427" t="s">
        <v>527</v>
      </c>
      <c r="F2427" t="s">
        <v>271</v>
      </c>
      <c r="G2427" t="s">
        <v>4073</v>
      </c>
    </row>
    <row r="2428" spans="1:7" ht="16.5" customHeight="1" x14ac:dyDescent="0.2">
      <c r="A2428">
        <v>2427</v>
      </c>
      <c r="B2428">
        <v>1143389</v>
      </c>
      <c r="C2428" t="s">
        <v>4069</v>
      </c>
      <c r="D2428" t="s">
        <v>526</v>
      </c>
      <c r="E2428" t="s">
        <v>527</v>
      </c>
      <c r="F2428" t="s">
        <v>271</v>
      </c>
      <c r="G2428" t="s">
        <v>4074</v>
      </c>
    </row>
    <row r="2429" spans="1:7" ht="16.5" customHeight="1" x14ac:dyDescent="0.2">
      <c r="A2429">
        <v>2428</v>
      </c>
      <c r="B2429">
        <v>1143389</v>
      </c>
      <c r="C2429" t="s">
        <v>4069</v>
      </c>
      <c r="D2429" t="s">
        <v>526</v>
      </c>
      <c r="E2429" t="s">
        <v>527</v>
      </c>
      <c r="F2429" t="s">
        <v>271</v>
      </c>
      <c r="G2429" t="s">
        <v>4075</v>
      </c>
    </row>
    <row r="2430" spans="1:7" ht="16.5" customHeight="1" x14ac:dyDescent="0.2">
      <c r="A2430">
        <v>2429</v>
      </c>
      <c r="B2430">
        <v>1143389</v>
      </c>
      <c r="C2430" t="s">
        <v>4069</v>
      </c>
      <c r="D2430" t="s">
        <v>526</v>
      </c>
      <c r="E2430" t="s">
        <v>527</v>
      </c>
      <c r="F2430" t="s">
        <v>271</v>
      </c>
      <c r="G2430" t="s">
        <v>4076</v>
      </c>
    </row>
    <row r="2431" spans="1:7" ht="16.5" customHeight="1" x14ac:dyDescent="0.2">
      <c r="A2431">
        <v>2430</v>
      </c>
      <c r="B2431">
        <v>1143389</v>
      </c>
      <c r="C2431" t="s">
        <v>4069</v>
      </c>
      <c r="D2431" t="s">
        <v>526</v>
      </c>
      <c r="E2431" t="s">
        <v>527</v>
      </c>
      <c r="F2431" t="s">
        <v>271</v>
      </c>
      <c r="G2431" t="s">
        <v>4077</v>
      </c>
    </row>
    <row r="2432" spans="1:7" ht="16.5" customHeight="1" x14ac:dyDescent="0.2">
      <c r="A2432">
        <v>2431</v>
      </c>
      <c r="B2432">
        <v>1143389</v>
      </c>
      <c r="C2432" t="s">
        <v>4069</v>
      </c>
      <c r="D2432" t="s">
        <v>526</v>
      </c>
      <c r="E2432" t="s">
        <v>527</v>
      </c>
      <c r="F2432" t="s">
        <v>271</v>
      </c>
      <c r="G2432" t="s">
        <v>4078</v>
      </c>
    </row>
    <row r="2433" spans="1:7" ht="16.5" customHeight="1" x14ac:dyDescent="0.2">
      <c r="A2433">
        <v>2432</v>
      </c>
      <c r="B2433">
        <v>1143389</v>
      </c>
      <c r="C2433" t="s">
        <v>4069</v>
      </c>
      <c r="D2433" t="s">
        <v>526</v>
      </c>
      <c r="E2433" t="s">
        <v>527</v>
      </c>
      <c r="F2433" t="s">
        <v>271</v>
      </c>
      <c r="G2433" t="s">
        <v>4079</v>
      </c>
    </row>
    <row r="2434" spans="1:7" ht="16.5" customHeight="1" x14ac:dyDescent="0.2">
      <c r="A2434">
        <v>2433</v>
      </c>
      <c r="B2434">
        <v>1143389</v>
      </c>
      <c r="C2434" t="s">
        <v>4069</v>
      </c>
      <c r="D2434" t="s">
        <v>526</v>
      </c>
      <c r="E2434" t="s">
        <v>527</v>
      </c>
      <c r="F2434" t="s">
        <v>271</v>
      </c>
      <c r="G2434" t="s">
        <v>4080</v>
      </c>
    </row>
    <row r="2435" spans="1:7" ht="16.5" customHeight="1" x14ac:dyDescent="0.2">
      <c r="A2435">
        <v>2434</v>
      </c>
      <c r="B2435">
        <v>1143389</v>
      </c>
      <c r="C2435" t="s">
        <v>4069</v>
      </c>
      <c r="D2435" t="s">
        <v>526</v>
      </c>
      <c r="E2435" t="s">
        <v>527</v>
      </c>
      <c r="F2435" t="s">
        <v>271</v>
      </c>
      <c r="G2435" t="s">
        <v>4081</v>
      </c>
    </row>
    <row r="2436" spans="1:7" ht="16.5" customHeight="1" x14ac:dyDescent="0.2">
      <c r="A2436">
        <v>2435</v>
      </c>
      <c r="B2436">
        <v>1143389</v>
      </c>
      <c r="C2436" t="s">
        <v>4069</v>
      </c>
      <c r="D2436" t="s">
        <v>526</v>
      </c>
      <c r="E2436" t="s">
        <v>527</v>
      </c>
      <c r="F2436" t="s">
        <v>271</v>
      </c>
      <c r="G2436" t="s">
        <v>4081</v>
      </c>
    </row>
    <row r="2437" spans="1:7" ht="16.5" customHeight="1" x14ac:dyDescent="0.2">
      <c r="A2437">
        <v>2436</v>
      </c>
      <c r="B2437">
        <v>1143389</v>
      </c>
      <c r="C2437" t="s">
        <v>4069</v>
      </c>
      <c r="D2437" t="s">
        <v>526</v>
      </c>
      <c r="E2437" t="s">
        <v>527</v>
      </c>
      <c r="F2437" t="s">
        <v>271</v>
      </c>
      <c r="G2437" t="s">
        <v>4082</v>
      </c>
    </row>
    <row r="2438" spans="1:7" ht="16.5" customHeight="1" x14ac:dyDescent="0.2">
      <c r="A2438">
        <v>2437</v>
      </c>
      <c r="B2438">
        <v>1143389</v>
      </c>
      <c r="C2438" t="s">
        <v>4069</v>
      </c>
      <c r="D2438" t="s">
        <v>526</v>
      </c>
      <c r="E2438" t="s">
        <v>527</v>
      </c>
      <c r="F2438" t="s">
        <v>271</v>
      </c>
      <c r="G2438" t="s">
        <v>4083</v>
      </c>
    </row>
    <row r="2439" spans="1:7" ht="16.5" customHeight="1" x14ac:dyDescent="0.2">
      <c r="A2439">
        <v>2438</v>
      </c>
      <c r="B2439">
        <v>8772074</v>
      </c>
      <c r="C2439" t="s">
        <v>4084</v>
      </c>
      <c r="D2439" t="s">
        <v>4085</v>
      </c>
      <c r="E2439" t="s">
        <v>4086</v>
      </c>
      <c r="F2439" t="s">
        <v>169</v>
      </c>
      <c r="G2439" t="s">
        <v>4087</v>
      </c>
    </row>
    <row r="2440" spans="1:7" ht="16.5" customHeight="1" x14ac:dyDescent="0.2">
      <c r="A2440">
        <v>2439</v>
      </c>
      <c r="B2440">
        <v>3414935</v>
      </c>
      <c r="C2440" t="s">
        <v>4088</v>
      </c>
      <c r="D2440" t="s">
        <v>4089</v>
      </c>
      <c r="E2440">
        <v>140804</v>
      </c>
      <c r="F2440" t="s">
        <v>63</v>
      </c>
      <c r="G2440" t="s">
        <v>4090</v>
      </c>
    </row>
    <row r="2441" spans="1:7" ht="16.5" customHeight="1" x14ac:dyDescent="0.2">
      <c r="A2441">
        <v>2440</v>
      </c>
      <c r="B2441">
        <v>137473</v>
      </c>
      <c r="C2441" t="s">
        <v>4088</v>
      </c>
      <c r="D2441" t="s">
        <v>4091</v>
      </c>
      <c r="E2441" t="s">
        <v>4092</v>
      </c>
      <c r="F2441" t="s">
        <v>123</v>
      </c>
      <c r="G2441" t="s">
        <v>4093</v>
      </c>
    </row>
    <row r="2442" spans="1:7" ht="16.5" customHeight="1" x14ac:dyDescent="0.2">
      <c r="A2442">
        <v>2441</v>
      </c>
      <c r="B2442">
        <v>3414935</v>
      </c>
      <c r="C2442" t="s">
        <v>4088</v>
      </c>
      <c r="D2442" t="s">
        <v>4089</v>
      </c>
      <c r="E2442">
        <v>140804</v>
      </c>
      <c r="F2442" t="s">
        <v>63</v>
      </c>
      <c r="G2442" t="s">
        <v>4094</v>
      </c>
    </row>
    <row r="2443" spans="1:7" ht="16.5" customHeight="1" x14ac:dyDescent="0.2">
      <c r="A2443">
        <v>2442</v>
      </c>
      <c r="B2443">
        <v>7409359</v>
      </c>
      <c r="C2443" t="s">
        <v>4095</v>
      </c>
      <c r="D2443" t="s">
        <v>4096</v>
      </c>
      <c r="E2443" t="s">
        <v>4097</v>
      </c>
      <c r="F2443" t="s">
        <v>74</v>
      </c>
      <c r="G2443" t="s">
        <v>4098</v>
      </c>
    </row>
    <row r="2444" spans="1:7" ht="16.5" customHeight="1" x14ac:dyDescent="0.2">
      <c r="A2444">
        <v>2443</v>
      </c>
      <c r="B2444">
        <v>1166923</v>
      </c>
      <c r="C2444" t="s">
        <v>4095</v>
      </c>
      <c r="D2444" t="s">
        <v>1374</v>
      </c>
      <c r="E2444" t="s">
        <v>1375</v>
      </c>
      <c r="F2444" t="s">
        <v>1000</v>
      </c>
      <c r="G2444" t="s">
        <v>4099</v>
      </c>
    </row>
    <row r="2445" spans="1:7" ht="16.5" customHeight="1" x14ac:dyDescent="0.2">
      <c r="A2445">
        <v>2444</v>
      </c>
      <c r="B2445">
        <v>7409359</v>
      </c>
      <c r="C2445" t="s">
        <v>4095</v>
      </c>
      <c r="D2445" t="s">
        <v>4096</v>
      </c>
      <c r="E2445" t="s">
        <v>4097</v>
      </c>
      <c r="F2445" t="s">
        <v>74</v>
      </c>
      <c r="G2445" t="s">
        <v>4100</v>
      </c>
    </row>
    <row r="2446" spans="1:7" ht="16.5" customHeight="1" x14ac:dyDescent="0.2">
      <c r="A2446">
        <v>2445</v>
      </c>
      <c r="B2446">
        <v>9054714</v>
      </c>
      <c r="C2446" t="s">
        <v>4095</v>
      </c>
      <c r="D2446" t="s">
        <v>4101</v>
      </c>
      <c r="E2446" t="s">
        <v>4102</v>
      </c>
      <c r="F2446" t="s">
        <v>48</v>
      </c>
      <c r="G2446" t="s">
        <v>4103</v>
      </c>
    </row>
    <row r="2447" spans="1:7" ht="16.5" customHeight="1" x14ac:dyDescent="0.2">
      <c r="A2447">
        <v>2446</v>
      </c>
      <c r="B2447">
        <v>5863092</v>
      </c>
      <c r="C2447" t="s">
        <v>4095</v>
      </c>
      <c r="D2447" t="s">
        <v>3710</v>
      </c>
      <c r="E2447" t="s">
        <v>3711</v>
      </c>
      <c r="F2447" t="s">
        <v>123</v>
      </c>
      <c r="G2447" t="s">
        <v>4104</v>
      </c>
    </row>
    <row r="2448" spans="1:7" ht="16.5" customHeight="1" x14ac:dyDescent="0.2">
      <c r="A2448">
        <v>2447</v>
      </c>
      <c r="B2448">
        <v>7409359</v>
      </c>
      <c r="C2448" t="s">
        <v>4095</v>
      </c>
      <c r="D2448" t="s">
        <v>4096</v>
      </c>
      <c r="E2448" t="s">
        <v>4097</v>
      </c>
      <c r="F2448" t="s">
        <v>74</v>
      </c>
      <c r="G2448" t="s">
        <v>4105</v>
      </c>
    </row>
    <row r="2449" spans="1:7" ht="16.5" customHeight="1" x14ac:dyDescent="0.2">
      <c r="A2449">
        <v>2448</v>
      </c>
      <c r="B2449">
        <v>7409359</v>
      </c>
      <c r="C2449" t="s">
        <v>4095</v>
      </c>
      <c r="D2449" t="s">
        <v>4096</v>
      </c>
      <c r="E2449" t="s">
        <v>4097</v>
      </c>
      <c r="F2449" t="s">
        <v>74</v>
      </c>
      <c r="G2449" t="s">
        <v>4106</v>
      </c>
    </row>
    <row r="2450" spans="1:7" ht="16.5" customHeight="1" x14ac:dyDescent="0.2">
      <c r="A2450">
        <v>2449</v>
      </c>
      <c r="B2450">
        <v>7586446</v>
      </c>
      <c r="C2450" t="s">
        <v>4095</v>
      </c>
      <c r="D2450" t="s">
        <v>4107</v>
      </c>
      <c r="E2450" t="s">
        <v>4108</v>
      </c>
      <c r="F2450" t="s">
        <v>169</v>
      </c>
      <c r="G2450" t="s">
        <v>4109</v>
      </c>
    </row>
    <row r="2451" spans="1:7" ht="16.5" customHeight="1" x14ac:dyDescent="0.2">
      <c r="A2451">
        <v>2450</v>
      </c>
      <c r="B2451">
        <v>7409359</v>
      </c>
      <c r="C2451" t="s">
        <v>4095</v>
      </c>
      <c r="D2451" t="s">
        <v>4096</v>
      </c>
      <c r="E2451" t="s">
        <v>4097</v>
      </c>
      <c r="F2451" t="s">
        <v>74</v>
      </c>
      <c r="G2451" t="s">
        <v>4110</v>
      </c>
    </row>
    <row r="2452" spans="1:7" ht="16.5" customHeight="1" x14ac:dyDescent="0.2">
      <c r="A2452">
        <v>2451</v>
      </c>
      <c r="B2452">
        <v>8726679</v>
      </c>
      <c r="C2452" t="s">
        <v>4095</v>
      </c>
      <c r="D2452" t="s">
        <v>4111</v>
      </c>
      <c r="E2452" t="s">
        <v>4112</v>
      </c>
      <c r="F2452" t="s">
        <v>48</v>
      </c>
      <c r="G2452" t="s">
        <v>4113</v>
      </c>
    </row>
    <row r="2453" spans="1:7" ht="16.5" customHeight="1" x14ac:dyDescent="0.2">
      <c r="A2453">
        <v>2452</v>
      </c>
      <c r="B2453">
        <v>7409359</v>
      </c>
      <c r="C2453" t="s">
        <v>4095</v>
      </c>
      <c r="D2453" t="s">
        <v>4096</v>
      </c>
      <c r="E2453" t="s">
        <v>4097</v>
      </c>
      <c r="F2453" t="s">
        <v>74</v>
      </c>
      <c r="G2453" t="s">
        <v>4114</v>
      </c>
    </row>
    <row r="2454" spans="1:7" ht="16.5" customHeight="1" x14ac:dyDescent="0.2">
      <c r="A2454">
        <v>2453</v>
      </c>
      <c r="B2454">
        <v>8726679</v>
      </c>
      <c r="C2454" t="s">
        <v>4095</v>
      </c>
      <c r="D2454" t="s">
        <v>4111</v>
      </c>
      <c r="E2454" t="s">
        <v>4112</v>
      </c>
      <c r="F2454" t="s">
        <v>48</v>
      </c>
      <c r="G2454" t="s">
        <v>4115</v>
      </c>
    </row>
    <row r="2455" spans="1:7" ht="16.5" customHeight="1" x14ac:dyDescent="0.2">
      <c r="A2455">
        <v>2454</v>
      </c>
      <c r="B2455">
        <v>7437323</v>
      </c>
      <c r="C2455" t="s">
        <v>4095</v>
      </c>
      <c r="D2455" t="s">
        <v>4116</v>
      </c>
      <c r="E2455" t="s">
        <v>4117</v>
      </c>
      <c r="F2455" t="s">
        <v>169</v>
      </c>
      <c r="G2455" t="s">
        <v>4118</v>
      </c>
    </row>
    <row r="2456" spans="1:7" ht="16.5" customHeight="1" x14ac:dyDescent="0.2">
      <c r="A2456">
        <v>2455</v>
      </c>
      <c r="B2456">
        <v>7409359</v>
      </c>
      <c r="C2456" t="s">
        <v>4095</v>
      </c>
      <c r="D2456" t="s">
        <v>4096</v>
      </c>
      <c r="E2456" t="s">
        <v>4097</v>
      </c>
      <c r="F2456" t="s">
        <v>74</v>
      </c>
      <c r="G2456" t="s">
        <v>4119</v>
      </c>
    </row>
    <row r="2457" spans="1:7" ht="16.5" customHeight="1" x14ac:dyDescent="0.2">
      <c r="A2457">
        <v>2456</v>
      </c>
      <c r="B2457">
        <v>7437323</v>
      </c>
      <c r="C2457" t="s">
        <v>4095</v>
      </c>
      <c r="D2457" t="s">
        <v>4116</v>
      </c>
      <c r="E2457" t="s">
        <v>4117</v>
      </c>
      <c r="F2457" t="s">
        <v>169</v>
      </c>
      <c r="G2457" t="s">
        <v>4120</v>
      </c>
    </row>
    <row r="2458" spans="1:7" ht="16.5" customHeight="1" x14ac:dyDescent="0.2">
      <c r="A2458">
        <v>2457</v>
      </c>
      <c r="B2458">
        <v>9029175</v>
      </c>
      <c r="C2458" t="s">
        <v>4121</v>
      </c>
      <c r="D2458" t="s">
        <v>4122</v>
      </c>
      <c r="E2458" t="s">
        <v>4123</v>
      </c>
      <c r="F2458" t="s">
        <v>169</v>
      </c>
      <c r="G2458" t="s">
        <v>4124</v>
      </c>
    </row>
    <row r="2459" spans="1:7" ht="16.5" customHeight="1" x14ac:dyDescent="0.2">
      <c r="A2459">
        <v>2458</v>
      </c>
      <c r="B2459">
        <v>2287705</v>
      </c>
      <c r="C2459" t="s">
        <v>4121</v>
      </c>
      <c r="D2459" t="s">
        <v>4125</v>
      </c>
      <c r="E2459" t="s">
        <v>4126</v>
      </c>
      <c r="F2459" t="s">
        <v>27</v>
      </c>
      <c r="G2459" t="s">
        <v>4127</v>
      </c>
    </row>
    <row r="2460" spans="1:7" ht="16.5" customHeight="1" x14ac:dyDescent="0.2">
      <c r="A2460">
        <v>2459</v>
      </c>
      <c r="B2460">
        <v>9029175</v>
      </c>
      <c r="C2460" t="s">
        <v>4121</v>
      </c>
      <c r="D2460" t="s">
        <v>4122</v>
      </c>
      <c r="E2460" t="s">
        <v>4123</v>
      </c>
      <c r="F2460" t="s">
        <v>169</v>
      </c>
      <c r="G2460" t="s">
        <v>4128</v>
      </c>
    </row>
    <row r="2461" spans="1:7" ht="16.5" customHeight="1" x14ac:dyDescent="0.2">
      <c r="A2461">
        <v>2460</v>
      </c>
      <c r="B2461">
        <v>9633096</v>
      </c>
      <c r="C2461" t="s">
        <v>4121</v>
      </c>
      <c r="D2461" t="s">
        <v>4129</v>
      </c>
      <c r="E2461" t="s">
        <v>4130</v>
      </c>
      <c r="F2461" t="s">
        <v>48</v>
      </c>
      <c r="G2461" t="s">
        <v>4131</v>
      </c>
    </row>
    <row r="2462" spans="1:7" ht="16.5" customHeight="1" x14ac:dyDescent="0.2">
      <c r="A2462">
        <v>2461</v>
      </c>
      <c r="B2462">
        <v>5110186</v>
      </c>
      <c r="C2462" t="s">
        <v>4132</v>
      </c>
      <c r="D2462" t="s">
        <v>4133</v>
      </c>
      <c r="E2462" t="s">
        <v>4134</v>
      </c>
      <c r="F2462" t="s">
        <v>27</v>
      </c>
      <c r="G2462" t="s">
        <v>4135</v>
      </c>
    </row>
    <row r="2463" spans="1:7" ht="16.5" customHeight="1" x14ac:dyDescent="0.2">
      <c r="A2463">
        <v>2462</v>
      </c>
      <c r="B2463">
        <v>999458</v>
      </c>
      <c r="C2463" t="s">
        <v>4136</v>
      </c>
      <c r="D2463" t="s">
        <v>4137</v>
      </c>
      <c r="E2463" t="s">
        <v>4138</v>
      </c>
      <c r="F2463" t="s">
        <v>35</v>
      </c>
      <c r="G2463" t="s">
        <v>4139</v>
      </c>
    </row>
    <row r="2464" spans="1:7" ht="16.5" customHeight="1" x14ac:dyDescent="0.2">
      <c r="A2464">
        <v>2463</v>
      </c>
      <c r="B2464">
        <v>1807215</v>
      </c>
      <c r="C2464" t="s">
        <v>4136</v>
      </c>
      <c r="D2464" t="s">
        <v>4140</v>
      </c>
      <c r="E2464" t="s">
        <v>4141</v>
      </c>
      <c r="F2464" t="s">
        <v>74</v>
      </c>
      <c r="G2464" t="s">
        <v>4142</v>
      </c>
    </row>
    <row r="2465" spans="1:7" ht="16.5" customHeight="1" x14ac:dyDescent="0.2">
      <c r="A2465">
        <v>2464</v>
      </c>
      <c r="B2465">
        <v>999458</v>
      </c>
      <c r="C2465" t="s">
        <v>4136</v>
      </c>
      <c r="D2465" t="s">
        <v>4137</v>
      </c>
      <c r="E2465" t="s">
        <v>4138</v>
      </c>
      <c r="F2465" t="s">
        <v>35</v>
      </c>
      <c r="G2465" t="s">
        <v>4143</v>
      </c>
    </row>
    <row r="2466" spans="1:7" ht="16.5" customHeight="1" x14ac:dyDescent="0.2">
      <c r="A2466">
        <v>2465</v>
      </c>
      <c r="B2466">
        <v>999458</v>
      </c>
      <c r="C2466" t="s">
        <v>4136</v>
      </c>
      <c r="D2466" t="s">
        <v>4137</v>
      </c>
      <c r="E2466" t="s">
        <v>4138</v>
      </c>
      <c r="F2466" t="s">
        <v>35</v>
      </c>
      <c r="G2466" t="s">
        <v>4144</v>
      </c>
    </row>
    <row r="2467" spans="1:7" ht="16.5" customHeight="1" x14ac:dyDescent="0.2">
      <c r="A2467">
        <v>2466</v>
      </c>
      <c r="B2467">
        <v>999458</v>
      </c>
      <c r="C2467" t="s">
        <v>4136</v>
      </c>
      <c r="D2467" t="s">
        <v>4137</v>
      </c>
      <c r="E2467" t="s">
        <v>4138</v>
      </c>
      <c r="F2467" t="s">
        <v>35</v>
      </c>
      <c r="G2467" t="s">
        <v>4145</v>
      </c>
    </row>
    <row r="2468" spans="1:7" ht="16.5" customHeight="1" x14ac:dyDescent="0.2">
      <c r="A2468">
        <v>2467</v>
      </c>
      <c r="B2468">
        <v>999458</v>
      </c>
      <c r="C2468" t="s">
        <v>4136</v>
      </c>
      <c r="D2468" t="s">
        <v>4137</v>
      </c>
      <c r="E2468" t="s">
        <v>4138</v>
      </c>
      <c r="F2468" t="s">
        <v>35</v>
      </c>
      <c r="G2468" t="s">
        <v>4146</v>
      </c>
    </row>
    <row r="2469" spans="1:7" ht="16.5" customHeight="1" x14ac:dyDescent="0.2">
      <c r="A2469">
        <v>2468</v>
      </c>
      <c r="B2469">
        <v>999458</v>
      </c>
      <c r="C2469" t="s">
        <v>4136</v>
      </c>
      <c r="D2469" t="s">
        <v>4137</v>
      </c>
      <c r="E2469" t="s">
        <v>4138</v>
      </c>
      <c r="F2469" t="s">
        <v>35</v>
      </c>
      <c r="G2469" t="s">
        <v>4147</v>
      </c>
    </row>
    <row r="2470" spans="1:7" ht="16.5" customHeight="1" x14ac:dyDescent="0.2">
      <c r="A2470">
        <v>2469</v>
      </c>
      <c r="B2470">
        <v>999458</v>
      </c>
      <c r="C2470" t="s">
        <v>4136</v>
      </c>
      <c r="D2470" t="s">
        <v>4137</v>
      </c>
      <c r="E2470" t="s">
        <v>4138</v>
      </c>
      <c r="F2470" t="s">
        <v>35</v>
      </c>
      <c r="G2470" t="s">
        <v>4148</v>
      </c>
    </row>
    <row r="2471" spans="1:7" ht="16.5" customHeight="1" x14ac:dyDescent="0.2">
      <c r="A2471">
        <v>2470</v>
      </c>
      <c r="B2471">
        <v>999458</v>
      </c>
      <c r="C2471" t="s">
        <v>4136</v>
      </c>
      <c r="D2471" t="s">
        <v>4137</v>
      </c>
      <c r="E2471" t="s">
        <v>4138</v>
      </c>
      <c r="F2471" t="s">
        <v>35</v>
      </c>
      <c r="G2471" t="s">
        <v>4149</v>
      </c>
    </row>
    <row r="2472" spans="1:7" ht="16.5" customHeight="1" x14ac:dyDescent="0.2">
      <c r="A2472">
        <v>2471</v>
      </c>
      <c r="B2472">
        <v>999458</v>
      </c>
      <c r="C2472" t="s">
        <v>4136</v>
      </c>
      <c r="D2472" t="s">
        <v>4137</v>
      </c>
      <c r="E2472" t="s">
        <v>4138</v>
      </c>
      <c r="F2472" t="s">
        <v>35</v>
      </c>
      <c r="G2472" t="s">
        <v>4150</v>
      </c>
    </row>
    <row r="2473" spans="1:7" ht="16.5" customHeight="1" x14ac:dyDescent="0.2">
      <c r="A2473">
        <v>2472</v>
      </c>
      <c r="B2473">
        <v>999458</v>
      </c>
      <c r="C2473" t="s">
        <v>4136</v>
      </c>
      <c r="D2473" t="s">
        <v>4137</v>
      </c>
      <c r="E2473" t="s">
        <v>4138</v>
      </c>
      <c r="F2473" t="s">
        <v>35</v>
      </c>
      <c r="G2473" t="s">
        <v>4151</v>
      </c>
    </row>
    <row r="2474" spans="1:7" ht="16.5" customHeight="1" x14ac:dyDescent="0.2">
      <c r="A2474">
        <v>2473</v>
      </c>
      <c r="B2474">
        <v>999458</v>
      </c>
      <c r="C2474" t="s">
        <v>4136</v>
      </c>
      <c r="D2474" t="s">
        <v>4137</v>
      </c>
      <c r="E2474" t="s">
        <v>4138</v>
      </c>
      <c r="F2474" t="s">
        <v>35</v>
      </c>
      <c r="G2474" t="s">
        <v>4152</v>
      </c>
    </row>
    <row r="2475" spans="1:7" ht="16.5" customHeight="1" x14ac:dyDescent="0.2">
      <c r="A2475">
        <v>2474</v>
      </c>
      <c r="B2475">
        <v>999458</v>
      </c>
      <c r="C2475" t="s">
        <v>4136</v>
      </c>
      <c r="D2475" t="s">
        <v>4137</v>
      </c>
      <c r="E2475" t="s">
        <v>4138</v>
      </c>
      <c r="F2475" t="s">
        <v>35</v>
      </c>
      <c r="G2475" t="s">
        <v>4153</v>
      </c>
    </row>
    <row r="2476" spans="1:7" ht="16.5" customHeight="1" x14ac:dyDescent="0.2">
      <c r="A2476">
        <v>2475</v>
      </c>
      <c r="B2476">
        <v>999458</v>
      </c>
      <c r="C2476" t="s">
        <v>4136</v>
      </c>
      <c r="D2476" t="s">
        <v>4137</v>
      </c>
      <c r="E2476" t="s">
        <v>4138</v>
      </c>
      <c r="F2476" t="s">
        <v>35</v>
      </c>
      <c r="G2476" t="s">
        <v>4154</v>
      </c>
    </row>
    <row r="2477" spans="1:7" ht="16.5" customHeight="1" x14ac:dyDescent="0.2">
      <c r="A2477">
        <v>2476</v>
      </c>
      <c r="B2477">
        <v>999458</v>
      </c>
      <c r="C2477" t="s">
        <v>4136</v>
      </c>
      <c r="D2477" t="s">
        <v>4137</v>
      </c>
      <c r="E2477" t="s">
        <v>4138</v>
      </c>
      <c r="F2477" t="s">
        <v>35</v>
      </c>
      <c r="G2477" t="s">
        <v>4155</v>
      </c>
    </row>
    <row r="2478" spans="1:7" ht="16.5" customHeight="1" x14ac:dyDescent="0.2">
      <c r="A2478">
        <v>2477</v>
      </c>
      <c r="B2478">
        <v>6514382</v>
      </c>
      <c r="C2478" t="s">
        <v>4156</v>
      </c>
      <c r="D2478" t="s">
        <v>4157</v>
      </c>
      <c r="E2478" t="s">
        <v>4158</v>
      </c>
      <c r="F2478" t="s">
        <v>63</v>
      </c>
      <c r="G2478" t="s">
        <v>4159</v>
      </c>
    </row>
    <row r="2479" spans="1:7" ht="16.5" customHeight="1" x14ac:dyDescent="0.2">
      <c r="A2479">
        <v>2478</v>
      </c>
      <c r="B2479">
        <v>6514382</v>
      </c>
      <c r="C2479" t="s">
        <v>4156</v>
      </c>
      <c r="D2479" t="s">
        <v>4157</v>
      </c>
      <c r="E2479" t="s">
        <v>4158</v>
      </c>
      <c r="F2479" t="s">
        <v>63</v>
      </c>
      <c r="G2479" t="s">
        <v>4160</v>
      </c>
    </row>
    <row r="2480" spans="1:7" ht="16.5" customHeight="1" x14ac:dyDescent="0.2">
      <c r="A2480">
        <v>2479</v>
      </c>
      <c r="B2480">
        <v>6514382</v>
      </c>
      <c r="C2480" t="s">
        <v>4156</v>
      </c>
      <c r="D2480" t="s">
        <v>4157</v>
      </c>
      <c r="E2480" t="s">
        <v>4158</v>
      </c>
      <c r="F2480" t="s">
        <v>63</v>
      </c>
      <c r="G2480" t="s">
        <v>4161</v>
      </c>
    </row>
    <row r="2481" spans="1:7" ht="16.5" customHeight="1" x14ac:dyDescent="0.2">
      <c r="A2481">
        <v>2480</v>
      </c>
      <c r="B2481">
        <v>6514382</v>
      </c>
      <c r="C2481" t="s">
        <v>4156</v>
      </c>
      <c r="D2481" t="s">
        <v>4157</v>
      </c>
      <c r="E2481" t="s">
        <v>4158</v>
      </c>
      <c r="F2481" t="s">
        <v>63</v>
      </c>
      <c r="G2481" t="s">
        <v>4162</v>
      </c>
    </row>
    <row r="2482" spans="1:7" ht="16.5" customHeight="1" x14ac:dyDescent="0.2">
      <c r="A2482">
        <v>2481</v>
      </c>
      <c r="B2482">
        <v>5438748</v>
      </c>
      <c r="C2482" t="s">
        <v>4156</v>
      </c>
      <c r="D2482" t="s">
        <v>4163</v>
      </c>
      <c r="E2482" t="s">
        <v>4164</v>
      </c>
      <c r="F2482" t="s">
        <v>48</v>
      </c>
      <c r="G2482" t="s">
        <v>4165</v>
      </c>
    </row>
    <row r="2483" spans="1:7" ht="16.5" customHeight="1" x14ac:dyDescent="0.2">
      <c r="A2483">
        <v>2482</v>
      </c>
      <c r="B2483">
        <v>6514382</v>
      </c>
      <c r="C2483" t="s">
        <v>4156</v>
      </c>
      <c r="D2483" t="s">
        <v>4157</v>
      </c>
      <c r="E2483" t="s">
        <v>4158</v>
      </c>
      <c r="F2483" t="s">
        <v>63</v>
      </c>
      <c r="G2483" t="s">
        <v>4166</v>
      </c>
    </row>
    <row r="2484" spans="1:7" ht="16.5" customHeight="1" x14ac:dyDescent="0.2">
      <c r="A2484">
        <v>2483</v>
      </c>
      <c r="B2484">
        <v>1867682</v>
      </c>
      <c r="C2484" t="s">
        <v>4156</v>
      </c>
      <c r="D2484" t="s">
        <v>604</v>
      </c>
      <c r="E2484" t="s">
        <v>605</v>
      </c>
      <c r="F2484" t="s">
        <v>284</v>
      </c>
      <c r="G2484" t="s">
        <v>4167</v>
      </c>
    </row>
    <row r="2485" spans="1:7" ht="16.5" customHeight="1" x14ac:dyDescent="0.2">
      <c r="A2485">
        <v>2484</v>
      </c>
      <c r="B2485">
        <v>6514382</v>
      </c>
      <c r="C2485" t="s">
        <v>4156</v>
      </c>
      <c r="D2485" t="s">
        <v>4157</v>
      </c>
      <c r="E2485" t="s">
        <v>4158</v>
      </c>
      <c r="F2485" t="s">
        <v>63</v>
      </c>
      <c r="G2485" t="s">
        <v>4168</v>
      </c>
    </row>
    <row r="2486" spans="1:7" ht="16.5" customHeight="1" x14ac:dyDescent="0.2">
      <c r="A2486">
        <v>2485</v>
      </c>
      <c r="B2486">
        <v>6514382</v>
      </c>
      <c r="C2486" t="s">
        <v>4156</v>
      </c>
      <c r="D2486" t="s">
        <v>4157</v>
      </c>
      <c r="E2486" t="s">
        <v>4158</v>
      </c>
      <c r="F2486" t="s">
        <v>63</v>
      </c>
      <c r="G2486" t="s">
        <v>4169</v>
      </c>
    </row>
    <row r="2487" spans="1:7" ht="16.5" customHeight="1" x14ac:dyDescent="0.2">
      <c r="A2487">
        <v>2486</v>
      </c>
      <c r="B2487">
        <v>6514382</v>
      </c>
      <c r="C2487" t="s">
        <v>4156</v>
      </c>
      <c r="D2487" t="s">
        <v>4157</v>
      </c>
      <c r="E2487" t="s">
        <v>4158</v>
      </c>
      <c r="F2487" t="s">
        <v>63</v>
      </c>
      <c r="G2487" t="s">
        <v>4170</v>
      </c>
    </row>
    <row r="2488" spans="1:7" ht="16.5" customHeight="1" x14ac:dyDescent="0.2">
      <c r="A2488">
        <v>2487</v>
      </c>
      <c r="B2488">
        <v>6514382</v>
      </c>
      <c r="C2488" t="s">
        <v>4156</v>
      </c>
      <c r="D2488" t="s">
        <v>4157</v>
      </c>
      <c r="E2488" t="s">
        <v>4158</v>
      </c>
      <c r="F2488" t="s">
        <v>63</v>
      </c>
      <c r="G2488" t="s">
        <v>4171</v>
      </c>
    </row>
    <row r="2489" spans="1:7" ht="16.5" customHeight="1" x14ac:dyDescent="0.2">
      <c r="A2489">
        <v>2488</v>
      </c>
      <c r="B2489">
        <v>6514382</v>
      </c>
      <c r="C2489" t="s">
        <v>4156</v>
      </c>
      <c r="D2489" t="s">
        <v>4157</v>
      </c>
      <c r="E2489" t="s">
        <v>4158</v>
      </c>
      <c r="F2489" t="s">
        <v>63</v>
      </c>
      <c r="G2489" t="s">
        <v>4172</v>
      </c>
    </row>
    <row r="2490" spans="1:7" ht="16.5" customHeight="1" x14ac:dyDescent="0.2">
      <c r="A2490">
        <v>2489</v>
      </c>
      <c r="B2490">
        <v>6514382</v>
      </c>
      <c r="C2490" t="s">
        <v>4156</v>
      </c>
      <c r="D2490" t="s">
        <v>4157</v>
      </c>
      <c r="E2490" t="s">
        <v>4158</v>
      </c>
      <c r="F2490" t="s">
        <v>63</v>
      </c>
      <c r="G2490" t="s">
        <v>4173</v>
      </c>
    </row>
    <row r="2491" spans="1:7" ht="16.5" customHeight="1" x14ac:dyDescent="0.2">
      <c r="A2491">
        <v>2490</v>
      </c>
      <c r="B2491">
        <v>6514382</v>
      </c>
      <c r="C2491" t="s">
        <v>4156</v>
      </c>
      <c r="D2491" t="s">
        <v>4157</v>
      </c>
      <c r="E2491" t="s">
        <v>4158</v>
      </c>
      <c r="F2491" t="s">
        <v>63</v>
      </c>
      <c r="G2491" t="s">
        <v>4174</v>
      </c>
    </row>
    <row r="2492" spans="1:7" ht="16.5" customHeight="1" x14ac:dyDescent="0.2">
      <c r="A2492">
        <v>2491</v>
      </c>
      <c r="B2492">
        <v>6514382</v>
      </c>
      <c r="C2492" t="s">
        <v>4156</v>
      </c>
      <c r="D2492" t="s">
        <v>4157</v>
      </c>
      <c r="E2492" t="s">
        <v>4158</v>
      </c>
      <c r="F2492" t="s">
        <v>63</v>
      </c>
      <c r="G2492" t="s">
        <v>4175</v>
      </c>
    </row>
    <row r="2493" spans="1:7" ht="16.5" customHeight="1" x14ac:dyDescent="0.2">
      <c r="A2493">
        <v>2492</v>
      </c>
      <c r="B2493">
        <v>3242095</v>
      </c>
      <c r="C2493" t="s">
        <v>4176</v>
      </c>
      <c r="D2493" t="s">
        <v>4177</v>
      </c>
      <c r="E2493" t="s">
        <v>4178</v>
      </c>
      <c r="F2493" t="s">
        <v>63</v>
      </c>
      <c r="G2493" t="s">
        <v>4179</v>
      </c>
    </row>
    <row r="2494" spans="1:7" ht="16.5" customHeight="1" x14ac:dyDescent="0.2">
      <c r="A2494">
        <v>2493</v>
      </c>
      <c r="B2494">
        <v>3242095</v>
      </c>
      <c r="C2494" t="s">
        <v>4176</v>
      </c>
      <c r="D2494" t="s">
        <v>4177</v>
      </c>
      <c r="E2494" t="s">
        <v>4178</v>
      </c>
      <c r="F2494" t="s">
        <v>63</v>
      </c>
      <c r="G2494" t="s">
        <v>4180</v>
      </c>
    </row>
    <row r="2495" spans="1:7" ht="16.5" customHeight="1" x14ac:dyDescent="0.2">
      <c r="A2495">
        <v>2494</v>
      </c>
      <c r="B2495">
        <v>3242095</v>
      </c>
      <c r="C2495" t="s">
        <v>4176</v>
      </c>
      <c r="D2495" t="s">
        <v>4177</v>
      </c>
      <c r="E2495" t="s">
        <v>4178</v>
      </c>
      <c r="F2495" t="s">
        <v>63</v>
      </c>
      <c r="G2495" t="s">
        <v>4181</v>
      </c>
    </row>
    <row r="2496" spans="1:7" ht="16.5" customHeight="1" x14ac:dyDescent="0.2">
      <c r="A2496">
        <v>2495</v>
      </c>
      <c r="B2496">
        <v>6019376</v>
      </c>
      <c r="C2496" t="s">
        <v>4176</v>
      </c>
      <c r="D2496" t="s">
        <v>4182</v>
      </c>
      <c r="E2496" t="s">
        <v>4183</v>
      </c>
      <c r="F2496" t="s">
        <v>169</v>
      </c>
      <c r="G2496" t="s">
        <v>4184</v>
      </c>
    </row>
    <row r="2497" spans="1:7" ht="16.5" customHeight="1" x14ac:dyDescent="0.2">
      <c r="A2497">
        <v>2496</v>
      </c>
      <c r="B2497">
        <v>6019376</v>
      </c>
      <c r="C2497" t="s">
        <v>4176</v>
      </c>
      <c r="D2497" t="s">
        <v>4182</v>
      </c>
      <c r="E2497" t="s">
        <v>4183</v>
      </c>
      <c r="F2497" t="s">
        <v>169</v>
      </c>
      <c r="G2497" t="s">
        <v>4185</v>
      </c>
    </row>
    <row r="2498" spans="1:7" ht="16.5" customHeight="1" x14ac:dyDescent="0.2">
      <c r="A2498">
        <v>2497</v>
      </c>
      <c r="B2498">
        <v>6019376</v>
      </c>
      <c r="C2498" t="s">
        <v>4176</v>
      </c>
      <c r="D2498" t="s">
        <v>4182</v>
      </c>
      <c r="E2498" t="s">
        <v>4183</v>
      </c>
      <c r="F2498" t="s">
        <v>169</v>
      </c>
      <c r="G2498" t="s">
        <v>4186</v>
      </c>
    </row>
    <row r="2499" spans="1:7" ht="16.5" customHeight="1" x14ac:dyDescent="0.2">
      <c r="A2499">
        <v>2498</v>
      </c>
      <c r="B2499">
        <v>1590460</v>
      </c>
      <c r="C2499" t="s">
        <v>4187</v>
      </c>
      <c r="D2499" t="s">
        <v>4188</v>
      </c>
      <c r="E2499" t="s">
        <v>4189</v>
      </c>
      <c r="F2499" t="s">
        <v>123</v>
      </c>
      <c r="G2499" t="s">
        <v>4190</v>
      </c>
    </row>
    <row r="2500" spans="1:7" ht="16.5" customHeight="1" x14ac:dyDescent="0.2">
      <c r="A2500">
        <v>2499</v>
      </c>
      <c r="B2500">
        <v>1590460</v>
      </c>
      <c r="C2500" t="s">
        <v>4187</v>
      </c>
      <c r="D2500" t="s">
        <v>4188</v>
      </c>
      <c r="E2500" t="s">
        <v>4189</v>
      </c>
      <c r="F2500" t="s">
        <v>123</v>
      </c>
      <c r="G2500" t="s">
        <v>4191</v>
      </c>
    </row>
    <row r="2501" spans="1:7" ht="16.5" customHeight="1" x14ac:dyDescent="0.2">
      <c r="A2501">
        <v>2500</v>
      </c>
      <c r="B2501">
        <v>1590460</v>
      </c>
      <c r="C2501" t="s">
        <v>4187</v>
      </c>
      <c r="D2501" t="s">
        <v>4188</v>
      </c>
      <c r="E2501" t="s">
        <v>4189</v>
      </c>
      <c r="F2501" t="s">
        <v>123</v>
      </c>
      <c r="G2501" t="s">
        <v>4192</v>
      </c>
    </row>
    <row r="2502" spans="1:7" ht="16.5" customHeight="1" x14ac:dyDescent="0.2">
      <c r="A2502">
        <v>2501</v>
      </c>
      <c r="B2502">
        <v>1807215</v>
      </c>
      <c r="C2502" t="s">
        <v>4187</v>
      </c>
      <c r="D2502" t="s">
        <v>4140</v>
      </c>
      <c r="E2502" t="s">
        <v>4141</v>
      </c>
      <c r="F2502" t="s">
        <v>74</v>
      </c>
      <c r="G2502" t="s">
        <v>4193</v>
      </c>
    </row>
    <row r="2503" spans="1:7" ht="16.5" customHeight="1" x14ac:dyDescent="0.2">
      <c r="A2503">
        <v>2502</v>
      </c>
      <c r="B2503">
        <v>1590460</v>
      </c>
      <c r="C2503" t="s">
        <v>4187</v>
      </c>
      <c r="D2503" t="s">
        <v>4188</v>
      </c>
      <c r="E2503" t="s">
        <v>4189</v>
      </c>
      <c r="F2503" t="s">
        <v>123</v>
      </c>
      <c r="G2503" t="s">
        <v>4194</v>
      </c>
    </row>
    <row r="2504" spans="1:7" ht="16.5" customHeight="1" x14ac:dyDescent="0.2">
      <c r="A2504">
        <v>2503</v>
      </c>
      <c r="B2504">
        <v>1462675</v>
      </c>
      <c r="C2504" t="s">
        <v>4187</v>
      </c>
      <c r="D2504" t="s">
        <v>4195</v>
      </c>
      <c r="E2504" t="s">
        <v>4196</v>
      </c>
      <c r="F2504" t="s">
        <v>43</v>
      </c>
      <c r="G2504" t="s">
        <v>4197</v>
      </c>
    </row>
    <row r="2505" spans="1:7" ht="16.5" customHeight="1" x14ac:dyDescent="0.2">
      <c r="A2505">
        <v>2504</v>
      </c>
      <c r="B2505">
        <v>1590460</v>
      </c>
      <c r="C2505" t="s">
        <v>4187</v>
      </c>
      <c r="D2505" t="s">
        <v>4188</v>
      </c>
      <c r="E2505" t="s">
        <v>4189</v>
      </c>
      <c r="F2505" t="s">
        <v>123</v>
      </c>
      <c r="G2505" t="s">
        <v>4198</v>
      </c>
    </row>
    <row r="2506" spans="1:7" ht="16.5" customHeight="1" x14ac:dyDescent="0.2">
      <c r="A2506">
        <v>2505</v>
      </c>
      <c r="B2506">
        <v>1590460</v>
      </c>
      <c r="C2506" t="s">
        <v>4187</v>
      </c>
      <c r="D2506" t="s">
        <v>4188</v>
      </c>
      <c r="E2506" t="s">
        <v>4189</v>
      </c>
      <c r="F2506" t="s">
        <v>123</v>
      </c>
      <c r="G2506" t="s">
        <v>4199</v>
      </c>
    </row>
    <row r="2507" spans="1:7" ht="16.5" customHeight="1" x14ac:dyDescent="0.2">
      <c r="A2507">
        <v>2506</v>
      </c>
      <c r="B2507">
        <v>1590460</v>
      </c>
      <c r="C2507" t="s">
        <v>4187</v>
      </c>
      <c r="D2507" t="s">
        <v>4188</v>
      </c>
      <c r="E2507" t="s">
        <v>4189</v>
      </c>
      <c r="F2507" t="s">
        <v>123</v>
      </c>
      <c r="G2507" t="s">
        <v>4200</v>
      </c>
    </row>
    <row r="2508" spans="1:7" ht="16.5" customHeight="1" x14ac:dyDescent="0.2">
      <c r="A2508">
        <v>2507</v>
      </c>
      <c r="B2508">
        <v>1590460</v>
      </c>
      <c r="C2508" t="s">
        <v>4187</v>
      </c>
      <c r="D2508" t="s">
        <v>4188</v>
      </c>
      <c r="E2508" t="s">
        <v>4189</v>
      </c>
      <c r="F2508" t="s">
        <v>123</v>
      </c>
      <c r="G2508" t="s">
        <v>4201</v>
      </c>
    </row>
    <row r="2509" spans="1:7" ht="16.5" customHeight="1" x14ac:dyDescent="0.2">
      <c r="A2509">
        <v>2508</v>
      </c>
      <c r="B2509">
        <v>1587432</v>
      </c>
      <c r="C2509" t="s">
        <v>4187</v>
      </c>
      <c r="D2509" t="s">
        <v>4202</v>
      </c>
      <c r="E2509" t="s">
        <v>4203</v>
      </c>
      <c r="F2509" t="s">
        <v>123</v>
      </c>
      <c r="G2509" t="s">
        <v>4204</v>
      </c>
    </row>
    <row r="2510" spans="1:7" ht="16.5" customHeight="1" x14ac:dyDescent="0.2">
      <c r="A2510">
        <v>2509</v>
      </c>
      <c r="B2510">
        <v>4605597</v>
      </c>
      <c r="C2510" t="s">
        <v>4187</v>
      </c>
      <c r="D2510" t="s">
        <v>4205</v>
      </c>
      <c r="E2510" t="s">
        <v>4206</v>
      </c>
      <c r="F2510" t="s">
        <v>169</v>
      </c>
      <c r="G2510" t="s">
        <v>4207</v>
      </c>
    </row>
    <row r="2511" spans="1:7" ht="16.5" customHeight="1" x14ac:dyDescent="0.2">
      <c r="A2511">
        <v>2510</v>
      </c>
      <c r="B2511">
        <v>1385379</v>
      </c>
      <c r="C2511" t="s">
        <v>4208</v>
      </c>
      <c r="D2511" t="s">
        <v>509</v>
      </c>
      <c r="E2511" t="s">
        <v>510</v>
      </c>
      <c r="F2511" t="s">
        <v>511</v>
      </c>
      <c r="G2511" t="s">
        <v>4209</v>
      </c>
    </row>
    <row r="2512" spans="1:7" ht="16.5" customHeight="1" x14ac:dyDescent="0.2">
      <c r="A2512">
        <v>2511</v>
      </c>
      <c r="B2512">
        <v>1385379</v>
      </c>
      <c r="C2512" t="s">
        <v>4208</v>
      </c>
      <c r="D2512" t="s">
        <v>509</v>
      </c>
      <c r="E2512" t="s">
        <v>510</v>
      </c>
      <c r="F2512" t="s">
        <v>511</v>
      </c>
      <c r="G2512" t="s">
        <v>4210</v>
      </c>
    </row>
    <row r="2513" spans="1:7" ht="16.5" customHeight="1" x14ac:dyDescent="0.2">
      <c r="A2513">
        <v>2512</v>
      </c>
      <c r="B2513">
        <v>1455516</v>
      </c>
      <c r="C2513" t="s">
        <v>4208</v>
      </c>
      <c r="D2513" t="s">
        <v>4211</v>
      </c>
      <c r="E2513" t="s">
        <v>4212</v>
      </c>
      <c r="F2513" t="s">
        <v>123</v>
      </c>
      <c r="G2513" t="s">
        <v>4213</v>
      </c>
    </row>
    <row r="2514" spans="1:7" ht="16.5" customHeight="1" x14ac:dyDescent="0.2">
      <c r="A2514">
        <v>2513</v>
      </c>
      <c r="B2514">
        <v>5536024</v>
      </c>
      <c r="C2514" t="s">
        <v>4208</v>
      </c>
      <c r="D2514" t="s">
        <v>4214</v>
      </c>
      <c r="E2514" t="s">
        <v>4215</v>
      </c>
      <c r="F2514" t="s">
        <v>123</v>
      </c>
      <c r="G2514" t="s">
        <v>4216</v>
      </c>
    </row>
    <row r="2515" spans="1:7" ht="16.5" customHeight="1" x14ac:dyDescent="0.2">
      <c r="A2515">
        <v>2514</v>
      </c>
      <c r="B2515">
        <v>5301839</v>
      </c>
      <c r="C2515" t="s">
        <v>4208</v>
      </c>
      <c r="D2515" t="s">
        <v>1419</v>
      </c>
      <c r="E2515" t="s">
        <v>1420</v>
      </c>
      <c r="F2515" t="s">
        <v>1421</v>
      </c>
      <c r="G2515" t="s">
        <v>4217</v>
      </c>
    </row>
    <row r="2516" spans="1:7" ht="16.5" customHeight="1" x14ac:dyDescent="0.2">
      <c r="A2516">
        <v>2515</v>
      </c>
      <c r="B2516">
        <v>1385379</v>
      </c>
      <c r="C2516" t="s">
        <v>4208</v>
      </c>
      <c r="D2516" t="s">
        <v>509</v>
      </c>
      <c r="E2516" t="s">
        <v>510</v>
      </c>
      <c r="F2516" t="s">
        <v>511</v>
      </c>
      <c r="G2516" t="s">
        <v>4218</v>
      </c>
    </row>
    <row r="2517" spans="1:7" ht="16.5" customHeight="1" x14ac:dyDescent="0.2">
      <c r="A2517">
        <v>2516</v>
      </c>
      <c r="B2517">
        <v>1385379</v>
      </c>
      <c r="C2517" t="s">
        <v>4208</v>
      </c>
      <c r="D2517" t="s">
        <v>509</v>
      </c>
      <c r="E2517" t="s">
        <v>510</v>
      </c>
      <c r="F2517" t="s">
        <v>511</v>
      </c>
      <c r="G2517" t="s">
        <v>4218</v>
      </c>
    </row>
    <row r="2518" spans="1:7" ht="16.5" customHeight="1" x14ac:dyDescent="0.2">
      <c r="A2518">
        <v>2517</v>
      </c>
      <c r="B2518">
        <v>1385379</v>
      </c>
      <c r="C2518" t="s">
        <v>4208</v>
      </c>
      <c r="D2518" t="s">
        <v>509</v>
      </c>
      <c r="E2518" t="s">
        <v>510</v>
      </c>
      <c r="F2518" t="s">
        <v>511</v>
      </c>
      <c r="G2518" t="s">
        <v>4219</v>
      </c>
    </row>
    <row r="2519" spans="1:7" ht="16.5" customHeight="1" x14ac:dyDescent="0.2">
      <c r="A2519">
        <v>2518</v>
      </c>
      <c r="B2519">
        <v>7901608</v>
      </c>
      <c r="C2519" t="s">
        <v>4208</v>
      </c>
      <c r="D2519" t="s">
        <v>4220</v>
      </c>
      <c r="E2519" t="s">
        <v>4221</v>
      </c>
      <c r="F2519" t="s">
        <v>10</v>
      </c>
      <c r="G2519" t="s">
        <v>4222</v>
      </c>
    </row>
    <row r="2520" spans="1:7" ht="16.5" customHeight="1" x14ac:dyDescent="0.2">
      <c r="A2520">
        <v>2519</v>
      </c>
      <c r="B2520">
        <v>7901608</v>
      </c>
      <c r="C2520" t="s">
        <v>4208</v>
      </c>
      <c r="D2520" t="s">
        <v>4220</v>
      </c>
      <c r="E2520" t="s">
        <v>4221</v>
      </c>
      <c r="F2520" t="s">
        <v>10</v>
      </c>
      <c r="G2520" t="s">
        <v>4223</v>
      </c>
    </row>
    <row r="2521" spans="1:7" ht="16.5" customHeight="1" x14ac:dyDescent="0.2">
      <c r="A2521">
        <v>2520</v>
      </c>
      <c r="B2521">
        <v>7537949</v>
      </c>
      <c r="C2521" t="s">
        <v>4208</v>
      </c>
      <c r="D2521" t="s">
        <v>4224</v>
      </c>
      <c r="E2521" t="s">
        <v>4225</v>
      </c>
      <c r="F2521" t="s">
        <v>63</v>
      </c>
      <c r="G2521" t="s">
        <v>4226</v>
      </c>
    </row>
    <row r="2522" spans="1:7" ht="16.5" customHeight="1" x14ac:dyDescent="0.2">
      <c r="A2522">
        <v>2521</v>
      </c>
      <c r="B2522">
        <v>5536024</v>
      </c>
      <c r="C2522" t="s">
        <v>4208</v>
      </c>
      <c r="D2522" t="s">
        <v>4214</v>
      </c>
      <c r="E2522" t="s">
        <v>4215</v>
      </c>
      <c r="F2522" t="s">
        <v>123</v>
      </c>
      <c r="G2522" t="s">
        <v>4227</v>
      </c>
    </row>
    <row r="2523" spans="1:7" ht="16.5" customHeight="1" x14ac:dyDescent="0.2">
      <c r="A2523">
        <v>2522</v>
      </c>
      <c r="B2523">
        <v>6476162</v>
      </c>
      <c r="C2523" t="s">
        <v>4208</v>
      </c>
      <c r="D2523" t="s">
        <v>4228</v>
      </c>
      <c r="E2523" t="s">
        <v>4229</v>
      </c>
      <c r="F2523" t="s">
        <v>48</v>
      </c>
      <c r="G2523" t="s">
        <v>4230</v>
      </c>
    </row>
    <row r="2524" spans="1:7" ht="16.5" customHeight="1" x14ac:dyDescent="0.2">
      <c r="A2524">
        <v>2523</v>
      </c>
      <c r="B2524">
        <v>1811200</v>
      </c>
      <c r="C2524" t="s">
        <v>4208</v>
      </c>
      <c r="D2524" t="s">
        <v>4231</v>
      </c>
      <c r="E2524" t="s">
        <v>4232</v>
      </c>
      <c r="F2524" t="s">
        <v>322</v>
      </c>
      <c r="G2524" t="s">
        <v>4233</v>
      </c>
    </row>
    <row r="2525" spans="1:7" ht="16.5" customHeight="1" x14ac:dyDescent="0.2">
      <c r="A2525">
        <v>2524</v>
      </c>
      <c r="B2525">
        <v>6476162</v>
      </c>
      <c r="C2525" t="s">
        <v>4208</v>
      </c>
      <c r="D2525" t="s">
        <v>4228</v>
      </c>
      <c r="E2525" t="s">
        <v>4229</v>
      </c>
      <c r="F2525" t="s">
        <v>48</v>
      </c>
      <c r="G2525" t="s">
        <v>4234</v>
      </c>
    </row>
    <row r="2526" spans="1:7" ht="16.5" customHeight="1" x14ac:dyDescent="0.2">
      <c r="A2526">
        <v>2525</v>
      </c>
      <c r="B2526">
        <v>1594951</v>
      </c>
      <c r="C2526" t="s">
        <v>4235</v>
      </c>
      <c r="D2526" t="s">
        <v>4236</v>
      </c>
      <c r="E2526" t="s">
        <v>4237</v>
      </c>
      <c r="F2526" t="s">
        <v>35</v>
      </c>
      <c r="G2526" t="s">
        <v>4238</v>
      </c>
    </row>
    <row r="2527" spans="1:7" ht="16.5" customHeight="1" x14ac:dyDescent="0.2">
      <c r="A2527">
        <v>2526</v>
      </c>
      <c r="B2527">
        <v>1263656</v>
      </c>
      <c r="C2527" t="s">
        <v>4235</v>
      </c>
      <c r="D2527" t="s">
        <v>4239</v>
      </c>
      <c r="E2527" t="s">
        <v>4240</v>
      </c>
      <c r="F2527" t="s">
        <v>169</v>
      </c>
      <c r="G2527" t="s">
        <v>4241</v>
      </c>
    </row>
    <row r="2528" spans="1:7" ht="16.5" customHeight="1" x14ac:dyDescent="0.2">
      <c r="A2528">
        <v>2527</v>
      </c>
      <c r="B2528">
        <v>1594951</v>
      </c>
      <c r="C2528" t="s">
        <v>4235</v>
      </c>
      <c r="D2528" t="s">
        <v>4236</v>
      </c>
      <c r="E2528" t="s">
        <v>4237</v>
      </c>
      <c r="F2528" t="s">
        <v>35</v>
      </c>
      <c r="G2528" t="s">
        <v>4242</v>
      </c>
    </row>
    <row r="2529" spans="1:7" ht="16.5" customHeight="1" x14ac:dyDescent="0.2">
      <c r="A2529">
        <v>2528</v>
      </c>
      <c r="B2529">
        <v>1263656</v>
      </c>
      <c r="C2529" t="s">
        <v>4235</v>
      </c>
      <c r="D2529" t="s">
        <v>4239</v>
      </c>
      <c r="E2529" t="s">
        <v>4240</v>
      </c>
      <c r="F2529" t="s">
        <v>169</v>
      </c>
      <c r="G2529" t="s">
        <v>4243</v>
      </c>
    </row>
    <row r="2530" spans="1:7" ht="16.5" customHeight="1" x14ac:dyDescent="0.2">
      <c r="A2530">
        <v>2529</v>
      </c>
      <c r="B2530">
        <v>1594951</v>
      </c>
      <c r="C2530" t="s">
        <v>4235</v>
      </c>
      <c r="D2530" t="s">
        <v>4236</v>
      </c>
      <c r="E2530" t="s">
        <v>4237</v>
      </c>
      <c r="F2530" t="s">
        <v>35</v>
      </c>
      <c r="G2530" t="s">
        <v>4244</v>
      </c>
    </row>
    <row r="2531" spans="1:7" ht="16.5" customHeight="1" x14ac:dyDescent="0.2">
      <c r="A2531">
        <v>2530</v>
      </c>
      <c r="B2531">
        <v>379827</v>
      </c>
      <c r="C2531" t="s">
        <v>4235</v>
      </c>
      <c r="D2531" t="s">
        <v>4245</v>
      </c>
      <c r="E2531" t="s">
        <v>4246</v>
      </c>
      <c r="F2531" t="s">
        <v>43</v>
      </c>
      <c r="G2531" t="s">
        <v>4247</v>
      </c>
    </row>
    <row r="2532" spans="1:7" ht="16.5" customHeight="1" x14ac:dyDescent="0.2">
      <c r="A2532">
        <v>2531</v>
      </c>
      <c r="B2532">
        <v>379827</v>
      </c>
      <c r="C2532" t="s">
        <v>4235</v>
      </c>
      <c r="D2532" t="s">
        <v>4245</v>
      </c>
      <c r="E2532" t="s">
        <v>4246</v>
      </c>
      <c r="F2532" t="s">
        <v>43</v>
      </c>
      <c r="G2532" t="s">
        <v>4248</v>
      </c>
    </row>
    <row r="2533" spans="1:7" ht="16.5" customHeight="1" x14ac:dyDescent="0.2">
      <c r="A2533">
        <v>2532</v>
      </c>
      <c r="B2533">
        <v>1594951</v>
      </c>
      <c r="C2533" t="s">
        <v>4235</v>
      </c>
      <c r="D2533" t="s">
        <v>4236</v>
      </c>
      <c r="E2533" t="s">
        <v>4237</v>
      </c>
      <c r="F2533" t="s">
        <v>35</v>
      </c>
      <c r="G2533" t="s">
        <v>4249</v>
      </c>
    </row>
    <row r="2534" spans="1:7" ht="16.5" customHeight="1" x14ac:dyDescent="0.2">
      <c r="A2534">
        <v>2533</v>
      </c>
      <c r="B2534">
        <v>7985696</v>
      </c>
      <c r="C2534" t="s">
        <v>4250</v>
      </c>
      <c r="D2534" t="s">
        <v>4251</v>
      </c>
      <c r="E2534" t="s">
        <v>4252</v>
      </c>
      <c r="F2534" t="s">
        <v>63</v>
      </c>
      <c r="G2534" t="s">
        <v>4253</v>
      </c>
    </row>
    <row r="2535" spans="1:7" ht="16.5" customHeight="1" x14ac:dyDescent="0.2">
      <c r="A2535">
        <v>2534</v>
      </c>
      <c r="B2535">
        <v>7985696</v>
      </c>
      <c r="C2535" t="s">
        <v>4250</v>
      </c>
      <c r="D2535" t="s">
        <v>4251</v>
      </c>
      <c r="E2535" t="s">
        <v>4252</v>
      </c>
      <c r="F2535" t="s">
        <v>63</v>
      </c>
      <c r="G2535" t="s">
        <v>4254</v>
      </c>
    </row>
    <row r="2536" spans="1:7" ht="16.5" customHeight="1" x14ac:dyDescent="0.2">
      <c r="A2536">
        <v>2535</v>
      </c>
      <c r="B2536">
        <v>7985696</v>
      </c>
      <c r="C2536" t="s">
        <v>4250</v>
      </c>
      <c r="D2536" t="s">
        <v>4251</v>
      </c>
      <c r="E2536" t="s">
        <v>4252</v>
      </c>
      <c r="F2536" t="s">
        <v>63</v>
      </c>
      <c r="G2536" t="s">
        <v>4255</v>
      </c>
    </row>
    <row r="2537" spans="1:7" ht="16.5" customHeight="1" x14ac:dyDescent="0.2">
      <c r="A2537">
        <v>2536</v>
      </c>
      <c r="B2537">
        <v>7985696</v>
      </c>
      <c r="C2537" t="s">
        <v>4250</v>
      </c>
      <c r="D2537" t="s">
        <v>4251</v>
      </c>
      <c r="E2537" t="s">
        <v>4252</v>
      </c>
      <c r="F2537" t="s">
        <v>63</v>
      </c>
      <c r="G2537" t="s">
        <v>4256</v>
      </c>
    </row>
    <row r="2538" spans="1:7" ht="16.5" customHeight="1" x14ac:dyDescent="0.2">
      <c r="A2538">
        <v>2537</v>
      </c>
      <c r="B2538">
        <v>7985696</v>
      </c>
      <c r="C2538" t="s">
        <v>4250</v>
      </c>
      <c r="D2538" t="s">
        <v>4251</v>
      </c>
      <c r="E2538" t="s">
        <v>4252</v>
      </c>
      <c r="F2538" t="s">
        <v>63</v>
      </c>
      <c r="G2538" t="s">
        <v>4257</v>
      </c>
    </row>
    <row r="2539" spans="1:7" ht="16.5" customHeight="1" x14ac:dyDescent="0.2">
      <c r="A2539">
        <v>2538</v>
      </c>
      <c r="B2539">
        <v>7985696</v>
      </c>
      <c r="C2539" t="s">
        <v>4250</v>
      </c>
      <c r="D2539" t="s">
        <v>4251</v>
      </c>
      <c r="E2539" t="s">
        <v>4252</v>
      </c>
      <c r="F2539" t="s">
        <v>63</v>
      </c>
      <c r="G2539" t="s">
        <v>4258</v>
      </c>
    </row>
    <row r="2540" spans="1:7" ht="16.5" customHeight="1" x14ac:dyDescent="0.2">
      <c r="A2540">
        <v>2539</v>
      </c>
      <c r="B2540">
        <v>7985696</v>
      </c>
      <c r="C2540" t="s">
        <v>4250</v>
      </c>
      <c r="D2540" t="s">
        <v>4251</v>
      </c>
      <c r="E2540" t="s">
        <v>4252</v>
      </c>
      <c r="F2540" t="s">
        <v>63</v>
      </c>
      <c r="G2540" t="s">
        <v>4259</v>
      </c>
    </row>
    <row r="2541" spans="1:7" ht="16.5" customHeight="1" x14ac:dyDescent="0.2">
      <c r="A2541">
        <v>2540</v>
      </c>
      <c r="B2541">
        <v>7985696</v>
      </c>
      <c r="C2541" t="s">
        <v>4250</v>
      </c>
      <c r="D2541" t="s">
        <v>4251</v>
      </c>
      <c r="E2541" t="s">
        <v>4252</v>
      </c>
      <c r="F2541" t="s">
        <v>63</v>
      </c>
      <c r="G2541" t="s">
        <v>4260</v>
      </c>
    </row>
    <row r="2542" spans="1:7" ht="16.5" customHeight="1" x14ac:dyDescent="0.2">
      <c r="A2542">
        <v>2541</v>
      </c>
      <c r="B2542">
        <v>7985696</v>
      </c>
      <c r="C2542" t="s">
        <v>4250</v>
      </c>
      <c r="D2542" t="s">
        <v>4251</v>
      </c>
      <c r="E2542" t="s">
        <v>4252</v>
      </c>
      <c r="F2542" t="s">
        <v>63</v>
      </c>
      <c r="G2542" t="s">
        <v>4261</v>
      </c>
    </row>
    <row r="2543" spans="1:7" ht="16.5" customHeight="1" x14ac:dyDescent="0.2">
      <c r="A2543">
        <v>2542</v>
      </c>
      <c r="B2543">
        <v>7985696</v>
      </c>
      <c r="C2543" t="s">
        <v>4250</v>
      </c>
      <c r="D2543" t="s">
        <v>4251</v>
      </c>
      <c r="E2543" t="s">
        <v>4252</v>
      </c>
      <c r="F2543" t="s">
        <v>63</v>
      </c>
      <c r="G2543" t="s">
        <v>4262</v>
      </c>
    </row>
    <row r="2544" spans="1:7" ht="16.5" customHeight="1" x14ac:dyDescent="0.2">
      <c r="A2544">
        <v>2543</v>
      </c>
      <c r="B2544">
        <v>7985696</v>
      </c>
      <c r="C2544" t="s">
        <v>4250</v>
      </c>
      <c r="D2544" t="s">
        <v>4251</v>
      </c>
      <c r="E2544" t="s">
        <v>4252</v>
      </c>
      <c r="F2544" t="s">
        <v>63</v>
      </c>
      <c r="G2544" t="s">
        <v>4263</v>
      </c>
    </row>
    <row r="2545" spans="1:7" ht="16.5" customHeight="1" x14ac:dyDescent="0.2">
      <c r="A2545">
        <v>2544</v>
      </c>
      <c r="B2545">
        <v>8506791</v>
      </c>
      <c r="C2545" t="s">
        <v>4250</v>
      </c>
      <c r="D2545" t="s">
        <v>4264</v>
      </c>
      <c r="E2545" t="s">
        <v>4265</v>
      </c>
      <c r="F2545" t="s">
        <v>48</v>
      </c>
      <c r="G2545" t="s">
        <v>4266</v>
      </c>
    </row>
    <row r="2546" spans="1:7" ht="16.5" customHeight="1" x14ac:dyDescent="0.2">
      <c r="A2546">
        <v>2545</v>
      </c>
      <c r="B2546">
        <v>7513086</v>
      </c>
      <c r="C2546" t="s">
        <v>4250</v>
      </c>
      <c r="D2546" t="s">
        <v>4267</v>
      </c>
      <c r="E2546" t="s">
        <v>4268</v>
      </c>
      <c r="F2546" t="s">
        <v>48</v>
      </c>
      <c r="G2546" t="s">
        <v>4269</v>
      </c>
    </row>
    <row r="2547" spans="1:7" ht="16.5" customHeight="1" x14ac:dyDescent="0.2">
      <c r="A2547">
        <v>2546</v>
      </c>
      <c r="B2547">
        <v>7985696</v>
      </c>
      <c r="C2547" t="s">
        <v>4250</v>
      </c>
      <c r="D2547" t="s">
        <v>4251</v>
      </c>
      <c r="E2547" t="s">
        <v>4252</v>
      </c>
      <c r="F2547" t="s">
        <v>63</v>
      </c>
      <c r="G2547" t="s">
        <v>4270</v>
      </c>
    </row>
    <row r="2548" spans="1:7" ht="16.5" customHeight="1" x14ac:dyDescent="0.2">
      <c r="A2548">
        <v>2547</v>
      </c>
      <c r="B2548">
        <v>3639657</v>
      </c>
      <c r="C2548" t="s">
        <v>4250</v>
      </c>
      <c r="D2548" t="s">
        <v>4271</v>
      </c>
      <c r="E2548" t="s">
        <v>4272</v>
      </c>
      <c r="F2548" t="s">
        <v>27</v>
      </c>
      <c r="G2548" t="s">
        <v>4273</v>
      </c>
    </row>
    <row r="2549" spans="1:7" ht="16.5" customHeight="1" x14ac:dyDescent="0.2">
      <c r="A2549">
        <v>2548</v>
      </c>
      <c r="B2549">
        <v>8568001</v>
      </c>
      <c r="C2549" t="s">
        <v>4274</v>
      </c>
      <c r="D2549" t="s">
        <v>4275</v>
      </c>
      <c r="E2549" t="s">
        <v>4276</v>
      </c>
      <c r="F2549" t="s">
        <v>27</v>
      </c>
      <c r="G2549" t="s">
        <v>4277</v>
      </c>
    </row>
    <row r="2550" spans="1:7" ht="16.5" customHeight="1" x14ac:dyDescent="0.2">
      <c r="A2550">
        <v>2549</v>
      </c>
      <c r="B2550">
        <v>1210852</v>
      </c>
      <c r="C2550" t="s">
        <v>4274</v>
      </c>
      <c r="D2550" t="s">
        <v>4278</v>
      </c>
      <c r="E2550" t="s">
        <v>4279</v>
      </c>
      <c r="F2550" t="s">
        <v>31</v>
      </c>
      <c r="G2550" t="s">
        <v>4280</v>
      </c>
    </row>
    <row r="2551" spans="1:7" ht="16.5" customHeight="1" x14ac:dyDescent="0.2">
      <c r="A2551">
        <v>2550</v>
      </c>
      <c r="B2551">
        <v>8568001</v>
      </c>
      <c r="C2551" t="s">
        <v>4274</v>
      </c>
      <c r="D2551" t="s">
        <v>4275</v>
      </c>
      <c r="E2551" t="s">
        <v>4276</v>
      </c>
      <c r="F2551" t="s">
        <v>27</v>
      </c>
      <c r="G2551" t="s">
        <v>4281</v>
      </c>
    </row>
    <row r="2552" spans="1:7" ht="16.5" customHeight="1" x14ac:dyDescent="0.2">
      <c r="A2552">
        <v>2551</v>
      </c>
      <c r="B2552">
        <v>8946464</v>
      </c>
      <c r="C2552" t="s">
        <v>4274</v>
      </c>
      <c r="D2552" t="s">
        <v>4282</v>
      </c>
      <c r="E2552" t="s">
        <v>4283</v>
      </c>
      <c r="F2552" t="s">
        <v>48</v>
      </c>
      <c r="G2552" t="s">
        <v>4284</v>
      </c>
    </row>
    <row r="2553" spans="1:7" ht="16.5" customHeight="1" x14ac:dyDescent="0.2">
      <c r="A2553">
        <v>2552</v>
      </c>
      <c r="B2553">
        <v>8568001</v>
      </c>
      <c r="C2553" t="s">
        <v>4274</v>
      </c>
      <c r="D2553" t="s">
        <v>4275</v>
      </c>
      <c r="E2553" t="s">
        <v>4276</v>
      </c>
      <c r="F2553" t="s">
        <v>27</v>
      </c>
      <c r="G2553" t="s">
        <v>4285</v>
      </c>
    </row>
    <row r="2554" spans="1:7" ht="16.5" customHeight="1" x14ac:dyDescent="0.2">
      <c r="A2554">
        <v>2553</v>
      </c>
      <c r="B2554">
        <v>8568001</v>
      </c>
      <c r="C2554" t="s">
        <v>4274</v>
      </c>
      <c r="D2554" t="s">
        <v>4275</v>
      </c>
      <c r="E2554" t="s">
        <v>4276</v>
      </c>
      <c r="F2554" t="s">
        <v>27</v>
      </c>
      <c r="G2554" t="s">
        <v>4286</v>
      </c>
    </row>
    <row r="2555" spans="1:7" ht="16.5" customHeight="1" x14ac:dyDescent="0.2">
      <c r="A2555">
        <v>2554</v>
      </c>
      <c r="B2555">
        <v>2684325</v>
      </c>
      <c r="C2555" t="s">
        <v>4274</v>
      </c>
      <c r="D2555" t="s">
        <v>4287</v>
      </c>
      <c r="E2555" t="s">
        <v>4288</v>
      </c>
      <c r="F2555" t="s">
        <v>27</v>
      </c>
      <c r="G2555" t="s">
        <v>4289</v>
      </c>
    </row>
    <row r="2556" spans="1:7" ht="16.5" customHeight="1" x14ac:dyDescent="0.2">
      <c r="A2556">
        <v>2555</v>
      </c>
      <c r="B2556">
        <v>7127327</v>
      </c>
      <c r="C2556" t="s">
        <v>4274</v>
      </c>
      <c r="D2556" t="s">
        <v>4290</v>
      </c>
      <c r="E2556" t="s">
        <v>4291</v>
      </c>
      <c r="F2556" t="s">
        <v>27</v>
      </c>
      <c r="G2556" t="s">
        <v>4292</v>
      </c>
    </row>
    <row r="2557" spans="1:7" ht="16.5" customHeight="1" x14ac:dyDescent="0.2">
      <c r="A2557">
        <v>2556</v>
      </c>
      <c r="B2557">
        <v>942944</v>
      </c>
      <c r="C2557" t="s">
        <v>4274</v>
      </c>
      <c r="D2557" t="s">
        <v>4293</v>
      </c>
      <c r="E2557">
        <v>37214</v>
      </c>
      <c r="F2557" t="s">
        <v>74</v>
      </c>
      <c r="G2557" t="s">
        <v>4294</v>
      </c>
    </row>
    <row r="2558" spans="1:7" ht="16.5" customHeight="1" x14ac:dyDescent="0.2">
      <c r="A2558">
        <v>2557</v>
      </c>
      <c r="B2558">
        <v>8568001</v>
      </c>
      <c r="C2558" t="s">
        <v>4274</v>
      </c>
      <c r="D2558" t="s">
        <v>4275</v>
      </c>
      <c r="E2558" t="s">
        <v>4276</v>
      </c>
      <c r="F2558" t="s">
        <v>27</v>
      </c>
      <c r="G2558" t="s">
        <v>4295</v>
      </c>
    </row>
    <row r="2559" spans="1:7" ht="16.5" customHeight="1" x14ac:dyDescent="0.2">
      <c r="A2559">
        <v>2558</v>
      </c>
      <c r="B2559">
        <v>8568001</v>
      </c>
      <c r="C2559" t="s">
        <v>4274</v>
      </c>
      <c r="D2559" t="s">
        <v>4275</v>
      </c>
      <c r="E2559" t="s">
        <v>4276</v>
      </c>
      <c r="F2559" t="s">
        <v>27</v>
      </c>
      <c r="G2559" t="s">
        <v>4295</v>
      </c>
    </row>
    <row r="2560" spans="1:7" ht="16.5" customHeight="1" x14ac:dyDescent="0.2">
      <c r="A2560">
        <v>2559</v>
      </c>
      <c r="B2560">
        <v>8568001</v>
      </c>
      <c r="C2560" t="s">
        <v>4274</v>
      </c>
      <c r="D2560" t="s">
        <v>4275</v>
      </c>
      <c r="E2560" t="s">
        <v>4276</v>
      </c>
      <c r="F2560" t="s">
        <v>27</v>
      </c>
      <c r="G2560" t="s">
        <v>4296</v>
      </c>
    </row>
    <row r="2561" spans="1:7" ht="16.5" customHeight="1" x14ac:dyDescent="0.2">
      <c r="A2561">
        <v>2560</v>
      </c>
      <c r="B2561">
        <v>3025175</v>
      </c>
      <c r="C2561" t="s">
        <v>4274</v>
      </c>
      <c r="D2561" t="s">
        <v>4297</v>
      </c>
      <c r="E2561" t="s">
        <v>4298</v>
      </c>
      <c r="F2561" t="s">
        <v>27</v>
      </c>
      <c r="G2561" t="s">
        <v>4299</v>
      </c>
    </row>
    <row r="2562" spans="1:7" ht="16.5" customHeight="1" x14ac:dyDescent="0.2">
      <c r="A2562">
        <v>2561</v>
      </c>
      <c r="B2562">
        <v>1694795</v>
      </c>
      <c r="C2562" t="s">
        <v>4300</v>
      </c>
      <c r="D2562" t="s">
        <v>4301</v>
      </c>
      <c r="E2562" t="s">
        <v>4302</v>
      </c>
      <c r="F2562" t="s">
        <v>27</v>
      </c>
      <c r="G2562" t="s">
        <v>4303</v>
      </c>
    </row>
    <row r="2563" spans="1:7" ht="16.5" customHeight="1" x14ac:dyDescent="0.2">
      <c r="A2563">
        <v>2562</v>
      </c>
      <c r="B2563">
        <v>8252611</v>
      </c>
      <c r="C2563" t="s">
        <v>4300</v>
      </c>
      <c r="D2563" t="s">
        <v>4304</v>
      </c>
      <c r="E2563" t="s">
        <v>4305</v>
      </c>
      <c r="F2563" t="s">
        <v>169</v>
      </c>
      <c r="G2563" t="s">
        <v>4306</v>
      </c>
    </row>
    <row r="2564" spans="1:7" ht="16.5" customHeight="1" x14ac:dyDescent="0.2">
      <c r="A2564">
        <v>2563</v>
      </c>
      <c r="B2564">
        <v>1694795</v>
      </c>
      <c r="C2564" t="s">
        <v>4300</v>
      </c>
      <c r="D2564" t="s">
        <v>4301</v>
      </c>
      <c r="E2564" t="s">
        <v>4302</v>
      </c>
      <c r="F2564" t="s">
        <v>27</v>
      </c>
      <c r="G2564" t="s">
        <v>4307</v>
      </c>
    </row>
    <row r="2565" spans="1:7" ht="16.5" customHeight="1" x14ac:dyDescent="0.2">
      <c r="A2565">
        <v>2564</v>
      </c>
      <c r="B2565">
        <v>2932431</v>
      </c>
      <c r="C2565" t="s">
        <v>4300</v>
      </c>
      <c r="D2565" t="s">
        <v>4308</v>
      </c>
      <c r="E2565" t="s">
        <v>4309</v>
      </c>
      <c r="F2565" t="s">
        <v>169</v>
      </c>
      <c r="G2565" t="s">
        <v>4310</v>
      </c>
    </row>
    <row r="2566" spans="1:7" ht="16.5" customHeight="1" x14ac:dyDescent="0.2">
      <c r="A2566">
        <v>2565</v>
      </c>
      <c r="B2566">
        <v>915587</v>
      </c>
      <c r="C2566" t="s">
        <v>4300</v>
      </c>
      <c r="D2566" t="s">
        <v>4311</v>
      </c>
      <c r="E2566" t="s">
        <v>4312</v>
      </c>
      <c r="F2566" t="s">
        <v>27</v>
      </c>
      <c r="G2566" t="s">
        <v>4313</v>
      </c>
    </row>
    <row r="2567" spans="1:7" ht="16.5" customHeight="1" x14ac:dyDescent="0.2">
      <c r="A2567">
        <v>2566</v>
      </c>
      <c r="B2567">
        <v>1694795</v>
      </c>
      <c r="C2567" t="s">
        <v>4300</v>
      </c>
      <c r="D2567" t="s">
        <v>4301</v>
      </c>
      <c r="E2567" t="s">
        <v>4302</v>
      </c>
      <c r="F2567" t="s">
        <v>27</v>
      </c>
      <c r="G2567" t="s">
        <v>4314</v>
      </c>
    </row>
    <row r="2568" spans="1:7" ht="16.5" customHeight="1" x14ac:dyDescent="0.2">
      <c r="A2568">
        <v>2567</v>
      </c>
      <c r="B2568">
        <v>4503354</v>
      </c>
      <c r="C2568" t="s">
        <v>4300</v>
      </c>
      <c r="D2568" t="s">
        <v>4315</v>
      </c>
      <c r="E2568" t="s">
        <v>4316</v>
      </c>
      <c r="F2568" t="s">
        <v>48</v>
      </c>
      <c r="G2568" t="s">
        <v>4317</v>
      </c>
    </row>
    <row r="2569" spans="1:7" ht="16.5" customHeight="1" x14ac:dyDescent="0.2">
      <c r="A2569">
        <v>2568</v>
      </c>
      <c r="B2569">
        <v>7413747</v>
      </c>
      <c r="C2569" t="s">
        <v>4300</v>
      </c>
      <c r="D2569" t="s">
        <v>4318</v>
      </c>
      <c r="E2569" t="s">
        <v>4319</v>
      </c>
      <c r="F2569" t="s">
        <v>48</v>
      </c>
      <c r="G2569" t="s">
        <v>4320</v>
      </c>
    </row>
    <row r="2570" spans="1:7" ht="16.5" customHeight="1" x14ac:dyDescent="0.2">
      <c r="A2570">
        <v>2569</v>
      </c>
      <c r="B2570">
        <v>6935692</v>
      </c>
      <c r="C2570" t="s">
        <v>4300</v>
      </c>
      <c r="D2570" t="s">
        <v>4321</v>
      </c>
      <c r="E2570" t="s">
        <v>4322</v>
      </c>
      <c r="F2570" t="s">
        <v>48</v>
      </c>
      <c r="G2570" t="s">
        <v>4323</v>
      </c>
    </row>
    <row r="2571" spans="1:7" ht="16.5" customHeight="1" x14ac:dyDescent="0.2">
      <c r="A2571">
        <v>2570</v>
      </c>
      <c r="B2571">
        <v>1694795</v>
      </c>
      <c r="C2571" t="s">
        <v>4300</v>
      </c>
      <c r="D2571" t="s">
        <v>4301</v>
      </c>
      <c r="E2571" t="s">
        <v>4302</v>
      </c>
      <c r="F2571" t="s">
        <v>27</v>
      </c>
      <c r="G2571" t="s">
        <v>4324</v>
      </c>
    </row>
    <row r="2572" spans="1:7" ht="16.5" customHeight="1" x14ac:dyDescent="0.2">
      <c r="A2572">
        <v>2571</v>
      </c>
      <c r="B2572">
        <v>1694795</v>
      </c>
      <c r="C2572" t="s">
        <v>4300</v>
      </c>
      <c r="D2572" t="s">
        <v>4301</v>
      </c>
      <c r="E2572" t="s">
        <v>4302</v>
      </c>
      <c r="F2572" t="s">
        <v>27</v>
      </c>
      <c r="G2572" t="s">
        <v>4325</v>
      </c>
    </row>
    <row r="2573" spans="1:7" ht="16.5" customHeight="1" x14ac:dyDescent="0.2">
      <c r="A2573">
        <v>2572</v>
      </c>
      <c r="B2573">
        <v>8842702</v>
      </c>
      <c r="C2573" t="s">
        <v>4300</v>
      </c>
      <c r="D2573" t="s">
        <v>1825</v>
      </c>
      <c r="E2573" t="s">
        <v>1826</v>
      </c>
      <c r="F2573" t="s">
        <v>27</v>
      </c>
      <c r="G2573" t="s">
        <v>4326</v>
      </c>
    </row>
    <row r="2574" spans="1:7" ht="16.5" customHeight="1" x14ac:dyDescent="0.2">
      <c r="A2574">
        <v>2573</v>
      </c>
      <c r="B2574">
        <v>10060593</v>
      </c>
      <c r="C2574" t="s">
        <v>4300</v>
      </c>
      <c r="D2574" t="s">
        <v>4327</v>
      </c>
      <c r="E2574" t="s">
        <v>4328</v>
      </c>
      <c r="F2574" t="s">
        <v>48</v>
      </c>
      <c r="G2574" t="s">
        <v>4329</v>
      </c>
    </row>
    <row r="2575" spans="1:7" ht="16.5" customHeight="1" x14ac:dyDescent="0.2">
      <c r="A2575">
        <v>2574</v>
      </c>
      <c r="B2575">
        <v>6574895</v>
      </c>
      <c r="C2575" t="s">
        <v>4330</v>
      </c>
      <c r="D2575" t="s">
        <v>4331</v>
      </c>
      <c r="E2575" t="s">
        <v>4332</v>
      </c>
      <c r="F2575" t="s">
        <v>123</v>
      </c>
      <c r="G2575" t="s">
        <v>4333</v>
      </c>
    </row>
    <row r="2576" spans="1:7" ht="16.5" customHeight="1" x14ac:dyDescent="0.2">
      <c r="A2576">
        <v>2575</v>
      </c>
      <c r="B2576">
        <v>3477071</v>
      </c>
      <c r="C2576" t="s">
        <v>4330</v>
      </c>
      <c r="D2576" t="s">
        <v>4334</v>
      </c>
      <c r="E2576" t="s">
        <v>4335</v>
      </c>
      <c r="F2576" t="s">
        <v>123</v>
      </c>
      <c r="G2576" t="s">
        <v>4336</v>
      </c>
    </row>
    <row r="2577" spans="1:7" ht="16.5" customHeight="1" x14ac:dyDescent="0.2">
      <c r="A2577">
        <v>2576</v>
      </c>
      <c r="B2577">
        <v>3477071</v>
      </c>
      <c r="C2577" t="s">
        <v>4330</v>
      </c>
      <c r="D2577" t="s">
        <v>4334</v>
      </c>
      <c r="E2577" t="s">
        <v>4335</v>
      </c>
      <c r="F2577" t="s">
        <v>123</v>
      </c>
      <c r="G2577" t="s">
        <v>4337</v>
      </c>
    </row>
    <row r="2578" spans="1:7" ht="16.5" customHeight="1" x14ac:dyDescent="0.2">
      <c r="A2578">
        <v>2577</v>
      </c>
      <c r="B2578">
        <v>3477071</v>
      </c>
      <c r="C2578" t="s">
        <v>4330</v>
      </c>
      <c r="D2578" t="s">
        <v>4334</v>
      </c>
      <c r="E2578" t="s">
        <v>4335</v>
      </c>
      <c r="F2578" t="s">
        <v>123</v>
      </c>
      <c r="G2578" t="s">
        <v>4338</v>
      </c>
    </row>
    <row r="2579" spans="1:7" ht="16.5" customHeight="1" x14ac:dyDescent="0.2">
      <c r="A2579">
        <v>2578</v>
      </c>
      <c r="B2579">
        <v>5976109</v>
      </c>
      <c r="C2579" t="s">
        <v>4330</v>
      </c>
      <c r="D2579" t="s">
        <v>4339</v>
      </c>
      <c r="E2579" t="s">
        <v>4340</v>
      </c>
      <c r="F2579" t="s">
        <v>48</v>
      </c>
      <c r="G2579" t="s">
        <v>4341</v>
      </c>
    </row>
    <row r="2580" spans="1:7" ht="16.5" customHeight="1" x14ac:dyDescent="0.2">
      <c r="A2580">
        <v>2579</v>
      </c>
      <c r="B2580">
        <v>2204181</v>
      </c>
      <c r="C2580" t="s">
        <v>4330</v>
      </c>
      <c r="D2580" t="s">
        <v>4342</v>
      </c>
      <c r="E2580" t="s">
        <v>4343</v>
      </c>
      <c r="F2580" t="s">
        <v>169</v>
      </c>
      <c r="G2580" t="s">
        <v>4344</v>
      </c>
    </row>
    <row r="2581" spans="1:7" ht="16.5" customHeight="1" x14ac:dyDescent="0.2">
      <c r="A2581">
        <v>2580</v>
      </c>
      <c r="B2581">
        <v>5399943</v>
      </c>
      <c r="C2581" t="s">
        <v>4330</v>
      </c>
      <c r="D2581" t="s">
        <v>4345</v>
      </c>
      <c r="E2581">
        <v>13776277585</v>
      </c>
      <c r="F2581" t="s">
        <v>169</v>
      </c>
      <c r="G2581" t="s">
        <v>4346</v>
      </c>
    </row>
    <row r="2582" spans="1:7" ht="16.5" customHeight="1" x14ac:dyDescent="0.2">
      <c r="A2582">
        <v>2581</v>
      </c>
      <c r="B2582">
        <v>191066</v>
      </c>
      <c r="C2582" t="s">
        <v>4330</v>
      </c>
      <c r="D2582" t="s">
        <v>599</v>
      </c>
      <c r="E2582" t="s">
        <v>600</v>
      </c>
      <c r="F2582" t="s">
        <v>601</v>
      </c>
      <c r="G2582" t="s">
        <v>4347</v>
      </c>
    </row>
    <row r="2583" spans="1:7" ht="16.5" customHeight="1" x14ac:dyDescent="0.2">
      <c r="A2583">
        <v>2582</v>
      </c>
      <c r="B2583">
        <v>2800877</v>
      </c>
      <c r="C2583" t="s">
        <v>4330</v>
      </c>
      <c r="D2583" t="s">
        <v>2296</v>
      </c>
      <c r="E2583" t="s">
        <v>2297</v>
      </c>
      <c r="F2583" t="s">
        <v>27</v>
      </c>
      <c r="G2583" t="s">
        <v>4348</v>
      </c>
    </row>
    <row r="2584" spans="1:7" ht="16.5" customHeight="1" x14ac:dyDescent="0.2">
      <c r="A2584">
        <v>2583</v>
      </c>
      <c r="B2584">
        <v>2068460</v>
      </c>
      <c r="C2584" t="s">
        <v>4330</v>
      </c>
      <c r="D2584" t="s">
        <v>4349</v>
      </c>
      <c r="E2584" t="s">
        <v>4350</v>
      </c>
      <c r="F2584" t="s">
        <v>169</v>
      </c>
      <c r="G2584" t="s">
        <v>4351</v>
      </c>
    </row>
    <row r="2585" spans="1:7" ht="16.5" customHeight="1" x14ac:dyDescent="0.2">
      <c r="A2585">
        <v>2584</v>
      </c>
      <c r="B2585">
        <v>1242669</v>
      </c>
      <c r="C2585" t="s">
        <v>4330</v>
      </c>
      <c r="D2585" t="s">
        <v>4352</v>
      </c>
      <c r="E2585" t="s">
        <v>4353</v>
      </c>
      <c r="F2585" t="s">
        <v>43</v>
      </c>
      <c r="G2585" t="s">
        <v>4354</v>
      </c>
    </row>
    <row r="2586" spans="1:7" ht="16.5" customHeight="1" x14ac:dyDescent="0.2">
      <c r="A2586">
        <v>2585</v>
      </c>
      <c r="B2586">
        <v>7168560</v>
      </c>
      <c r="C2586" t="s">
        <v>4330</v>
      </c>
      <c r="D2586" t="s">
        <v>4355</v>
      </c>
      <c r="E2586" t="s">
        <v>4356</v>
      </c>
      <c r="F2586" t="s">
        <v>48</v>
      </c>
      <c r="G2586" t="s">
        <v>4357</v>
      </c>
    </row>
    <row r="2587" spans="1:7" ht="16.5" customHeight="1" x14ac:dyDescent="0.2">
      <c r="A2587">
        <v>2586</v>
      </c>
      <c r="B2587">
        <v>3580487</v>
      </c>
      <c r="C2587" t="s">
        <v>4330</v>
      </c>
      <c r="D2587" t="s">
        <v>4358</v>
      </c>
      <c r="E2587" t="s">
        <v>4359</v>
      </c>
      <c r="F2587" t="s">
        <v>48</v>
      </c>
      <c r="G2587" t="s">
        <v>4360</v>
      </c>
    </row>
    <row r="2588" spans="1:7" ht="16.5" customHeight="1" x14ac:dyDescent="0.2">
      <c r="A2588">
        <v>2587</v>
      </c>
      <c r="B2588">
        <v>9950895</v>
      </c>
      <c r="C2588" t="s">
        <v>4330</v>
      </c>
      <c r="D2588" t="s">
        <v>4361</v>
      </c>
      <c r="E2588" t="s">
        <v>4362</v>
      </c>
      <c r="F2588" t="s">
        <v>48</v>
      </c>
      <c r="G2588" t="s">
        <v>4363</v>
      </c>
    </row>
    <row r="2589" spans="1:7" ht="16.5" customHeight="1" x14ac:dyDescent="0.2">
      <c r="A2589">
        <v>2588</v>
      </c>
      <c r="B2589">
        <v>6574895</v>
      </c>
      <c r="C2589" t="s">
        <v>4330</v>
      </c>
      <c r="D2589" t="s">
        <v>4331</v>
      </c>
      <c r="E2589" t="s">
        <v>4332</v>
      </c>
      <c r="F2589" t="s">
        <v>123</v>
      </c>
      <c r="G2589" t="s">
        <v>4364</v>
      </c>
    </row>
    <row r="2590" spans="1:7" ht="16.5" customHeight="1" x14ac:dyDescent="0.2">
      <c r="A2590">
        <v>2589</v>
      </c>
      <c r="B2590">
        <v>8801247</v>
      </c>
      <c r="C2590" t="s">
        <v>4365</v>
      </c>
      <c r="D2590" t="s">
        <v>4366</v>
      </c>
      <c r="E2590" t="s">
        <v>4367</v>
      </c>
      <c r="F2590" t="s">
        <v>27</v>
      </c>
      <c r="G2590" t="s">
        <v>4368</v>
      </c>
    </row>
    <row r="2591" spans="1:7" ht="16.5" customHeight="1" x14ac:dyDescent="0.2">
      <c r="A2591">
        <v>2590</v>
      </c>
      <c r="B2591">
        <v>8801247</v>
      </c>
      <c r="C2591" t="s">
        <v>4365</v>
      </c>
      <c r="D2591" t="s">
        <v>4366</v>
      </c>
      <c r="E2591" t="s">
        <v>4367</v>
      </c>
      <c r="F2591" t="s">
        <v>27</v>
      </c>
      <c r="G2591" t="s">
        <v>4369</v>
      </c>
    </row>
    <row r="2592" spans="1:7" ht="16.5" customHeight="1" x14ac:dyDescent="0.2">
      <c r="A2592">
        <v>2591</v>
      </c>
      <c r="B2592">
        <v>8831785</v>
      </c>
      <c r="C2592" t="s">
        <v>4365</v>
      </c>
      <c r="D2592" t="s">
        <v>4370</v>
      </c>
      <c r="E2592" t="s">
        <v>4371</v>
      </c>
      <c r="F2592" t="s">
        <v>48</v>
      </c>
      <c r="G2592" t="s">
        <v>4372</v>
      </c>
    </row>
    <row r="2593" spans="1:7" ht="16.5" customHeight="1" x14ac:dyDescent="0.2">
      <c r="A2593">
        <v>2592</v>
      </c>
      <c r="B2593">
        <v>8575548</v>
      </c>
      <c r="C2593" t="s">
        <v>4373</v>
      </c>
      <c r="D2593" t="s">
        <v>4374</v>
      </c>
      <c r="E2593" t="s">
        <v>4375</v>
      </c>
      <c r="F2593" t="s">
        <v>74</v>
      </c>
      <c r="G2593" t="s">
        <v>4376</v>
      </c>
    </row>
    <row r="2594" spans="1:7" ht="16.5" customHeight="1" x14ac:dyDescent="0.2">
      <c r="A2594">
        <v>2593</v>
      </c>
      <c r="B2594">
        <v>1699153</v>
      </c>
      <c r="C2594" t="s">
        <v>4373</v>
      </c>
      <c r="D2594" t="s">
        <v>4377</v>
      </c>
      <c r="E2594" t="s">
        <v>4378</v>
      </c>
      <c r="F2594" t="s">
        <v>43</v>
      </c>
      <c r="G2594" t="s">
        <v>4379</v>
      </c>
    </row>
    <row r="2595" spans="1:7" ht="16.5" customHeight="1" x14ac:dyDescent="0.2">
      <c r="A2595">
        <v>2594</v>
      </c>
      <c r="B2595">
        <v>8575548</v>
      </c>
      <c r="C2595" t="s">
        <v>4373</v>
      </c>
      <c r="D2595" t="s">
        <v>4374</v>
      </c>
      <c r="E2595" t="s">
        <v>4375</v>
      </c>
      <c r="F2595" t="s">
        <v>74</v>
      </c>
      <c r="G2595" t="s">
        <v>4380</v>
      </c>
    </row>
    <row r="2596" spans="1:7" ht="16.5" customHeight="1" x14ac:dyDescent="0.2">
      <c r="A2596">
        <v>2595</v>
      </c>
      <c r="B2596">
        <v>6466485</v>
      </c>
      <c r="C2596" t="s">
        <v>4373</v>
      </c>
      <c r="D2596" t="s">
        <v>4381</v>
      </c>
      <c r="E2596" t="s">
        <v>4382</v>
      </c>
      <c r="F2596" t="s">
        <v>31</v>
      </c>
      <c r="G2596" t="s">
        <v>4383</v>
      </c>
    </row>
    <row r="2597" spans="1:7" ht="16.5" customHeight="1" x14ac:dyDescent="0.2">
      <c r="A2597">
        <v>2596</v>
      </c>
      <c r="B2597">
        <v>6466485</v>
      </c>
      <c r="C2597" t="s">
        <v>4373</v>
      </c>
      <c r="D2597" t="s">
        <v>4381</v>
      </c>
      <c r="E2597" t="s">
        <v>4382</v>
      </c>
      <c r="F2597" t="s">
        <v>31</v>
      </c>
      <c r="G2597" t="s">
        <v>4384</v>
      </c>
    </row>
    <row r="2598" spans="1:7" ht="16.5" customHeight="1" x14ac:dyDescent="0.2">
      <c r="A2598">
        <v>2597</v>
      </c>
      <c r="B2598">
        <v>1699153</v>
      </c>
      <c r="C2598" t="s">
        <v>4373</v>
      </c>
      <c r="D2598" t="s">
        <v>4377</v>
      </c>
      <c r="E2598" t="s">
        <v>4378</v>
      </c>
      <c r="F2598" t="s">
        <v>43</v>
      </c>
      <c r="G2598" t="s">
        <v>4385</v>
      </c>
    </row>
    <row r="2599" spans="1:7" ht="16.5" customHeight="1" x14ac:dyDescent="0.2">
      <c r="A2599">
        <v>2598</v>
      </c>
      <c r="B2599">
        <v>8575548</v>
      </c>
      <c r="C2599" t="s">
        <v>4373</v>
      </c>
      <c r="D2599" t="s">
        <v>4374</v>
      </c>
      <c r="E2599" t="s">
        <v>4375</v>
      </c>
      <c r="F2599" t="s">
        <v>74</v>
      </c>
      <c r="G2599" t="s">
        <v>4386</v>
      </c>
    </row>
    <row r="2600" spans="1:7" ht="16.5" customHeight="1" x14ac:dyDescent="0.2">
      <c r="A2600">
        <v>2599</v>
      </c>
      <c r="B2600">
        <v>8575548</v>
      </c>
      <c r="C2600" t="s">
        <v>4373</v>
      </c>
      <c r="D2600" t="s">
        <v>4374</v>
      </c>
      <c r="E2600" t="s">
        <v>4375</v>
      </c>
      <c r="F2600" t="s">
        <v>74</v>
      </c>
      <c r="G2600" t="s">
        <v>4387</v>
      </c>
    </row>
    <row r="2601" spans="1:7" ht="16.5" customHeight="1" x14ac:dyDescent="0.2">
      <c r="A2601">
        <v>2600</v>
      </c>
      <c r="B2601">
        <v>1699153</v>
      </c>
      <c r="C2601" t="s">
        <v>4373</v>
      </c>
      <c r="D2601" t="s">
        <v>4377</v>
      </c>
      <c r="E2601" t="s">
        <v>4378</v>
      </c>
      <c r="F2601" t="s">
        <v>43</v>
      </c>
      <c r="G2601" t="s">
        <v>4388</v>
      </c>
    </row>
    <row r="2602" spans="1:7" ht="16.5" customHeight="1" x14ac:dyDescent="0.2">
      <c r="A2602">
        <v>2601</v>
      </c>
      <c r="B2602">
        <v>6907698</v>
      </c>
      <c r="C2602" t="s">
        <v>4373</v>
      </c>
      <c r="D2602" t="s">
        <v>4389</v>
      </c>
      <c r="E2602" t="s">
        <v>4390</v>
      </c>
      <c r="F2602" t="s">
        <v>35</v>
      </c>
      <c r="G2602" t="s">
        <v>4391</v>
      </c>
    </row>
    <row r="2603" spans="1:7" ht="16.5" customHeight="1" x14ac:dyDescent="0.2">
      <c r="A2603">
        <v>2602</v>
      </c>
      <c r="B2603">
        <v>9199967</v>
      </c>
      <c r="C2603" t="s">
        <v>4373</v>
      </c>
      <c r="D2603" t="s">
        <v>4392</v>
      </c>
      <c r="E2603" t="s">
        <v>4393</v>
      </c>
      <c r="F2603" t="s">
        <v>48</v>
      </c>
      <c r="G2603" t="s">
        <v>4394</v>
      </c>
    </row>
    <row r="2604" spans="1:7" ht="16.5" customHeight="1" x14ac:dyDescent="0.2">
      <c r="A2604">
        <v>2603</v>
      </c>
      <c r="B2604">
        <v>1940539</v>
      </c>
      <c r="C2604" t="s">
        <v>4373</v>
      </c>
      <c r="D2604" t="s">
        <v>4395</v>
      </c>
      <c r="E2604" t="s">
        <v>4396</v>
      </c>
      <c r="F2604" t="s">
        <v>48</v>
      </c>
      <c r="G2604" t="s">
        <v>4397</v>
      </c>
    </row>
    <row r="2605" spans="1:7" ht="16.5" customHeight="1" x14ac:dyDescent="0.2">
      <c r="A2605">
        <v>2604</v>
      </c>
      <c r="B2605">
        <v>3843181</v>
      </c>
      <c r="C2605" t="s">
        <v>4373</v>
      </c>
      <c r="D2605" t="s">
        <v>4398</v>
      </c>
      <c r="E2605" t="s">
        <v>4399</v>
      </c>
      <c r="F2605" t="s">
        <v>48</v>
      </c>
      <c r="G2605" t="s">
        <v>4400</v>
      </c>
    </row>
    <row r="2606" spans="1:7" ht="16.5" customHeight="1" x14ac:dyDescent="0.2">
      <c r="A2606">
        <v>2605</v>
      </c>
      <c r="B2606">
        <v>8575548</v>
      </c>
      <c r="C2606" t="s">
        <v>4373</v>
      </c>
      <c r="D2606" t="s">
        <v>4374</v>
      </c>
      <c r="E2606" t="s">
        <v>4375</v>
      </c>
      <c r="F2606" t="s">
        <v>74</v>
      </c>
      <c r="G2606" t="s">
        <v>4401</v>
      </c>
    </row>
    <row r="2607" spans="1:7" ht="16.5" customHeight="1" x14ac:dyDescent="0.2">
      <c r="A2607">
        <v>2606</v>
      </c>
      <c r="B2607">
        <v>5838476</v>
      </c>
      <c r="C2607" t="s">
        <v>4373</v>
      </c>
      <c r="D2607" t="s">
        <v>2736</v>
      </c>
      <c r="E2607" t="s">
        <v>2737</v>
      </c>
      <c r="F2607" t="s">
        <v>1421</v>
      </c>
      <c r="G2607" t="s">
        <v>4402</v>
      </c>
    </row>
    <row r="2608" spans="1:7" ht="16.5" customHeight="1" x14ac:dyDescent="0.2">
      <c r="A2608">
        <v>2607</v>
      </c>
      <c r="B2608">
        <v>1760479</v>
      </c>
      <c r="C2608" t="s">
        <v>4403</v>
      </c>
      <c r="D2608" t="s">
        <v>752</v>
      </c>
      <c r="E2608" t="s">
        <v>753</v>
      </c>
      <c r="F2608" t="s">
        <v>271</v>
      </c>
      <c r="G2608" t="s">
        <v>4404</v>
      </c>
    </row>
    <row r="2609" spans="1:7" ht="16.5" customHeight="1" x14ac:dyDescent="0.2">
      <c r="A2609">
        <v>2608</v>
      </c>
      <c r="B2609">
        <v>1760479</v>
      </c>
      <c r="C2609" t="s">
        <v>4403</v>
      </c>
      <c r="D2609" t="s">
        <v>752</v>
      </c>
      <c r="E2609" t="s">
        <v>753</v>
      </c>
      <c r="F2609" t="s">
        <v>271</v>
      </c>
      <c r="G2609" t="s">
        <v>4404</v>
      </c>
    </row>
    <row r="2610" spans="1:7" ht="16.5" customHeight="1" x14ac:dyDescent="0.2">
      <c r="A2610">
        <v>2609</v>
      </c>
      <c r="B2610">
        <v>1760479</v>
      </c>
      <c r="C2610" t="s">
        <v>4403</v>
      </c>
      <c r="D2610" t="s">
        <v>752</v>
      </c>
      <c r="E2610" t="s">
        <v>753</v>
      </c>
      <c r="F2610" t="s">
        <v>271</v>
      </c>
      <c r="G2610" t="s">
        <v>4404</v>
      </c>
    </row>
    <row r="2611" spans="1:7" ht="16.5" customHeight="1" x14ac:dyDescent="0.2">
      <c r="A2611">
        <v>2610</v>
      </c>
      <c r="B2611">
        <v>1760479</v>
      </c>
      <c r="C2611" t="s">
        <v>4403</v>
      </c>
      <c r="D2611" t="s">
        <v>752</v>
      </c>
      <c r="E2611" t="s">
        <v>753</v>
      </c>
      <c r="F2611" t="s">
        <v>271</v>
      </c>
      <c r="G2611" t="s">
        <v>4405</v>
      </c>
    </row>
    <row r="2612" spans="1:7" ht="16.5" customHeight="1" x14ac:dyDescent="0.2">
      <c r="A2612">
        <v>2611</v>
      </c>
      <c r="B2612">
        <v>1760479</v>
      </c>
      <c r="C2612" t="s">
        <v>4403</v>
      </c>
      <c r="D2612" t="s">
        <v>752</v>
      </c>
      <c r="E2612" t="s">
        <v>753</v>
      </c>
      <c r="F2612" t="s">
        <v>271</v>
      </c>
      <c r="G2612" t="s">
        <v>4406</v>
      </c>
    </row>
    <row r="2613" spans="1:7" ht="16.5" customHeight="1" x14ac:dyDescent="0.2">
      <c r="A2613">
        <v>2612</v>
      </c>
      <c r="B2613">
        <v>4454312</v>
      </c>
      <c r="C2613" t="s">
        <v>4403</v>
      </c>
      <c r="D2613" t="s">
        <v>4407</v>
      </c>
      <c r="E2613" t="s">
        <v>4408</v>
      </c>
      <c r="F2613" t="s">
        <v>169</v>
      </c>
      <c r="G2613" t="s">
        <v>4409</v>
      </c>
    </row>
    <row r="2614" spans="1:7" ht="16.5" customHeight="1" x14ac:dyDescent="0.2">
      <c r="A2614">
        <v>2613</v>
      </c>
      <c r="B2614">
        <v>4454312</v>
      </c>
      <c r="C2614" t="s">
        <v>4403</v>
      </c>
      <c r="D2614" t="s">
        <v>4407</v>
      </c>
      <c r="E2614" t="s">
        <v>4408</v>
      </c>
      <c r="F2614" t="s">
        <v>169</v>
      </c>
      <c r="G2614" t="s">
        <v>4410</v>
      </c>
    </row>
    <row r="2615" spans="1:7" ht="16.5" customHeight="1" x14ac:dyDescent="0.2">
      <c r="A2615">
        <v>2614</v>
      </c>
      <c r="B2615">
        <v>1436120</v>
      </c>
      <c r="C2615" t="s">
        <v>4403</v>
      </c>
      <c r="D2615" t="s">
        <v>4411</v>
      </c>
      <c r="E2615" t="s">
        <v>4412</v>
      </c>
      <c r="F2615" t="s">
        <v>10</v>
      </c>
      <c r="G2615" t="s">
        <v>4413</v>
      </c>
    </row>
    <row r="2616" spans="1:7" ht="16.5" customHeight="1" x14ac:dyDescent="0.2">
      <c r="A2616">
        <v>2615</v>
      </c>
      <c r="B2616">
        <v>3089857</v>
      </c>
      <c r="C2616" t="s">
        <v>4403</v>
      </c>
      <c r="D2616" t="s">
        <v>4414</v>
      </c>
      <c r="E2616" t="s">
        <v>4415</v>
      </c>
      <c r="F2616" t="s">
        <v>169</v>
      </c>
      <c r="G2616" t="s">
        <v>4416</v>
      </c>
    </row>
    <row r="2617" spans="1:7" ht="16.5" customHeight="1" x14ac:dyDescent="0.2">
      <c r="A2617">
        <v>2616</v>
      </c>
      <c r="B2617">
        <v>4123819</v>
      </c>
      <c r="C2617" t="s">
        <v>4403</v>
      </c>
      <c r="D2617" t="s">
        <v>4417</v>
      </c>
      <c r="E2617" t="s">
        <v>4418</v>
      </c>
      <c r="F2617" t="s">
        <v>43</v>
      </c>
      <c r="G2617" t="s">
        <v>4419</v>
      </c>
    </row>
    <row r="2618" spans="1:7" ht="16.5" customHeight="1" x14ac:dyDescent="0.2">
      <c r="A2618">
        <v>2617</v>
      </c>
      <c r="B2618">
        <v>4027875</v>
      </c>
      <c r="C2618" t="s">
        <v>4403</v>
      </c>
      <c r="D2618" t="s">
        <v>4420</v>
      </c>
      <c r="E2618" t="s">
        <v>4421</v>
      </c>
      <c r="F2618" t="s">
        <v>43</v>
      </c>
      <c r="G2618" t="s">
        <v>4422</v>
      </c>
    </row>
    <row r="2619" spans="1:7" ht="16.5" customHeight="1" x14ac:dyDescent="0.2">
      <c r="A2619">
        <v>2618</v>
      </c>
      <c r="B2619">
        <v>5191052</v>
      </c>
      <c r="C2619" t="s">
        <v>4403</v>
      </c>
      <c r="D2619" t="s">
        <v>4423</v>
      </c>
      <c r="E2619" t="s">
        <v>4424</v>
      </c>
      <c r="F2619" t="s">
        <v>48</v>
      </c>
      <c r="G2619" t="s">
        <v>4425</v>
      </c>
    </row>
    <row r="2620" spans="1:7" ht="16.5" customHeight="1" x14ac:dyDescent="0.2">
      <c r="A2620">
        <v>2619</v>
      </c>
      <c r="B2620">
        <v>4398447</v>
      </c>
      <c r="C2620" t="s">
        <v>4403</v>
      </c>
      <c r="D2620" t="s">
        <v>4426</v>
      </c>
      <c r="E2620" t="s">
        <v>4427</v>
      </c>
      <c r="F2620" t="s">
        <v>169</v>
      </c>
      <c r="G2620" t="s">
        <v>4428</v>
      </c>
    </row>
    <row r="2621" spans="1:7" ht="16.5" customHeight="1" x14ac:dyDescent="0.2">
      <c r="A2621">
        <v>2620</v>
      </c>
      <c r="B2621">
        <v>1760479</v>
      </c>
      <c r="C2621" t="s">
        <v>4403</v>
      </c>
      <c r="D2621" t="s">
        <v>752</v>
      </c>
      <c r="E2621" t="s">
        <v>753</v>
      </c>
      <c r="F2621" t="s">
        <v>271</v>
      </c>
      <c r="G2621" t="s">
        <v>4429</v>
      </c>
    </row>
    <row r="2622" spans="1:7" ht="16.5" customHeight="1" x14ac:dyDescent="0.2">
      <c r="A2622">
        <v>2621</v>
      </c>
      <c r="B2622">
        <v>1421582</v>
      </c>
      <c r="C2622" t="s">
        <v>4403</v>
      </c>
      <c r="D2622" t="s">
        <v>4430</v>
      </c>
      <c r="E2622" t="s">
        <v>4431</v>
      </c>
      <c r="F2622" t="s">
        <v>322</v>
      </c>
      <c r="G2622" t="s">
        <v>4432</v>
      </c>
    </row>
    <row r="2623" spans="1:7" ht="16.5" customHeight="1" x14ac:dyDescent="0.2">
      <c r="A2623">
        <v>2622</v>
      </c>
      <c r="B2623">
        <v>4020231</v>
      </c>
      <c r="C2623" t="s">
        <v>4433</v>
      </c>
      <c r="D2623" t="s">
        <v>4434</v>
      </c>
      <c r="E2623" t="s">
        <v>4435</v>
      </c>
      <c r="F2623" t="s">
        <v>264</v>
      </c>
      <c r="G2623" t="s">
        <v>4436</v>
      </c>
    </row>
    <row r="2624" spans="1:7" ht="16.5" customHeight="1" x14ac:dyDescent="0.2">
      <c r="A2624">
        <v>2623</v>
      </c>
      <c r="B2624">
        <v>4020231</v>
      </c>
      <c r="C2624" t="s">
        <v>4433</v>
      </c>
      <c r="D2624" t="s">
        <v>4434</v>
      </c>
      <c r="E2624" t="s">
        <v>4435</v>
      </c>
      <c r="F2624" t="s">
        <v>264</v>
      </c>
      <c r="G2624" t="s">
        <v>4437</v>
      </c>
    </row>
    <row r="2625" spans="1:7" ht="16.5" customHeight="1" x14ac:dyDescent="0.2">
      <c r="A2625">
        <v>2624</v>
      </c>
      <c r="B2625">
        <v>4020231</v>
      </c>
      <c r="C2625" t="s">
        <v>4433</v>
      </c>
      <c r="D2625" t="s">
        <v>4434</v>
      </c>
      <c r="E2625" t="s">
        <v>4435</v>
      </c>
      <c r="F2625" t="s">
        <v>264</v>
      </c>
      <c r="G2625" t="s">
        <v>4438</v>
      </c>
    </row>
    <row r="2626" spans="1:7" ht="16.5" customHeight="1" x14ac:dyDescent="0.2">
      <c r="A2626">
        <v>2625</v>
      </c>
      <c r="B2626">
        <v>4020231</v>
      </c>
      <c r="C2626" t="s">
        <v>4433</v>
      </c>
      <c r="D2626" t="s">
        <v>4434</v>
      </c>
      <c r="E2626" t="s">
        <v>4435</v>
      </c>
      <c r="F2626" t="s">
        <v>264</v>
      </c>
      <c r="G2626" t="s">
        <v>4439</v>
      </c>
    </row>
    <row r="2627" spans="1:7" ht="16.5" customHeight="1" x14ac:dyDescent="0.2">
      <c r="A2627">
        <v>2626</v>
      </c>
      <c r="B2627">
        <v>4020231</v>
      </c>
      <c r="C2627" t="s">
        <v>4433</v>
      </c>
      <c r="D2627" t="s">
        <v>4434</v>
      </c>
      <c r="E2627" t="s">
        <v>4435</v>
      </c>
      <c r="F2627" t="s">
        <v>264</v>
      </c>
      <c r="G2627" t="s">
        <v>4440</v>
      </c>
    </row>
    <row r="2628" spans="1:7" ht="16.5" customHeight="1" x14ac:dyDescent="0.2">
      <c r="A2628">
        <v>2627</v>
      </c>
      <c r="B2628">
        <v>4020231</v>
      </c>
      <c r="C2628" t="s">
        <v>4433</v>
      </c>
      <c r="D2628" t="s">
        <v>4434</v>
      </c>
      <c r="E2628" t="s">
        <v>4435</v>
      </c>
      <c r="F2628" t="s">
        <v>264</v>
      </c>
      <c r="G2628" t="s">
        <v>4440</v>
      </c>
    </row>
    <row r="2629" spans="1:7" ht="16.5" customHeight="1" x14ac:dyDescent="0.2">
      <c r="A2629">
        <v>2628</v>
      </c>
      <c r="B2629">
        <v>4020231</v>
      </c>
      <c r="C2629" t="s">
        <v>4433</v>
      </c>
      <c r="D2629" t="s">
        <v>4434</v>
      </c>
      <c r="E2629" t="s">
        <v>4435</v>
      </c>
      <c r="F2629" t="s">
        <v>264</v>
      </c>
      <c r="G2629" t="s">
        <v>4441</v>
      </c>
    </row>
    <row r="2630" spans="1:7" ht="16.5" customHeight="1" x14ac:dyDescent="0.2">
      <c r="A2630">
        <v>2629</v>
      </c>
      <c r="B2630">
        <v>4020231</v>
      </c>
      <c r="C2630" t="s">
        <v>4433</v>
      </c>
      <c r="D2630" t="s">
        <v>4434</v>
      </c>
      <c r="E2630" t="s">
        <v>4435</v>
      </c>
      <c r="F2630" t="s">
        <v>264</v>
      </c>
      <c r="G2630" t="s">
        <v>4442</v>
      </c>
    </row>
    <row r="2631" spans="1:7" ht="16.5" customHeight="1" x14ac:dyDescent="0.2">
      <c r="A2631">
        <v>2630</v>
      </c>
      <c r="B2631">
        <v>4020231</v>
      </c>
      <c r="C2631" t="s">
        <v>4433</v>
      </c>
      <c r="D2631" t="s">
        <v>4434</v>
      </c>
      <c r="E2631" t="s">
        <v>4435</v>
      </c>
      <c r="F2631" t="s">
        <v>264</v>
      </c>
      <c r="G2631" t="s">
        <v>4443</v>
      </c>
    </row>
    <row r="2632" spans="1:7" ht="16.5" customHeight="1" x14ac:dyDescent="0.2">
      <c r="A2632">
        <v>2631</v>
      </c>
      <c r="B2632">
        <v>4020231</v>
      </c>
      <c r="C2632" t="s">
        <v>4433</v>
      </c>
      <c r="D2632" t="s">
        <v>4434</v>
      </c>
      <c r="E2632" t="s">
        <v>4435</v>
      </c>
      <c r="F2632" t="s">
        <v>264</v>
      </c>
      <c r="G2632" t="s">
        <v>4444</v>
      </c>
    </row>
    <row r="2633" spans="1:7" ht="16.5" customHeight="1" x14ac:dyDescent="0.2">
      <c r="A2633">
        <v>2632</v>
      </c>
      <c r="B2633">
        <v>4020231</v>
      </c>
      <c r="C2633" t="s">
        <v>4433</v>
      </c>
      <c r="D2633" t="s">
        <v>4434</v>
      </c>
      <c r="E2633" t="s">
        <v>4435</v>
      </c>
      <c r="F2633" t="s">
        <v>264</v>
      </c>
      <c r="G2633" t="s">
        <v>4445</v>
      </c>
    </row>
    <row r="2634" spans="1:7" ht="16.5" customHeight="1" x14ac:dyDescent="0.2">
      <c r="A2634">
        <v>2633</v>
      </c>
      <c r="B2634">
        <v>4020231</v>
      </c>
      <c r="C2634" t="s">
        <v>4433</v>
      </c>
      <c r="D2634" t="s">
        <v>4434</v>
      </c>
      <c r="E2634" t="s">
        <v>4435</v>
      </c>
      <c r="F2634" t="s">
        <v>264</v>
      </c>
      <c r="G2634" t="s">
        <v>4446</v>
      </c>
    </row>
    <row r="2635" spans="1:7" ht="16.5" customHeight="1" x14ac:dyDescent="0.2">
      <c r="A2635">
        <v>2634</v>
      </c>
      <c r="B2635">
        <v>8802628</v>
      </c>
      <c r="C2635" t="s">
        <v>4433</v>
      </c>
      <c r="D2635" t="s">
        <v>4447</v>
      </c>
      <c r="E2635" t="s">
        <v>4448</v>
      </c>
      <c r="F2635" t="s">
        <v>48</v>
      </c>
      <c r="G2635" t="s">
        <v>4449</v>
      </c>
    </row>
    <row r="2636" spans="1:7" ht="16.5" customHeight="1" x14ac:dyDescent="0.2">
      <c r="A2636">
        <v>2635</v>
      </c>
      <c r="B2636">
        <v>4020231</v>
      </c>
      <c r="C2636" t="s">
        <v>4433</v>
      </c>
      <c r="D2636" t="s">
        <v>4434</v>
      </c>
      <c r="E2636" t="s">
        <v>4435</v>
      </c>
      <c r="F2636" t="s">
        <v>264</v>
      </c>
      <c r="G2636" t="s">
        <v>4450</v>
      </c>
    </row>
    <row r="2637" spans="1:7" ht="16.5" customHeight="1" x14ac:dyDescent="0.2">
      <c r="A2637">
        <v>2636</v>
      </c>
      <c r="B2637">
        <v>8367664</v>
      </c>
      <c r="C2637" t="s">
        <v>4433</v>
      </c>
      <c r="D2637" t="s">
        <v>4451</v>
      </c>
      <c r="E2637" t="s">
        <v>4452</v>
      </c>
      <c r="F2637" t="s">
        <v>123</v>
      </c>
      <c r="G2637" t="s">
        <v>4453</v>
      </c>
    </row>
    <row r="2638" spans="1:7" ht="16.5" customHeight="1" x14ac:dyDescent="0.2">
      <c r="A2638">
        <v>2641</v>
      </c>
      <c r="B2638">
        <v>7943397</v>
      </c>
      <c r="C2638" t="s">
        <v>4454</v>
      </c>
      <c r="D2638" t="s">
        <v>4455</v>
      </c>
      <c r="E2638" t="s">
        <v>4456</v>
      </c>
      <c r="F2638" t="s">
        <v>35</v>
      </c>
      <c r="G2638" t="s">
        <v>4457</v>
      </c>
    </row>
    <row r="2639" spans="1:7" ht="16.5" customHeight="1" x14ac:dyDescent="0.2">
      <c r="A2639">
        <v>2642</v>
      </c>
      <c r="B2639">
        <v>7943397</v>
      </c>
      <c r="C2639" t="s">
        <v>4454</v>
      </c>
      <c r="D2639" t="s">
        <v>4455</v>
      </c>
      <c r="E2639" t="s">
        <v>4456</v>
      </c>
      <c r="F2639" t="s">
        <v>35</v>
      </c>
      <c r="G2639" t="s">
        <v>4458</v>
      </c>
    </row>
    <row r="2640" spans="1:7" ht="16.5" customHeight="1" x14ac:dyDescent="0.2">
      <c r="A2640">
        <v>2643</v>
      </c>
      <c r="B2640">
        <v>7943397</v>
      </c>
      <c r="C2640" t="s">
        <v>4454</v>
      </c>
      <c r="D2640" t="s">
        <v>4455</v>
      </c>
      <c r="E2640" t="s">
        <v>4456</v>
      </c>
      <c r="F2640" t="s">
        <v>35</v>
      </c>
      <c r="G2640" t="s">
        <v>4459</v>
      </c>
    </row>
    <row r="2641" spans="1:7" ht="16.5" customHeight="1" x14ac:dyDescent="0.2">
      <c r="A2641">
        <v>2644</v>
      </c>
      <c r="B2641">
        <v>950876</v>
      </c>
      <c r="C2641" t="s">
        <v>4460</v>
      </c>
      <c r="D2641" t="s">
        <v>4461</v>
      </c>
      <c r="E2641" t="s">
        <v>4462</v>
      </c>
      <c r="F2641" t="s">
        <v>264</v>
      </c>
      <c r="G2641" t="s">
        <v>4463</v>
      </c>
    </row>
    <row r="2642" spans="1:7" ht="16.5" customHeight="1" x14ac:dyDescent="0.2">
      <c r="A2642">
        <v>2645</v>
      </c>
      <c r="B2642">
        <v>950876</v>
      </c>
      <c r="C2642" t="s">
        <v>4460</v>
      </c>
      <c r="D2642" t="s">
        <v>4461</v>
      </c>
      <c r="E2642" t="s">
        <v>4462</v>
      </c>
      <c r="F2642" t="s">
        <v>264</v>
      </c>
      <c r="G2642" t="s">
        <v>4464</v>
      </c>
    </row>
    <row r="2643" spans="1:7" ht="16.5" customHeight="1" x14ac:dyDescent="0.2">
      <c r="A2643">
        <v>2646</v>
      </c>
      <c r="B2643">
        <v>950876</v>
      </c>
      <c r="C2643" t="s">
        <v>4460</v>
      </c>
      <c r="D2643" t="s">
        <v>4461</v>
      </c>
      <c r="E2643" t="s">
        <v>4462</v>
      </c>
      <c r="F2643" t="s">
        <v>264</v>
      </c>
      <c r="G2643" t="s">
        <v>4465</v>
      </c>
    </row>
    <row r="2644" spans="1:7" ht="16.5" customHeight="1" x14ac:dyDescent="0.2">
      <c r="A2644">
        <v>2647</v>
      </c>
      <c r="B2644">
        <v>950876</v>
      </c>
      <c r="C2644" t="s">
        <v>4460</v>
      </c>
      <c r="D2644" t="s">
        <v>4461</v>
      </c>
      <c r="E2644" t="s">
        <v>4462</v>
      </c>
      <c r="F2644" t="s">
        <v>264</v>
      </c>
      <c r="G2644" t="s">
        <v>4466</v>
      </c>
    </row>
    <row r="2645" spans="1:7" ht="16.5" customHeight="1" x14ac:dyDescent="0.2">
      <c r="A2645">
        <v>2648</v>
      </c>
      <c r="B2645">
        <v>950876</v>
      </c>
      <c r="C2645" t="s">
        <v>4460</v>
      </c>
      <c r="D2645" t="s">
        <v>4461</v>
      </c>
      <c r="E2645" t="s">
        <v>4462</v>
      </c>
      <c r="F2645" t="s">
        <v>264</v>
      </c>
      <c r="G2645" t="s">
        <v>4467</v>
      </c>
    </row>
    <row r="2646" spans="1:7" ht="16.5" customHeight="1" x14ac:dyDescent="0.2">
      <c r="A2646">
        <v>2649</v>
      </c>
      <c r="B2646">
        <v>950876</v>
      </c>
      <c r="C2646" t="s">
        <v>4460</v>
      </c>
      <c r="D2646" t="s">
        <v>4461</v>
      </c>
      <c r="E2646" t="s">
        <v>4462</v>
      </c>
      <c r="F2646" t="s">
        <v>264</v>
      </c>
      <c r="G2646" t="s">
        <v>4468</v>
      </c>
    </row>
    <row r="2647" spans="1:7" ht="16.5" customHeight="1" x14ac:dyDescent="0.2">
      <c r="A2647">
        <v>2650</v>
      </c>
      <c r="B2647">
        <v>950876</v>
      </c>
      <c r="C2647" t="s">
        <v>4460</v>
      </c>
      <c r="D2647" t="s">
        <v>4461</v>
      </c>
      <c r="E2647" t="s">
        <v>4462</v>
      </c>
      <c r="F2647" t="s">
        <v>264</v>
      </c>
      <c r="G2647" t="s">
        <v>4469</v>
      </c>
    </row>
    <row r="2648" spans="1:7" ht="16.5" customHeight="1" x14ac:dyDescent="0.2">
      <c r="A2648">
        <v>2651</v>
      </c>
      <c r="B2648">
        <v>950876</v>
      </c>
      <c r="C2648" t="s">
        <v>4460</v>
      </c>
      <c r="D2648" t="s">
        <v>4461</v>
      </c>
      <c r="E2648" t="s">
        <v>4462</v>
      </c>
      <c r="F2648" t="s">
        <v>264</v>
      </c>
      <c r="G2648" t="s">
        <v>4470</v>
      </c>
    </row>
    <row r="2649" spans="1:7" ht="16.5" customHeight="1" x14ac:dyDescent="0.2">
      <c r="A2649">
        <v>2652</v>
      </c>
      <c r="B2649">
        <v>950876</v>
      </c>
      <c r="C2649" t="s">
        <v>4460</v>
      </c>
      <c r="D2649" t="s">
        <v>4461</v>
      </c>
      <c r="E2649" t="s">
        <v>4462</v>
      </c>
      <c r="F2649" t="s">
        <v>264</v>
      </c>
      <c r="G2649" t="s">
        <v>4471</v>
      </c>
    </row>
    <row r="2650" spans="1:7" ht="16.5" customHeight="1" x14ac:dyDescent="0.2">
      <c r="A2650">
        <v>2653</v>
      </c>
      <c r="B2650">
        <v>950876</v>
      </c>
      <c r="C2650" t="s">
        <v>4460</v>
      </c>
      <c r="D2650" t="s">
        <v>4461</v>
      </c>
      <c r="E2650" t="s">
        <v>4462</v>
      </c>
      <c r="F2650" t="s">
        <v>264</v>
      </c>
      <c r="G2650" t="s">
        <v>4472</v>
      </c>
    </row>
    <row r="2651" spans="1:7" ht="16.5" customHeight="1" x14ac:dyDescent="0.2">
      <c r="A2651">
        <v>2654</v>
      </c>
      <c r="B2651">
        <v>950876</v>
      </c>
      <c r="C2651" t="s">
        <v>4460</v>
      </c>
      <c r="D2651" t="s">
        <v>4461</v>
      </c>
      <c r="E2651" t="s">
        <v>4462</v>
      </c>
      <c r="F2651" t="s">
        <v>264</v>
      </c>
      <c r="G2651" t="s">
        <v>4473</v>
      </c>
    </row>
    <row r="2652" spans="1:7" ht="16.5" customHeight="1" x14ac:dyDescent="0.2">
      <c r="A2652">
        <v>2655</v>
      </c>
      <c r="B2652">
        <v>950876</v>
      </c>
      <c r="C2652" t="s">
        <v>4460</v>
      </c>
      <c r="D2652" t="s">
        <v>4461</v>
      </c>
      <c r="E2652" t="s">
        <v>4462</v>
      </c>
      <c r="F2652" t="s">
        <v>264</v>
      </c>
      <c r="G2652" t="s">
        <v>4474</v>
      </c>
    </row>
    <row r="2653" spans="1:7" ht="16.5" customHeight="1" x14ac:dyDescent="0.2">
      <c r="A2653">
        <v>2656</v>
      </c>
      <c r="B2653">
        <v>950876</v>
      </c>
      <c r="C2653" t="s">
        <v>4460</v>
      </c>
      <c r="D2653" t="s">
        <v>4461</v>
      </c>
      <c r="E2653" t="s">
        <v>4462</v>
      </c>
      <c r="F2653" t="s">
        <v>264</v>
      </c>
      <c r="G2653" t="s">
        <v>4475</v>
      </c>
    </row>
    <row r="2654" spans="1:7" ht="16.5" customHeight="1" x14ac:dyDescent="0.2">
      <c r="A2654">
        <v>2657</v>
      </c>
      <c r="B2654">
        <v>950876</v>
      </c>
      <c r="C2654" t="s">
        <v>4460</v>
      </c>
      <c r="D2654" t="s">
        <v>4461</v>
      </c>
      <c r="E2654" t="s">
        <v>4462</v>
      </c>
      <c r="F2654" t="s">
        <v>264</v>
      </c>
      <c r="G2654" t="s">
        <v>4476</v>
      </c>
    </row>
    <row r="2655" spans="1:7" ht="16.5" customHeight="1" x14ac:dyDescent="0.2">
      <c r="A2655">
        <v>2658</v>
      </c>
      <c r="B2655">
        <v>950876</v>
      </c>
      <c r="C2655" t="s">
        <v>4460</v>
      </c>
      <c r="D2655" t="s">
        <v>4461</v>
      </c>
      <c r="E2655" t="s">
        <v>4462</v>
      </c>
      <c r="F2655" t="s">
        <v>264</v>
      </c>
      <c r="G2655" t="s">
        <v>4477</v>
      </c>
    </row>
    <row r="2656" spans="1:7" ht="16.5" customHeight="1" x14ac:dyDescent="0.2">
      <c r="A2656">
        <v>2659</v>
      </c>
      <c r="B2656">
        <v>8331517</v>
      </c>
      <c r="C2656" t="s">
        <v>4478</v>
      </c>
      <c r="D2656" t="s">
        <v>4479</v>
      </c>
      <c r="E2656" t="s">
        <v>4480</v>
      </c>
      <c r="F2656" t="s">
        <v>169</v>
      </c>
      <c r="G2656" t="s">
        <v>4481</v>
      </c>
    </row>
    <row r="2657" spans="1:7" ht="16.5" customHeight="1" x14ac:dyDescent="0.2">
      <c r="A2657">
        <v>2660</v>
      </c>
      <c r="B2657">
        <v>8691188</v>
      </c>
      <c r="C2657" t="s">
        <v>4482</v>
      </c>
      <c r="D2657" t="s">
        <v>4483</v>
      </c>
      <c r="E2657" t="s">
        <v>4484</v>
      </c>
      <c r="F2657" t="s">
        <v>43</v>
      </c>
      <c r="G2657" t="s">
        <v>4485</v>
      </c>
    </row>
    <row r="2658" spans="1:7" ht="16.5" customHeight="1" x14ac:dyDescent="0.2">
      <c r="A2658">
        <v>2661</v>
      </c>
      <c r="B2658">
        <v>2038845</v>
      </c>
      <c r="C2658" t="s">
        <v>4482</v>
      </c>
      <c r="D2658" t="s">
        <v>4486</v>
      </c>
      <c r="E2658" t="s">
        <v>4487</v>
      </c>
      <c r="F2658" t="s">
        <v>169</v>
      </c>
      <c r="G2658" t="s">
        <v>4488</v>
      </c>
    </row>
    <row r="2659" spans="1:7" ht="16.5" customHeight="1" x14ac:dyDescent="0.2">
      <c r="A2659">
        <v>2662</v>
      </c>
      <c r="B2659">
        <v>9185362</v>
      </c>
      <c r="C2659" t="s">
        <v>4482</v>
      </c>
      <c r="D2659" t="s">
        <v>4489</v>
      </c>
      <c r="E2659" t="s">
        <v>4490</v>
      </c>
      <c r="F2659" t="s">
        <v>48</v>
      </c>
      <c r="G2659" t="s">
        <v>4491</v>
      </c>
    </row>
    <row r="2660" spans="1:7" ht="16.5" customHeight="1" x14ac:dyDescent="0.2">
      <c r="A2660">
        <v>2663</v>
      </c>
      <c r="B2660">
        <v>6627528</v>
      </c>
      <c r="C2660" t="s">
        <v>4492</v>
      </c>
      <c r="D2660" t="s">
        <v>4493</v>
      </c>
      <c r="E2660" t="s">
        <v>4494</v>
      </c>
      <c r="F2660" t="s">
        <v>27</v>
      </c>
      <c r="G2660" t="s">
        <v>4495</v>
      </c>
    </row>
    <row r="2661" spans="1:7" ht="16.5" customHeight="1" x14ac:dyDescent="0.2">
      <c r="A2661">
        <v>2664</v>
      </c>
      <c r="B2661">
        <v>6627528</v>
      </c>
      <c r="C2661" t="s">
        <v>4492</v>
      </c>
      <c r="D2661" t="s">
        <v>4493</v>
      </c>
      <c r="E2661" t="s">
        <v>4494</v>
      </c>
      <c r="F2661" t="s">
        <v>27</v>
      </c>
      <c r="G2661" t="s">
        <v>4496</v>
      </c>
    </row>
    <row r="2662" spans="1:7" ht="16.5" customHeight="1" x14ac:dyDescent="0.2">
      <c r="A2662">
        <v>2665</v>
      </c>
      <c r="B2662">
        <v>6627528</v>
      </c>
      <c r="C2662" t="s">
        <v>4492</v>
      </c>
      <c r="D2662" t="s">
        <v>4493</v>
      </c>
      <c r="E2662" t="s">
        <v>4494</v>
      </c>
      <c r="F2662" t="s">
        <v>27</v>
      </c>
      <c r="G2662" t="s">
        <v>4497</v>
      </c>
    </row>
    <row r="2663" spans="1:7" ht="16.5" customHeight="1" x14ac:dyDescent="0.2">
      <c r="A2663">
        <v>2666</v>
      </c>
      <c r="B2663">
        <v>6627528</v>
      </c>
      <c r="C2663" t="s">
        <v>4492</v>
      </c>
      <c r="D2663" t="s">
        <v>4493</v>
      </c>
      <c r="E2663" t="s">
        <v>4494</v>
      </c>
      <c r="F2663" t="s">
        <v>27</v>
      </c>
      <c r="G2663" t="s">
        <v>4498</v>
      </c>
    </row>
    <row r="2664" spans="1:7" ht="16.5" customHeight="1" x14ac:dyDescent="0.2">
      <c r="A2664">
        <v>2667</v>
      </c>
      <c r="B2664">
        <v>6627528</v>
      </c>
      <c r="C2664" t="s">
        <v>4492</v>
      </c>
      <c r="D2664" t="s">
        <v>4493</v>
      </c>
      <c r="E2664" t="s">
        <v>4494</v>
      </c>
      <c r="F2664" t="s">
        <v>27</v>
      </c>
      <c r="G2664" t="s">
        <v>4499</v>
      </c>
    </row>
    <row r="2665" spans="1:7" ht="16.5" customHeight="1" x14ac:dyDescent="0.2">
      <c r="A2665">
        <v>2668</v>
      </c>
      <c r="B2665">
        <v>6627528</v>
      </c>
      <c r="C2665" t="s">
        <v>4492</v>
      </c>
      <c r="D2665" t="s">
        <v>4493</v>
      </c>
      <c r="E2665" t="s">
        <v>4494</v>
      </c>
      <c r="F2665" t="s">
        <v>27</v>
      </c>
      <c r="G2665" t="s">
        <v>4500</v>
      </c>
    </row>
    <row r="2666" spans="1:7" ht="16.5" customHeight="1" x14ac:dyDescent="0.2">
      <c r="A2666">
        <v>2669</v>
      </c>
      <c r="B2666">
        <v>6466164</v>
      </c>
      <c r="C2666" t="s">
        <v>4501</v>
      </c>
      <c r="D2666" t="s">
        <v>4502</v>
      </c>
      <c r="E2666" t="s">
        <v>4503</v>
      </c>
      <c r="F2666" t="s">
        <v>43</v>
      </c>
      <c r="G2666" t="s">
        <v>4504</v>
      </c>
    </row>
    <row r="2667" spans="1:7" ht="16.5" customHeight="1" x14ac:dyDescent="0.2">
      <c r="A2667">
        <v>2670</v>
      </c>
      <c r="B2667">
        <v>132705</v>
      </c>
      <c r="C2667" t="s">
        <v>4501</v>
      </c>
      <c r="D2667" t="s">
        <v>4505</v>
      </c>
      <c r="E2667" t="s">
        <v>4506</v>
      </c>
      <c r="F2667" t="s">
        <v>31</v>
      </c>
      <c r="G2667" t="s">
        <v>4507</v>
      </c>
    </row>
    <row r="2668" spans="1:7" ht="16.5" customHeight="1" x14ac:dyDescent="0.2">
      <c r="A2668">
        <v>2672</v>
      </c>
      <c r="B2668">
        <v>2678648</v>
      </c>
      <c r="C2668" t="s">
        <v>4508</v>
      </c>
      <c r="D2668" t="s">
        <v>4509</v>
      </c>
      <c r="E2668" t="s">
        <v>4510</v>
      </c>
      <c r="F2668" t="s">
        <v>27</v>
      </c>
      <c r="G2668" t="s">
        <v>4511</v>
      </c>
    </row>
    <row r="2669" spans="1:7" ht="16.5" customHeight="1" x14ac:dyDescent="0.2">
      <c r="A2669">
        <v>2673</v>
      </c>
      <c r="B2669">
        <v>7562762</v>
      </c>
      <c r="C2669" t="s">
        <v>4508</v>
      </c>
      <c r="D2669" t="s">
        <v>4512</v>
      </c>
      <c r="E2669" t="s">
        <v>4513</v>
      </c>
      <c r="F2669" t="s">
        <v>169</v>
      </c>
      <c r="G2669" t="s">
        <v>4514</v>
      </c>
    </row>
    <row r="2670" spans="1:7" ht="16.5" customHeight="1" x14ac:dyDescent="0.2">
      <c r="A2670">
        <v>2674</v>
      </c>
      <c r="B2670">
        <v>2678648</v>
      </c>
      <c r="C2670" t="s">
        <v>4508</v>
      </c>
      <c r="D2670" t="s">
        <v>4509</v>
      </c>
      <c r="E2670" t="s">
        <v>4510</v>
      </c>
      <c r="F2670" t="s">
        <v>27</v>
      </c>
      <c r="G2670" t="s">
        <v>4515</v>
      </c>
    </row>
    <row r="2671" spans="1:7" ht="16.5" customHeight="1" x14ac:dyDescent="0.2">
      <c r="A2671">
        <v>2675</v>
      </c>
      <c r="B2671">
        <v>8238309</v>
      </c>
      <c r="C2671" t="s">
        <v>4508</v>
      </c>
      <c r="D2671" t="s">
        <v>4516</v>
      </c>
      <c r="E2671" t="s">
        <v>4517</v>
      </c>
      <c r="F2671" t="s">
        <v>48</v>
      </c>
      <c r="G2671" t="s">
        <v>4518</v>
      </c>
    </row>
    <row r="2672" spans="1:7" ht="16.5" customHeight="1" x14ac:dyDescent="0.2">
      <c r="A2672">
        <v>2676</v>
      </c>
      <c r="B2672">
        <v>8238309</v>
      </c>
      <c r="C2672" t="s">
        <v>4508</v>
      </c>
      <c r="D2672" t="s">
        <v>4516</v>
      </c>
      <c r="E2672" t="s">
        <v>4517</v>
      </c>
      <c r="F2672" t="s">
        <v>48</v>
      </c>
      <c r="G2672" t="s">
        <v>4519</v>
      </c>
    </row>
    <row r="2673" spans="1:7" ht="16.5" customHeight="1" x14ac:dyDescent="0.2">
      <c r="A2673">
        <v>2677</v>
      </c>
      <c r="B2673">
        <v>2678648</v>
      </c>
      <c r="C2673" t="s">
        <v>4508</v>
      </c>
      <c r="D2673" t="s">
        <v>4509</v>
      </c>
      <c r="E2673" t="s">
        <v>4510</v>
      </c>
      <c r="F2673" t="s">
        <v>27</v>
      </c>
      <c r="G2673" t="s">
        <v>4520</v>
      </c>
    </row>
    <row r="2674" spans="1:7" ht="16.5" customHeight="1" x14ac:dyDescent="0.2">
      <c r="A2674">
        <v>2678</v>
      </c>
      <c r="B2674">
        <v>8238309</v>
      </c>
      <c r="C2674" t="s">
        <v>4508</v>
      </c>
      <c r="D2674" t="s">
        <v>4516</v>
      </c>
      <c r="E2674" t="s">
        <v>4517</v>
      </c>
      <c r="F2674" t="s">
        <v>48</v>
      </c>
      <c r="G2674" t="s">
        <v>4521</v>
      </c>
    </row>
    <row r="2675" spans="1:7" ht="16.5" customHeight="1" x14ac:dyDescent="0.2">
      <c r="A2675">
        <v>2679</v>
      </c>
      <c r="B2675">
        <v>8238309</v>
      </c>
      <c r="C2675" t="s">
        <v>4508</v>
      </c>
      <c r="D2675" t="s">
        <v>4516</v>
      </c>
      <c r="E2675" t="s">
        <v>4517</v>
      </c>
      <c r="F2675" t="s">
        <v>48</v>
      </c>
      <c r="G2675" t="s">
        <v>4522</v>
      </c>
    </row>
    <row r="2676" spans="1:7" ht="16.5" customHeight="1" x14ac:dyDescent="0.2">
      <c r="A2676">
        <v>2680</v>
      </c>
      <c r="B2676">
        <v>2678648</v>
      </c>
      <c r="C2676" t="s">
        <v>4508</v>
      </c>
      <c r="D2676" t="s">
        <v>4509</v>
      </c>
      <c r="E2676" t="s">
        <v>4510</v>
      </c>
      <c r="F2676" t="s">
        <v>27</v>
      </c>
      <c r="G2676" t="s">
        <v>4523</v>
      </c>
    </row>
    <row r="2677" spans="1:7" ht="16.5" customHeight="1" x14ac:dyDescent="0.2">
      <c r="A2677">
        <v>2681</v>
      </c>
      <c r="B2677">
        <v>9077574</v>
      </c>
      <c r="C2677" t="s">
        <v>4508</v>
      </c>
      <c r="D2677" t="s">
        <v>4524</v>
      </c>
      <c r="E2677" t="s">
        <v>4525</v>
      </c>
      <c r="F2677" t="s">
        <v>48</v>
      </c>
      <c r="G2677" t="s">
        <v>4526</v>
      </c>
    </row>
    <row r="2678" spans="1:7" ht="16.5" customHeight="1" x14ac:dyDescent="0.2">
      <c r="A2678">
        <v>2682</v>
      </c>
      <c r="B2678">
        <v>2678648</v>
      </c>
      <c r="C2678" t="s">
        <v>4508</v>
      </c>
      <c r="D2678" t="s">
        <v>4509</v>
      </c>
      <c r="E2678" t="s">
        <v>4510</v>
      </c>
      <c r="F2678" t="s">
        <v>27</v>
      </c>
      <c r="G2678" t="s">
        <v>4527</v>
      </c>
    </row>
    <row r="2679" spans="1:7" ht="16.5" customHeight="1" x14ac:dyDescent="0.2">
      <c r="A2679">
        <v>2683</v>
      </c>
      <c r="B2679">
        <v>9077574</v>
      </c>
      <c r="C2679" t="s">
        <v>4508</v>
      </c>
      <c r="D2679" t="s">
        <v>4524</v>
      </c>
      <c r="E2679" t="s">
        <v>4525</v>
      </c>
      <c r="F2679" t="s">
        <v>48</v>
      </c>
      <c r="G2679" t="s">
        <v>4528</v>
      </c>
    </row>
    <row r="2680" spans="1:7" ht="16.5" customHeight="1" x14ac:dyDescent="0.2">
      <c r="A2680">
        <v>2684</v>
      </c>
      <c r="B2680">
        <v>9077574</v>
      </c>
      <c r="C2680" t="s">
        <v>4508</v>
      </c>
      <c r="D2680" t="s">
        <v>4524</v>
      </c>
      <c r="E2680" t="s">
        <v>4525</v>
      </c>
      <c r="F2680" t="s">
        <v>48</v>
      </c>
      <c r="G2680" t="s">
        <v>4529</v>
      </c>
    </row>
    <row r="2681" spans="1:7" ht="16.5" customHeight="1" x14ac:dyDescent="0.2">
      <c r="A2681">
        <v>2685</v>
      </c>
      <c r="B2681">
        <v>2678648</v>
      </c>
      <c r="C2681" t="s">
        <v>4508</v>
      </c>
      <c r="D2681" t="s">
        <v>4509</v>
      </c>
      <c r="E2681" t="s">
        <v>4510</v>
      </c>
      <c r="F2681" t="s">
        <v>27</v>
      </c>
      <c r="G2681" t="s">
        <v>4530</v>
      </c>
    </row>
    <row r="2682" spans="1:7" ht="16.5" customHeight="1" x14ac:dyDescent="0.2">
      <c r="A2682">
        <v>2686</v>
      </c>
      <c r="B2682">
        <v>4876604</v>
      </c>
      <c r="C2682" t="s">
        <v>4531</v>
      </c>
      <c r="D2682" t="s">
        <v>4532</v>
      </c>
      <c r="E2682" t="s">
        <v>4533</v>
      </c>
      <c r="F2682" t="s">
        <v>1797</v>
      </c>
      <c r="G2682" t="s">
        <v>4534</v>
      </c>
    </row>
    <row r="2683" spans="1:7" ht="16.5" customHeight="1" x14ac:dyDescent="0.2">
      <c r="A2683">
        <v>2687</v>
      </c>
      <c r="B2683">
        <v>4876604</v>
      </c>
      <c r="C2683" t="s">
        <v>4531</v>
      </c>
      <c r="D2683" t="s">
        <v>4532</v>
      </c>
      <c r="E2683" t="s">
        <v>4533</v>
      </c>
      <c r="F2683" t="s">
        <v>1797</v>
      </c>
      <c r="G2683" t="s">
        <v>4535</v>
      </c>
    </row>
    <row r="2684" spans="1:7" ht="16.5" customHeight="1" x14ac:dyDescent="0.2">
      <c r="A2684">
        <v>2688</v>
      </c>
      <c r="B2684">
        <v>4876604</v>
      </c>
      <c r="C2684" t="s">
        <v>4531</v>
      </c>
      <c r="D2684" t="s">
        <v>4532</v>
      </c>
      <c r="E2684" t="s">
        <v>4533</v>
      </c>
      <c r="F2684" t="s">
        <v>1797</v>
      </c>
      <c r="G2684" t="s">
        <v>4536</v>
      </c>
    </row>
    <row r="2685" spans="1:7" ht="16.5" customHeight="1" x14ac:dyDescent="0.2">
      <c r="A2685">
        <v>2689</v>
      </c>
      <c r="B2685">
        <v>4876604</v>
      </c>
      <c r="C2685" t="s">
        <v>4531</v>
      </c>
      <c r="D2685" t="s">
        <v>4532</v>
      </c>
      <c r="E2685" t="s">
        <v>4533</v>
      </c>
      <c r="F2685" t="s">
        <v>1797</v>
      </c>
      <c r="G2685" t="s">
        <v>4537</v>
      </c>
    </row>
    <row r="2686" spans="1:7" ht="16.5" customHeight="1" x14ac:dyDescent="0.2">
      <c r="A2686">
        <v>2690</v>
      </c>
      <c r="B2686">
        <v>4876604</v>
      </c>
      <c r="C2686" t="s">
        <v>4531</v>
      </c>
      <c r="D2686" t="s">
        <v>4532</v>
      </c>
      <c r="E2686" t="s">
        <v>4533</v>
      </c>
      <c r="F2686" t="s">
        <v>1797</v>
      </c>
      <c r="G2686" t="s">
        <v>4538</v>
      </c>
    </row>
    <row r="2687" spans="1:7" ht="16.5" customHeight="1" x14ac:dyDescent="0.2">
      <c r="A2687">
        <v>2691</v>
      </c>
      <c r="B2687">
        <v>4876604</v>
      </c>
      <c r="C2687" t="s">
        <v>4531</v>
      </c>
      <c r="D2687" t="s">
        <v>4532</v>
      </c>
      <c r="E2687" t="s">
        <v>4533</v>
      </c>
      <c r="F2687" t="s">
        <v>1797</v>
      </c>
      <c r="G2687" t="s">
        <v>4539</v>
      </c>
    </row>
    <row r="2688" spans="1:7" ht="16.5" customHeight="1" x14ac:dyDescent="0.2">
      <c r="A2688">
        <v>2692</v>
      </c>
      <c r="B2688">
        <v>4876604</v>
      </c>
      <c r="C2688" t="s">
        <v>4531</v>
      </c>
      <c r="D2688" t="s">
        <v>4532</v>
      </c>
      <c r="E2688" t="s">
        <v>4533</v>
      </c>
      <c r="F2688" t="s">
        <v>1797</v>
      </c>
      <c r="G2688" t="s">
        <v>4540</v>
      </c>
    </row>
    <row r="2689" spans="1:7" ht="16.5" customHeight="1" x14ac:dyDescent="0.2">
      <c r="A2689">
        <v>2693</v>
      </c>
      <c r="B2689">
        <v>4876604</v>
      </c>
      <c r="C2689" t="s">
        <v>4531</v>
      </c>
      <c r="D2689" t="s">
        <v>4532</v>
      </c>
      <c r="E2689" t="s">
        <v>4533</v>
      </c>
      <c r="F2689" t="s">
        <v>1797</v>
      </c>
      <c r="G2689" t="s">
        <v>4541</v>
      </c>
    </row>
    <row r="2690" spans="1:7" ht="16.5" customHeight="1" x14ac:dyDescent="0.2">
      <c r="A2690">
        <v>2694</v>
      </c>
      <c r="B2690">
        <v>4876604</v>
      </c>
      <c r="C2690" t="s">
        <v>4531</v>
      </c>
      <c r="D2690" t="s">
        <v>4532</v>
      </c>
      <c r="E2690" t="s">
        <v>4533</v>
      </c>
      <c r="F2690" t="s">
        <v>1797</v>
      </c>
      <c r="G2690" t="s">
        <v>4542</v>
      </c>
    </row>
    <row r="2691" spans="1:7" ht="16.5" customHeight="1" x14ac:dyDescent="0.2">
      <c r="A2691">
        <v>2695</v>
      </c>
      <c r="B2691">
        <v>4876604</v>
      </c>
      <c r="C2691" t="s">
        <v>4531</v>
      </c>
      <c r="D2691" t="s">
        <v>4532</v>
      </c>
      <c r="E2691" t="s">
        <v>4533</v>
      </c>
      <c r="F2691" t="s">
        <v>1797</v>
      </c>
      <c r="G2691" t="s">
        <v>4543</v>
      </c>
    </row>
    <row r="2692" spans="1:7" ht="16.5" customHeight="1" x14ac:dyDescent="0.2">
      <c r="A2692">
        <v>2696</v>
      </c>
      <c r="B2692">
        <v>4876604</v>
      </c>
      <c r="C2692" t="s">
        <v>4531</v>
      </c>
      <c r="D2692" t="s">
        <v>4532</v>
      </c>
      <c r="E2692" t="s">
        <v>4533</v>
      </c>
      <c r="F2692" t="s">
        <v>1797</v>
      </c>
      <c r="G2692" t="s">
        <v>4544</v>
      </c>
    </row>
    <row r="2693" spans="1:7" ht="16.5" customHeight="1" x14ac:dyDescent="0.2">
      <c r="A2693">
        <v>2697</v>
      </c>
      <c r="B2693">
        <v>4876604</v>
      </c>
      <c r="C2693" t="s">
        <v>4531</v>
      </c>
      <c r="D2693" t="s">
        <v>4532</v>
      </c>
      <c r="E2693" t="s">
        <v>4533</v>
      </c>
      <c r="F2693" t="s">
        <v>1797</v>
      </c>
      <c r="G2693" t="s">
        <v>4545</v>
      </c>
    </row>
    <row r="2694" spans="1:7" ht="16.5" customHeight="1" x14ac:dyDescent="0.2">
      <c r="A2694">
        <v>2698</v>
      </c>
      <c r="B2694">
        <v>4876604</v>
      </c>
      <c r="C2694" t="s">
        <v>4531</v>
      </c>
      <c r="D2694" t="s">
        <v>4532</v>
      </c>
      <c r="E2694" t="s">
        <v>4533</v>
      </c>
      <c r="F2694" t="s">
        <v>1797</v>
      </c>
      <c r="G2694" t="s">
        <v>4546</v>
      </c>
    </row>
    <row r="2695" spans="1:7" ht="16.5" customHeight="1" x14ac:dyDescent="0.2">
      <c r="A2695">
        <v>2699</v>
      </c>
      <c r="B2695">
        <v>4876604</v>
      </c>
      <c r="C2695" t="s">
        <v>4531</v>
      </c>
      <c r="D2695" t="s">
        <v>4532</v>
      </c>
      <c r="E2695" t="s">
        <v>4533</v>
      </c>
      <c r="F2695" t="s">
        <v>1797</v>
      </c>
      <c r="G2695" t="s">
        <v>4547</v>
      </c>
    </row>
    <row r="2696" spans="1:7" ht="16.5" customHeight="1" x14ac:dyDescent="0.2">
      <c r="A2696">
        <v>2700</v>
      </c>
      <c r="B2696">
        <v>4876604</v>
      </c>
      <c r="C2696" t="s">
        <v>4531</v>
      </c>
      <c r="D2696" t="s">
        <v>4532</v>
      </c>
      <c r="E2696" t="s">
        <v>4533</v>
      </c>
      <c r="F2696" t="s">
        <v>1797</v>
      </c>
      <c r="G2696" t="s">
        <v>4548</v>
      </c>
    </row>
    <row r="2697" spans="1:7" ht="16.5" customHeight="1" x14ac:dyDescent="0.2">
      <c r="A2697">
        <v>2701</v>
      </c>
      <c r="B2697">
        <v>3685474</v>
      </c>
      <c r="C2697" t="s">
        <v>4549</v>
      </c>
      <c r="D2697" t="s">
        <v>4550</v>
      </c>
      <c r="E2697" t="s">
        <v>4551</v>
      </c>
      <c r="F2697" t="s">
        <v>35</v>
      </c>
      <c r="G2697" t="s">
        <v>4552</v>
      </c>
    </row>
    <row r="2698" spans="1:7" ht="16.5" customHeight="1" x14ac:dyDescent="0.2">
      <c r="A2698">
        <v>2702</v>
      </c>
      <c r="B2698">
        <v>3685474</v>
      </c>
      <c r="C2698" t="s">
        <v>4549</v>
      </c>
      <c r="D2698" t="s">
        <v>4550</v>
      </c>
      <c r="E2698" t="s">
        <v>4551</v>
      </c>
      <c r="F2698" t="s">
        <v>35</v>
      </c>
      <c r="G2698" t="s">
        <v>4553</v>
      </c>
    </row>
    <row r="2699" spans="1:7" ht="16.5" customHeight="1" x14ac:dyDescent="0.2">
      <c r="A2699">
        <v>2703</v>
      </c>
      <c r="B2699">
        <v>3685474</v>
      </c>
      <c r="C2699" t="s">
        <v>4549</v>
      </c>
      <c r="D2699" t="s">
        <v>4550</v>
      </c>
      <c r="E2699" t="s">
        <v>4551</v>
      </c>
      <c r="F2699" t="s">
        <v>35</v>
      </c>
      <c r="G2699" t="s">
        <v>4554</v>
      </c>
    </row>
    <row r="2700" spans="1:7" ht="16.5" customHeight="1" x14ac:dyDescent="0.2">
      <c r="A2700">
        <v>2704</v>
      </c>
      <c r="B2700">
        <v>3685474</v>
      </c>
      <c r="C2700" t="s">
        <v>4549</v>
      </c>
      <c r="D2700" t="s">
        <v>4550</v>
      </c>
      <c r="E2700" t="s">
        <v>4551</v>
      </c>
      <c r="F2700" t="s">
        <v>35</v>
      </c>
      <c r="G2700" t="s">
        <v>4555</v>
      </c>
    </row>
    <row r="2701" spans="1:7" ht="16.5" customHeight="1" x14ac:dyDescent="0.2">
      <c r="A2701">
        <v>2705</v>
      </c>
      <c r="B2701">
        <v>3685474</v>
      </c>
      <c r="C2701" t="s">
        <v>4549</v>
      </c>
      <c r="D2701" t="s">
        <v>4550</v>
      </c>
      <c r="E2701" t="s">
        <v>4551</v>
      </c>
      <c r="F2701" t="s">
        <v>35</v>
      </c>
      <c r="G2701" t="s">
        <v>4556</v>
      </c>
    </row>
    <row r="2702" spans="1:7" ht="16.5" customHeight="1" x14ac:dyDescent="0.2">
      <c r="A2702">
        <v>2706</v>
      </c>
      <c r="B2702">
        <v>3685474</v>
      </c>
      <c r="C2702" t="s">
        <v>4549</v>
      </c>
      <c r="D2702" t="s">
        <v>4550</v>
      </c>
      <c r="E2702" t="s">
        <v>4551</v>
      </c>
      <c r="F2702" t="s">
        <v>35</v>
      </c>
      <c r="G2702" t="s">
        <v>4557</v>
      </c>
    </row>
    <row r="2703" spans="1:7" ht="16.5" customHeight="1" x14ac:dyDescent="0.2">
      <c r="A2703">
        <v>2707</v>
      </c>
      <c r="B2703">
        <v>3685474</v>
      </c>
      <c r="C2703" t="s">
        <v>4549</v>
      </c>
      <c r="D2703" t="s">
        <v>4550</v>
      </c>
      <c r="E2703" t="s">
        <v>4551</v>
      </c>
      <c r="F2703" t="s">
        <v>35</v>
      </c>
      <c r="G2703" t="s">
        <v>4558</v>
      </c>
    </row>
    <row r="2704" spans="1:7" ht="16.5" customHeight="1" x14ac:dyDescent="0.2">
      <c r="A2704">
        <v>2708</v>
      </c>
      <c r="B2704">
        <v>3685474</v>
      </c>
      <c r="C2704" t="s">
        <v>4549</v>
      </c>
      <c r="D2704" t="s">
        <v>4550</v>
      </c>
      <c r="E2704" t="s">
        <v>4551</v>
      </c>
      <c r="F2704" t="s">
        <v>35</v>
      </c>
      <c r="G2704" t="s">
        <v>4559</v>
      </c>
    </row>
    <row r="2705" spans="1:7" ht="16.5" customHeight="1" x14ac:dyDescent="0.2">
      <c r="A2705">
        <v>2709</v>
      </c>
      <c r="B2705">
        <v>3685474</v>
      </c>
      <c r="C2705" t="s">
        <v>4549</v>
      </c>
      <c r="D2705" t="s">
        <v>4550</v>
      </c>
      <c r="E2705" t="s">
        <v>4551</v>
      </c>
      <c r="F2705" t="s">
        <v>35</v>
      </c>
      <c r="G2705" t="s">
        <v>4560</v>
      </c>
    </row>
    <row r="2706" spans="1:7" ht="16.5" customHeight="1" x14ac:dyDescent="0.2">
      <c r="A2706">
        <v>2710</v>
      </c>
      <c r="B2706">
        <v>3685474</v>
      </c>
      <c r="C2706" t="s">
        <v>4549</v>
      </c>
      <c r="D2706" t="s">
        <v>4550</v>
      </c>
      <c r="E2706" t="s">
        <v>4551</v>
      </c>
      <c r="F2706" t="s">
        <v>35</v>
      </c>
      <c r="G2706" t="s">
        <v>4561</v>
      </c>
    </row>
    <row r="2707" spans="1:7" ht="16.5" customHeight="1" x14ac:dyDescent="0.2">
      <c r="A2707">
        <v>2711</v>
      </c>
      <c r="B2707">
        <v>3685474</v>
      </c>
      <c r="C2707" t="s">
        <v>4549</v>
      </c>
      <c r="D2707" t="s">
        <v>4550</v>
      </c>
      <c r="E2707" t="s">
        <v>4551</v>
      </c>
      <c r="F2707" t="s">
        <v>35</v>
      </c>
      <c r="G2707" t="s">
        <v>4562</v>
      </c>
    </row>
    <row r="2708" spans="1:7" ht="16.5" customHeight="1" x14ac:dyDescent="0.2">
      <c r="A2708">
        <v>2712</v>
      </c>
      <c r="B2708">
        <v>5915037</v>
      </c>
      <c r="C2708" t="s">
        <v>4549</v>
      </c>
      <c r="D2708" t="s">
        <v>4563</v>
      </c>
      <c r="E2708" t="s">
        <v>4564</v>
      </c>
      <c r="F2708" t="s">
        <v>31</v>
      </c>
      <c r="G2708" t="s">
        <v>4565</v>
      </c>
    </row>
    <row r="2709" spans="1:7" ht="16.5" customHeight="1" x14ac:dyDescent="0.2">
      <c r="A2709">
        <v>2713</v>
      </c>
      <c r="B2709">
        <v>3685474</v>
      </c>
      <c r="C2709" t="s">
        <v>4549</v>
      </c>
      <c r="D2709" t="s">
        <v>4550</v>
      </c>
      <c r="E2709" t="s">
        <v>4551</v>
      </c>
      <c r="F2709" t="s">
        <v>35</v>
      </c>
      <c r="G2709" t="s">
        <v>4566</v>
      </c>
    </row>
    <row r="2710" spans="1:7" ht="16.5" customHeight="1" x14ac:dyDescent="0.2">
      <c r="A2710">
        <v>2714</v>
      </c>
      <c r="B2710">
        <v>3685474</v>
      </c>
      <c r="C2710" t="s">
        <v>4549</v>
      </c>
      <c r="D2710" t="s">
        <v>4550</v>
      </c>
      <c r="E2710" t="s">
        <v>4551</v>
      </c>
      <c r="F2710" t="s">
        <v>35</v>
      </c>
      <c r="G2710" t="s">
        <v>4567</v>
      </c>
    </row>
    <row r="2711" spans="1:7" ht="16.5" customHeight="1" x14ac:dyDescent="0.2">
      <c r="A2711">
        <v>2715</v>
      </c>
      <c r="B2711">
        <v>5915037</v>
      </c>
      <c r="C2711" t="s">
        <v>4549</v>
      </c>
      <c r="D2711" t="s">
        <v>4563</v>
      </c>
      <c r="E2711" t="s">
        <v>4564</v>
      </c>
      <c r="F2711" t="s">
        <v>31</v>
      </c>
      <c r="G2711" t="s">
        <v>4568</v>
      </c>
    </row>
    <row r="2712" spans="1:7" ht="16.5" customHeight="1" x14ac:dyDescent="0.2">
      <c r="A2712">
        <v>2716</v>
      </c>
      <c r="B2712">
        <v>8127763</v>
      </c>
      <c r="C2712" t="s">
        <v>4569</v>
      </c>
      <c r="D2712" t="s">
        <v>4570</v>
      </c>
      <c r="E2712" t="s">
        <v>4571</v>
      </c>
      <c r="F2712" t="s">
        <v>27</v>
      </c>
      <c r="G2712" t="s">
        <v>4572</v>
      </c>
    </row>
    <row r="2713" spans="1:7" ht="16.5" customHeight="1" x14ac:dyDescent="0.2">
      <c r="A2713">
        <v>2717</v>
      </c>
      <c r="B2713">
        <v>8127763</v>
      </c>
      <c r="C2713" t="s">
        <v>4569</v>
      </c>
      <c r="D2713" t="s">
        <v>4570</v>
      </c>
      <c r="E2713" t="s">
        <v>4571</v>
      </c>
      <c r="F2713" t="s">
        <v>27</v>
      </c>
      <c r="G2713" t="s">
        <v>4573</v>
      </c>
    </row>
    <row r="2714" spans="1:7" ht="16.5" customHeight="1" x14ac:dyDescent="0.2">
      <c r="A2714">
        <v>2718</v>
      </c>
      <c r="B2714">
        <v>8127763</v>
      </c>
      <c r="C2714" t="s">
        <v>4569</v>
      </c>
      <c r="D2714" t="s">
        <v>4570</v>
      </c>
      <c r="E2714" t="s">
        <v>4571</v>
      </c>
      <c r="F2714" t="s">
        <v>27</v>
      </c>
      <c r="G2714" t="s">
        <v>4574</v>
      </c>
    </row>
    <row r="2715" spans="1:7" ht="16.5" customHeight="1" x14ac:dyDescent="0.2">
      <c r="A2715">
        <v>2719</v>
      </c>
      <c r="B2715">
        <v>8127763</v>
      </c>
      <c r="C2715" t="s">
        <v>4569</v>
      </c>
      <c r="D2715" t="s">
        <v>4570</v>
      </c>
      <c r="E2715" t="s">
        <v>4571</v>
      </c>
      <c r="F2715" t="s">
        <v>27</v>
      </c>
      <c r="G2715" t="s">
        <v>4575</v>
      </c>
    </row>
    <row r="2716" spans="1:7" ht="16.5" customHeight="1" x14ac:dyDescent="0.2">
      <c r="A2716">
        <v>2720</v>
      </c>
      <c r="B2716">
        <v>8127763</v>
      </c>
      <c r="C2716" t="s">
        <v>4569</v>
      </c>
      <c r="D2716" t="s">
        <v>4570</v>
      </c>
      <c r="E2716" t="s">
        <v>4571</v>
      </c>
      <c r="F2716" t="s">
        <v>27</v>
      </c>
      <c r="G2716" t="s">
        <v>4576</v>
      </c>
    </row>
    <row r="2717" spans="1:7" ht="16.5" customHeight="1" x14ac:dyDescent="0.2">
      <c r="A2717">
        <v>2721</v>
      </c>
      <c r="B2717">
        <v>8127763</v>
      </c>
      <c r="C2717" t="s">
        <v>4569</v>
      </c>
      <c r="D2717" t="s">
        <v>4570</v>
      </c>
      <c r="E2717" t="s">
        <v>4571</v>
      </c>
      <c r="F2717" t="s">
        <v>27</v>
      </c>
      <c r="G2717" t="s">
        <v>4577</v>
      </c>
    </row>
    <row r="2718" spans="1:7" ht="16.5" customHeight="1" x14ac:dyDescent="0.2">
      <c r="A2718">
        <v>2722</v>
      </c>
      <c r="B2718">
        <v>8127763</v>
      </c>
      <c r="C2718" t="s">
        <v>4569</v>
      </c>
      <c r="D2718" t="s">
        <v>4570</v>
      </c>
      <c r="E2718" t="s">
        <v>4571</v>
      </c>
      <c r="F2718" t="s">
        <v>27</v>
      </c>
      <c r="G2718" t="s">
        <v>4578</v>
      </c>
    </row>
    <row r="2719" spans="1:7" ht="16.5" customHeight="1" x14ac:dyDescent="0.2">
      <c r="A2719">
        <v>2723</v>
      </c>
      <c r="B2719">
        <v>8127763</v>
      </c>
      <c r="C2719" t="s">
        <v>4569</v>
      </c>
      <c r="D2719" t="s">
        <v>4570</v>
      </c>
      <c r="E2719" t="s">
        <v>4571</v>
      </c>
      <c r="F2719" t="s">
        <v>27</v>
      </c>
      <c r="G2719" t="s">
        <v>4579</v>
      </c>
    </row>
    <row r="2720" spans="1:7" ht="16.5" customHeight="1" x14ac:dyDescent="0.2">
      <c r="A2720">
        <v>2724</v>
      </c>
      <c r="B2720">
        <v>8127763</v>
      </c>
      <c r="C2720" t="s">
        <v>4569</v>
      </c>
      <c r="D2720" t="s">
        <v>4570</v>
      </c>
      <c r="E2720" t="s">
        <v>4571</v>
      </c>
      <c r="F2720" t="s">
        <v>27</v>
      </c>
      <c r="G2720" t="s">
        <v>4580</v>
      </c>
    </row>
    <row r="2721" spans="1:7" ht="16.5" customHeight="1" x14ac:dyDescent="0.2">
      <c r="A2721">
        <v>2725</v>
      </c>
      <c r="B2721">
        <v>8127763</v>
      </c>
      <c r="C2721" t="s">
        <v>4569</v>
      </c>
      <c r="D2721" t="s">
        <v>4570</v>
      </c>
      <c r="E2721" t="s">
        <v>4571</v>
      </c>
      <c r="F2721" t="s">
        <v>27</v>
      </c>
      <c r="G2721" t="s">
        <v>4581</v>
      </c>
    </row>
    <row r="2722" spans="1:7" ht="16.5" customHeight="1" x14ac:dyDescent="0.2">
      <c r="A2722">
        <v>2726</v>
      </c>
      <c r="B2722">
        <v>8127763</v>
      </c>
      <c r="C2722" t="s">
        <v>4569</v>
      </c>
      <c r="D2722" t="s">
        <v>4570</v>
      </c>
      <c r="E2722" t="s">
        <v>4571</v>
      </c>
      <c r="F2722" t="s">
        <v>27</v>
      </c>
      <c r="G2722" t="s">
        <v>4582</v>
      </c>
    </row>
    <row r="2723" spans="1:7" ht="16.5" customHeight="1" x14ac:dyDescent="0.2">
      <c r="A2723">
        <v>2727</v>
      </c>
      <c r="B2723">
        <v>2459922</v>
      </c>
      <c r="C2723" t="s">
        <v>4583</v>
      </c>
      <c r="D2723" t="s">
        <v>4584</v>
      </c>
      <c r="E2723" t="s">
        <v>4585</v>
      </c>
      <c r="F2723" t="s">
        <v>63</v>
      </c>
      <c r="G2723" t="s">
        <v>4586</v>
      </c>
    </row>
    <row r="2724" spans="1:7" ht="16.5" customHeight="1" x14ac:dyDescent="0.2">
      <c r="A2724">
        <v>2728</v>
      </c>
      <c r="B2724">
        <v>2459922</v>
      </c>
      <c r="C2724" t="s">
        <v>4583</v>
      </c>
      <c r="D2724" t="s">
        <v>4584</v>
      </c>
      <c r="E2724" t="s">
        <v>4585</v>
      </c>
      <c r="F2724" t="s">
        <v>63</v>
      </c>
      <c r="G2724" t="s">
        <v>4587</v>
      </c>
    </row>
    <row r="2725" spans="1:7" ht="16.5" customHeight="1" x14ac:dyDescent="0.2">
      <c r="A2725">
        <v>2729</v>
      </c>
      <c r="B2725">
        <v>2459922</v>
      </c>
      <c r="C2725" t="s">
        <v>4583</v>
      </c>
      <c r="D2725" t="s">
        <v>4584</v>
      </c>
      <c r="E2725" t="s">
        <v>4585</v>
      </c>
      <c r="F2725" t="s">
        <v>63</v>
      </c>
      <c r="G2725" t="s">
        <v>4588</v>
      </c>
    </row>
    <row r="2726" spans="1:7" ht="16.5" customHeight="1" x14ac:dyDescent="0.2">
      <c r="A2726">
        <v>2730</v>
      </c>
      <c r="B2726">
        <v>2459922</v>
      </c>
      <c r="C2726" t="s">
        <v>4583</v>
      </c>
      <c r="D2726" t="s">
        <v>4584</v>
      </c>
      <c r="E2726" t="s">
        <v>4585</v>
      </c>
      <c r="F2726" t="s">
        <v>63</v>
      </c>
      <c r="G2726" t="s">
        <v>4589</v>
      </c>
    </row>
    <row r="2727" spans="1:7" ht="16.5" customHeight="1" x14ac:dyDescent="0.2">
      <c r="A2727">
        <v>2731</v>
      </c>
      <c r="B2727">
        <v>2459922</v>
      </c>
      <c r="C2727" t="s">
        <v>4583</v>
      </c>
      <c r="D2727" t="s">
        <v>4584</v>
      </c>
      <c r="E2727" t="s">
        <v>4585</v>
      </c>
      <c r="F2727" t="s">
        <v>63</v>
      </c>
      <c r="G2727" t="s">
        <v>4590</v>
      </c>
    </row>
    <row r="2728" spans="1:7" ht="16.5" customHeight="1" x14ac:dyDescent="0.2">
      <c r="A2728">
        <v>2732</v>
      </c>
      <c r="B2728">
        <v>2459922</v>
      </c>
      <c r="C2728" t="s">
        <v>4583</v>
      </c>
      <c r="D2728" t="s">
        <v>4584</v>
      </c>
      <c r="E2728" t="s">
        <v>4585</v>
      </c>
      <c r="F2728" t="s">
        <v>63</v>
      </c>
      <c r="G2728" t="s">
        <v>4591</v>
      </c>
    </row>
    <row r="2729" spans="1:7" ht="16.5" customHeight="1" x14ac:dyDescent="0.2">
      <c r="A2729">
        <v>2733</v>
      </c>
      <c r="B2729">
        <v>2459922</v>
      </c>
      <c r="C2729" t="s">
        <v>4583</v>
      </c>
      <c r="D2729" t="s">
        <v>4584</v>
      </c>
      <c r="E2729" t="s">
        <v>4585</v>
      </c>
      <c r="F2729" t="s">
        <v>63</v>
      </c>
      <c r="G2729" t="s">
        <v>4592</v>
      </c>
    </row>
    <row r="2730" spans="1:7" ht="16.5" customHeight="1" x14ac:dyDescent="0.2">
      <c r="A2730">
        <v>2734</v>
      </c>
      <c r="B2730">
        <v>2459922</v>
      </c>
      <c r="C2730" t="s">
        <v>4583</v>
      </c>
      <c r="D2730" t="s">
        <v>4584</v>
      </c>
      <c r="E2730" t="s">
        <v>4585</v>
      </c>
      <c r="F2730" t="s">
        <v>63</v>
      </c>
      <c r="G2730" t="s">
        <v>4593</v>
      </c>
    </row>
    <row r="2731" spans="1:7" ht="16.5" customHeight="1" x14ac:dyDescent="0.2">
      <c r="A2731">
        <v>2735</v>
      </c>
      <c r="B2731">
        <v>2459922</v>
      </c>
      <c r="C2731" t="s">
        <v>4583</v>
      </c>
      <c r="D2731" t="s">
        <v>4584</v>
      </c>
      <c r="E2731" t="s">
        <v>4585</v>
      </c>
      <c r="F2731" t="s">
        <v>63</v>
      </c>
      <c r="G2731" t="s">
        <v>4594</v>
      </c>
    </row>
    <row r="2732" spans="1:7" ht="16.5" customHeight="1" x14ac:dyDescent="0.2">
      <c r="A2732">
        <v>2736</v>
      </c>
      <c r="B2732">
        <v>2459922</v>
      </c>
      <c r="C2732" t="s">
        <v>4583</v>
      </c>
      <c r="D2732" t="s">
        <v>4584</v>
      </c>
      <c r="E2732" t="s">
        <v>4585</v>
      </c>
      <c r="F2732" t="s">
        <v>63</v>
      </c>
      <c r="G2732" t="s">
        <v>4595</v>
      </c>
    </row>
    <row r="2733" spans="1:7" ht="16.5" customHeight="1" x14ac:dyDescent="0.2">
      <c r="A2733">
        <v>2737</v>
      </c>
      <c r="B2733">
        <v>2459922</v>
      </c>
      <c r="C2733" t="s">
        <v>4583</v>
      </c>
      <c r="D2733" t="s">
        <v>4584</v>
      </c>
      <c r="E2733" t="s">
        <v>4585</v>
      </c>
      <c r="F2733" t="s">
        <v>63</v>
      </c>
      <c r="G2733" t="s">
        <v>4596</v>
      </c>
    </row>
    <row r="2734" spans="1:7" ht="16.5" customHeight="1" x14ac:dyDescent="0.2">
      <c r="A2734">
        <v>2738</v>
      </c>
      <c r="B2734">
        <v>2459922</v>
      </c>
      <c r="C2734" t="s">
        <v>4583</v>
      </c>
      <c r="D2734" t="s">
        <v>4584</v>
      </c>
      <c r="E2734" t="s">
        <v>4585</v>
      </c>
      <c r="F2734" t="s">
        <v>63</v>
      </c>
      <c r="G2734" t="s">
        <v>4597</v>
      </c>
    </row>
    <row r="2735" spans="1:7" ht="16.5" customHeight="1" x14ac:dyDescent="0.2">
      <c r="A2735">
        <v>2739</v>
      </c>
      <c r="B2735">
        <v>2459922</v>
      </c>
      <c r="C2735" t="s">
        <v>4583</v>
      </c>
      <c r="D2735" t="s">
        <v>4584</v>
      </c>
      <c r="E2735" t="s">
        <v>4585</v>
      </c>
      <c r="F2735" t="s">
        <v>63</v>
      </c>
      <c r="G2735" t="s">
        <v>4598</v>
      </c>
    </row>
    <row r="2736" spans="1:7" ht="16.5" customHeight="1" x14ac:dyDescent="0.2">
      <c r="A2736">
        <v>2740</v>
      </c>
      <c r="B2736">
        <v>2459922</v>
      </c>
      <c r="C2736" t="s">
        <v>4583</v>
      </c>
      <c r="D2736" t="s">
        <v>4584</v>
      </c>
      <c r="E2736" t="s">
        <v>4585</v>
      </c>
      <c r="F2736" t="s">
        <v>63</v>
      </c>
      <c r="G2736" t="s">
        <v>4599</v>
      </c>
    </row>
    <row r="2737" spans="1:7" ht="16.5" customHeight="1" x14ac:dyDescent="0.2">
      <c r="A2737">
        <v>2741</v>
      </c>
      <c r="B2737">
        <v>2459922</v>
      </c>
      <c r="C2737" t="s">
        <v>4583</v>
      </c>
      <c r="D2737" t="s">
        <v>4584</v>
      </c>
      <c r="E2737" t="s">
        <v>4585</v>
      </c>
      <c r="F2737" t="s">
        <v>63</v>
      </c>
      <c r="G2737" t="s">
        <v>4600</v>
      </c>
    </row>
    <row r="2738" spans="1:7" ht="16.5" customHeight="1" x14ac:dyDescent="0.2">
      <c r="A2738">
        <v>2742</v>
      </c>
      <c r="B2738">
        <v>1305480</v>
      </c>
      <c r="C2738" t="s">
        <v>4601</v>
      </c>
      <c r="D2738" t="s">
        <v>945</v>
      </c>
      <c r="E2738" t="s">
        <v>946</v>
      </c>
      <c r="F2738" t="s">
        <v>10</v>
      </c>
      <c r="G2738" t="s">
        <v>4602</v>
      </c>
    </row>
    <row r="2739" spans="1:7" ht="16.5" customHeight="1" x14ac:dyDescent="0.2">
      <c r="A2739">
        <v>2743</v>
      </c>
      <c r="B2739">
        <v>1305480</v>
      </c>
      <c r="C2739" t="s">
        <v>4601</v>
      </c>
      <c r="D2739" t="s">
        <v>945</v>
      </c>
      <c r="E2739" t="s">
        <v>946</v>
      </c>
      <c r="F2739" t="s">
        <v>10</v>
      </c>
      <c r="G2739" t="s">
        <v>4603</v>
      </c>
    </row>
    <row r="2740" spans="1:7" ht="16.5" customHeight="1" x14ac:dyDescent="0.2">
      <c r="A2740">
        <v>2744</v>
      </c>
      <c r="B2740">
        <v>1305480</v>
      </c>
      <c r="C2740" t="s">
        <v>4601</v>
      </c>
      <c r="D2740" t="s">
        <v>945</v>
      </c>
      <c r="E2740" t="s">
        <v>946</v>
      </c>
      <c r="F2740" t="s">
        <v>10</v>
      </c>
      <c r="G2740" t="s">
        <v>4604</v>
      </c>
    </row>
    <row r="2741" spans="1:7" ht="16.5" customHeight="1" x14ac:dyDescent="0.2">
      <c r="A2741">
        <v>2745</v>
      </c>
      <c r="B2741">
        <v>1305480</v>
      </c>
      <c r="C2741" t="s">
        <v>4601</v>
      </c>
      <c r="D2741" t="s">
        <v>945</v>
      </c>
      <c r="E2741" t="s">
        <v>946</v>
      </c>
      <c r="F2741" t="s">
        <v>10</v>
      </c>
      <c r="G2741" t="s">
        <v>4605</v>
      </c>
    </row>
    <row r="2742" spans="1:7" ht="16.5" customHeight="1" x14ac:dyDescent="0.2">
      <c r="A2742">
        <v>2746</v>
      </c>
      <c r="B2742">
        <v>1305480</v>
      </c>
      <c r="C2742" t="s">
        <v>4601</v>
      </c>
      <c r="D2742" t="s">
        <v>945</v>
      </c>
      <c r="E2742" t="s">
        <v>946</v>
      </c>
      <c r="F2742" t="s">
        <v>10</v>
      </c>
      <c r="G2742" t="s">
        <v>4606</v>
      </c>
    </row>
    <row r="2743" spans="1:7" ht="16.5" customHeight="1" x14ac:dyDescent="0.2">
      <c r="A2743">
        <v>2747</v>
      </c>
      <c r="B2743">
        <v>1305480</v>
      </c>
      <c r="C2743" t="s">
        <v>4601</v>
      </c>
      <c r="D2743" t="s">
        <v>945</v>
      </c>
      <c r="E2743" t="s">
        <v>946</v>
      </c>
      <c r="F2743" t="s">
        <v>10</v>
      </c>
      <c r="G2743" t="s">
        <v>4607</v>
      </c>
    </row>
    <row r="2744" spans="1:7" ht="16.5" customHeight="1" x14ac:dyDescent="0.2">
      <c r="A2744">
        <v>2748</v>
      </c>
      <c r="B2744">
        <v>1305480</v>
      </c>
      <c r="C2744" t="s">
        <v>4601</v>
      </c>
      <c r="D2744" t="s">
        <v>945</v>
      </c>
      <c r="E2744" t="s">
        <v>946</v>
      </c>
      <c r="F2744" t="s">
        <v>10</v>
      </c>
      <c r="G2744" t="s">
        <v>4608</v>
      </c>
    </row>
    <row r="2745" spans="1:7" ht="16.5" customHeight="1" x14ac:dyDescent="0.2">
      <c r="A2745">
        <v>2749</v>
      </c>
      <c r="B2745">
        <v>1305480</v>
      </c>
      <c r="C2745" t="s">
        <v>4601</v>
      </c>
      <c r="D2745" t="s">
        <v>945</v>
      </c>
      <c r="E2745" t="s">
        <v>946</v>
      </c>
      <c r="F2745" t="s">
        <v>10</v>
      </c>
      <c r="G2745" t="s">
        <v>4609</v>
      </c>
    </row>
    <row r="2746" spans="1:7" ht="16.5" customHeight="1" x14ac:dyDescent="0.2">
      <c r="A2746">
        <v>2750</v>
      </c>
      <c r="B2746">
        <v>1305480</v>
      </c>
      <c r="C2746" t="s">
        <v>4601</v>
      </c>
      <c r="D2746" t="s">
        <v>945</v>
      </c>
      <c r="E2746" t="s">
        <v>946</v>
      </c>
      <c r="F2746" t="s">
        <v>10</v>
      </c>
      <c r="G2746" t="s">
        <v>4610</v>
      </c>
    </row>
    <row r="2747" spans="1:7" ht="16.5" customHeight="1" x14ac:dyDescent="0.2">
      <c r="A2747">
        <v>2751</v>
      </c>
      <c r="B2747">
        <v>1305480</v>
      </c>
      <c r="C2747" t="s">
        <v>4601</v>
      </c>
      <c r="D2747" t="s">
        <v>945</v>
      </c>
      <c r="E2747" t="s">
        <v>946</v>
      </c>
      <c r="F2747" t="s">
        <v>10</v>
      </c>
      <c r="G2747" t="s">
        <v>4611</v>
      </c>
    </row>
    <row r="2748" spans="1:7" ht="16.5" customHeight="1" x14ac:dyDescent="0.2">
      <c r="A2748">
        <v>2752</v>
      </c>
      <c r="B2748">
        <v>1305480</v>
      </c>
      <c r="C2748" t="s">
        <v>4601</v>
      </c>
      <c r="D2748" t="s">
        <v>945</v>
      </c>
      <c r="E2748" t="s">
        <v>946</v>
      </c>
      <c r="F2748" t="s">
        <v>10</v>
      </c>
      <c r="G2748" t="s">
        <v>4612</v>
      </c>
    </row>
    <row r="2749" spans="1:7" ht="16.5" customHeight="1" x14ac:dyDescent="0.2">
      <c r="A2749">
        <v>2753</v>
      </c>
      <c r="B2749">
        <v>5292488</v>
      </c>
      <c r="C2749" t="s">
        <v>4601</v>
      </c>
      <c r="D2749" t="s">
        <v>4613</v>
      </c>
      <c r="E2749" t="s">
        <v>4614</v>
      </c>
      <c r="F2749" t="s">
        <v>43</v>
      </c>
      <c r="G2749" t="s">
        <v>4615</v>
      </c>
    </row>
    <row r="2750" spans="1:7" ht="16.5" customHeight="1" x14ac:dyDescent="0.2">
      <c r="A2750">
        <v>2754</v>
      </c>
      <c r="B2750">
        <v>1305480</v>
      </c>
      <c r="C2750" t="s">
        <v>4601</v>
      </c>
      <c r="D2750" t="s">
        <v>945</v>
      </c>
      <c r="E2750" t="s">
        <v>946</v>
      </c>
      <c r="F2750" t="s">
        <v>10</v>
      </c>
      <c r="G2750" t="s">
        <v>4616</v>
      </c>
    </row>
    <row r="2751" spans="1:7" ht="16.5" customHeight="1" x14ac:dyDescent="0.2">
      <c r="A2751">
        <v>2755</v>
      </c>
      <c r="B2751">
        <v>1305480</v>
      </c>
      <c r="C2751" t="s">
        <v>4601</v>
      </c>
      <c r="D2751" t="s">
        <v>945</v>
      </c>
      <c r="E2751" t="s">
        <v>946</v>
      </c>
      <c r="F2751" t="s">
        <v>10</v>
      </c>
      <c r="G2751" t="s">
        <v>4617</v>
      </c>
    </row>
    <row r="2752" spans="1:7" ht="16.5" customHeight="1" x14ac:dyDescent="0.2">
      <c r="A2752">
        <v>2756</v>
      </c>
      <c r="B2752">
        <v>1305480</v>
      </c>
      <c r="C2752" t="s">
        <v>4601</v>
      </c>
      <c r="D2752" t="s">
        <v>945</v>
      </c>
      <c r="E2752" t="s">
        <v>946</v>
      </c>
      <c r="F2752" t="s">
        <v>10</v>
      </c>
      <c r="G2752" t="s">
        <v>4618</v>
      </c>
    </row>
    <row r="2753" spans="1:7" ht="16.5" customHeight="1" x14ac:dyDescent="0.2">
      <c r="A2753">
        <v>2757</v>
      </c>
      <c r="B2753">
        <v>2100903</v>
      </c>
      <c r="C2753" t="s">
        <v>4619</v>
      </c>
      <c r="D2753" t="s">
        <v>4620</v>
      </c>
      <c r="E2753" t="s">
        <v>4621</v>
      </c>
      <c r="F2753" t="s">
        <v>31</v>
      </c>
      <c r="G2753" t="s">
        <v>4622</v>
      </c>
    </row>
    <row r="2754" spans="1:7" ht="16.5" customHeight="1" x14ac:dyDescent="0.2">
      <c r="A2754">
        <v>2758</v>
      </c>
      <c r="B2754">
        <v>2100903</v>
      </c>
      <c r="C2754" t="s">
        <v>4619</v>
      </c>
      <c r="D2754" t="s">
        <v>4620</v>
      </c>
      <c r="E2754" t="s">
        <v>4621</v>
      </c>
      <c r="F2754" t="s">
        <v>31</v>
      </c>
      <c r="G2754" t="s">
        <v>4623</v>
      </c>
    </row>
    <row r="2755" spans="1:7" ht="16.5" customHeight="1" x14ac:dyDescent="0.2">
      <c r="A2755">
        <v>2759</v>
      </c>
      <c r="B2755">
        <v>2100903</v>
      </c>
      <c r="C2755" t="s">
        <v>4619</v>
      </c>
      <c r="D2755" t="s">
        <v>4620</v>
      </c>
      <c r="E2755" t="s">
        <v>4621</v>
      </c>
      <c r="F2755" t="s">
        <v>31</v>
      </c>
      <c r="G2755" t="s">
        <v>4624</v>
      </c>
    </row>
    <row r="2756" spans="1:7" ht="16.5" customHeight="1" x14ac:dyDescent="0.2">
      <c r="A2756">
        <v>2760</v>
      </c>
      <c r="B2756">
        <v>2100903</v>
      </c>
      <c r="C2756" t="s">
        <v>4619</v>
      </c>
      <c r="D2756" t="s">
        <v>4620</v>
      </c>
      <c r="E2756" t="s">
        <v>4621</v>
      </c>
      <c r="F2756" t="s">
        <v>31</v>
      </c>
      <c r="G2756" t="s">
        <v>4625</v>
      </c>
    </row>
    <row r="2757" spans="1:7" ht="16.5" customHeight="1" x14ac:dyDescent="0.2">
      <c r="A2757">
        <v>2761</v>
      </c>
      <c r="B2757">
        <v>2100903</v>
      </c>
      <c r="C2757" t="s">
        <v>4619</v>
      </c>
      <c r="D2757" t="s">
        <v>4620</v>
      </c>
      <c r="E2757" t="s">
        <v>4621</v>
      </c>
      <c r="F2757" t="s">
        <v>31</v>
      </c>
      <c r="G2757" t="s">
        <v>4626</v>
      </c>
    </row>
    <row r="2758" spans="1:7" ht="16.5" customHeight="1" x14ac:dyDescent="0.2">
      <c r="A2758">
        <v>2762</v>
      </c>
      <c r="B2758">
        <v>2100903</v>
      </c>
      <c r="C2758" t="s">
        <v>4619</v>
      </c>
      <c r="D2758" t="s">
        <v>4620</v>
      </c>
      <c r="E2758" t="s">
        <v>4621</v>
      </c>
      <c r="F2758" t="s">
        <v>31</v>
      </c>
      <c r="G2758" t="s">
        <v>4627</v>
      </c>
    </row>
    <row r="2759" spans="1:7" ht="16.5" customHeight="1" x14ac:dyDescent="0.2">
      <c r="A2759">
        <v>2763</v>
      </c>
      <c r="B2759">
        <v>2100903</v>
      </c>
      <c r="C2759" t="s">
        <v>4619</v>
      </c>
      <c r="D2759" t="s">
        <v>4620</v>
      </c>
      <c r="E2759" t="s">
        <v>4621</v>
      </c>
      <c r="F2759" t="s">
        <v>31</v>
      </c>
      <c r="G2759" t="s">
        <v>4628</v>
      </c>
    </row>
    <row r="2760" spans="1:7" ht="16.5" customHeight="1" x14ac:dyDescent="0.2">
      <c r="A2760">
        <v>2764</v>
      </c>
      <c r="B2760">
        <v>2100903</v>
      </c>
      <c r="C2760" t="s">
        <v>4619</v>
      </c>
      <c r="D2760" t="s">
        <v>4620</v>
      </c>
      <c r="E2760" t="s">
        <v>4621</v>
      </c>
      <c r="F2760" t="s">
        <v>31</v>
      </c>
      <c r="G2760" t="s">
        <v>4629</v>
      </c>
    </row>
    <row r="2761" spans="1:7" ht="16.5" customHeight="1" x14ac:dyDescent="0.2">
      <c r="A2761">
        <v>2765</v>
      </c>
      <c r="B2761">
        <v>2100903</v>
      </c>
      <c r="C2761" t="s">
        <v>4619</v>
      </c>
      <c r="D2761" t="s">
        <v>4620</v>
      </c>
      <c r="E2761" t="s">
        <v>4621</v>
      </c>
      <c r="F2761" t="s">
        <v>31</v>
      </c>
      <c r="G2761" t="s">
        <v>4630</v>
      </c>
    </row>
    <row r="2762" spans="1:7" ht="16.5" customHeight="1" x14ac:dyDescent="0.2">
      <c r="A2762">
        <v>2766</v>
      </c>
      <c r="B2762">
        <v>2100903</v>
      </c>
      <c r="C2762" t="s">
        <v>4619</v>
      </c>
      <c r="D2762" t="s">
        <v>4620</v>
      </c>
      <c r="E2762" t="s">
        <v>4621</v>
      </c>
      <c r="F2762" t="s">
        <v>31</v>
      </c>
      <c r="G2762" t="s">
        <v>4631</v>
      </c>
    </row>
    <row r="2763" spans="1:7" ht="16.5" customHeight="1" x14ac:dyDescent="0.2">
      <c r="A2763">
        <v>2767</v>
      </c>
      <c r="B2763">
        <v>2100903</v>
      </c>
      <c r="C2763" t="s">
        <v>4619</v>
      </c>
      <c r="D2763" t="s">
        <v>4620</v>
      </c>
      <c r="E2763" t="s">
        <v>4621</v>
      </c>
      <c r="F2763" t="s">
        <v>31</v>
      </c>
      <c r="G2763" t="s">
        <v>4632</v>
      </c>
    </row>
    <row r="2764" spans="1:7" ht="16.5" customHeight="1" x14ac:dyDescent="0.2">
      <c r="A2764">
        <v>2768</v>
      </c>
      <c r="B2764">
        <v>2100903</v>
      </c>
      <c r="C2764" t="s">
        <v>4619</v>
      </c>
      <c r="D2764" t="s">
        <v>4620</v>
      </c>
      <c r="E2764" t="s">
        <v>4621</v>
      </c>
      <c r="F2764" t="s">
        <v>31</v>
      </c>
      <c r="G2764" t="s">
        <v>4633</v>
      </c>
    </row>
    <row r="2765" spans="1:7" ht="16.5" customHeight="1" x14ac:dyDescent="0.2">
      <c r="A2765">
        <v>2769</v>
      </c>
      <c r="B2765">
        <v>2100903</v>
      </c>
      <c r="C2765" t="s">
        <v>4619</v>
      </c>
      <c r="D2765" t="s">
        <v>4620</v>
      </c>
      <c r="E2765" t="s">
        <v>4621</v>
      </c>
      <c r="F2765" t="s">
        <v>31</v>
      </c>
      <c r="G2765" t="s">
        <v>4634</v>
      </c>
    </row>
    <row r="2766" spans="1:7" ht="16.5" customHeight="1" x14ac:dyDescent="0.2">
      <c r="A2766">
        <v>2770</v>
      </c>
      <c r="B2766">
        <v>2100903</v>
      </c>
      <c r="C2766" t="s">
        <v>4619</v>
      </c>
      <c r="D2766" t="s">
        <v>4620</v>
      </c>
      <c r="E2766" t="s">
        <v>4621</v>
      </c>
      <c r="F2766" t="s">
        <v>31</v>
      </c>
      <c r="G2766" t="s">
        <v>4635</v>
      </c>
    </row>
    <row r="2767" spans="1:7" ht="16.5" customHeight="1" x14ac:dyDescent="0.2">
      <c r="A2767">
        <v>2771</v>
      </c>
      <c r="B2767">
        <v>2100903</v>
      </c>
      <c r="C2767" t="s">
        <v>4619</v>
      </c>
      <c r="D2767" t="s">
        <v>4620</v>
      </c>
      <c r="E2767" t="s">
        <v>4621</v>
      </c>
      <c r="F2767" t="s">
        <v>31</v>
      </c>
      <c r="G2767" t="s">
        <v>4636</v>
      </c>
    </row>
    <row r="2768" spans="1:7" ht="16.5" customHeight="1" x14ac:dyDescent="0.2">
      <c r="A2768">
        <v>2772</v>
      </c>
      <c r="B2768">
        <v>881677</v>
      </c>
      <c r="C2768" t="s">
        <v>4637</v>
      </c>
      <c r="D2768" t="s">
        <v>4638</v>
      </c>
      <c r="E2768" t="s">
        <v>4639</v>
      </c>
      <c r="F2768" t="s">
        <v>123</v>
      </c>
      <c r="G2768" t="s">
        <v>4640</v>
      </c>
    </row>
    <row r="2769" spans="1:7" ht="16.5" customHeight="1" x14ac:dyDescent="0.2">
      <c r="A2769">
        <v>2773</v>
      </c>
      <c r="B2769">
        <v>881677</v>
      </c>
      <c r="C2769" t="s">
        <v>4637</v>
      </c>
      <c r="D2769" t="s">
        <v>4638</v>
      </c>
      <c r="E2769" t="s">
        <v>4639</v>
      </c>
      <c r="F2769" t="s">
        <v>123</v>
      </c>
      <c r="G2769" t="s">
        <v>4641</v>
      </c>
    </row>
    <row r="2770" spans="1:7" ht="16.5" customHeight="1" x14ac:dyDescent="0.2">
      <c r="A2770">
        <v>2774</v>
      </c>
      <c r="B2770">
        <v>881677</v>
      </c>
      <c r="C2770" t="s">
        <v>4637</v>
      </c>
      <c r="D2770" t="s">
        <v>4638</v>
      </c>
      <c r="E2770" t="s">
        <v>4639</v>
      </c>
      <c r="F2770" t="s">
        <v>123</v>
      </c>
      <c r="G2770" t="s">
        <v>4642</v>
      </c>
    </row>
    <row r="2771" spans="1:7" ht="16.5" customHeight="1" x14ac:dyDescent="0.2">
      <c r="A2771">
        <v>2775</v>
      </c>
      <c r="B2771">
        <v>881677</v>
      </c>
      <c r="C2771" t="s">
        <v>4637</v>
      </c>
      <c r="D2771" t="s">
        <v>4638</v>
      </c>
      <c r="E2771" t="s">
        <v>4639</v>
      </c>
      <c r="F2771" t="s">
        <v>123</v>
      </c>
      <c r="G2771" t="s">
        <v>4643</v>
      </c>
    </row>
    <row r="2772" spans="1:7" ht="16.5" customHeight="1" x14ac:dyDescent="0.2">
      <c r="A2772">
        <v>2776</v>
      </c>
      <c r="B2772">
        <v>881677</v>
      </c>
      <c r="C2772" t="s">
        <v>4637</v>
      </c>
      <c r="D2772" t="s">
        <v>4638</v>
      </c>
      <c r="E2772" t="s">
        <v>4639</v>
      </c>
      <c r="F2772" t="s">
        <v>123</v>
      </c>
      <c r="G2772" t="s">
        <v>4644</v>
      </c>
    </row>
    <row r="2773" spans="1:7" ht="16.5" customHeight="1" x14ac:dyDescent="0.2">
      <c r="A2773">
        <v>2777</v>
      </c>
      <c r="B2773">
        <v>881677</v>
      </c>
      <c r="C2773" t="s">
        <v>4637</v>
      </c>
      <c r="D2773" t="s">
        <v>4638</v>
      </c>
      <c r="E2773" t="s">
        <v>4639</v>
      </c>
      <c r="F2773" t="s">
        <v>123</v>
      </c>
      <c r="G2773" t="s">
        <v>4645</v>
      </c>
    </row>
    <row r="2774" spans="1:7" ht="16.5" customHeight="1" x14ac:dyDescent="0.2">
      <c r="A2774">
        <v>2778</v>
      </c>
      <c r="B2774">
        <v>881677</v>
      </c>
      <c r="C2774" t="s">
        <v>4637</v>
      </c>
      <c r="D2774" t="s">
        <v>4638</v>
      </c>
      <c r="E2774" t="s">
        <v>4639</v>
      </c>
      <c r="F2774" t="s">
        <v>123</v>
      </c>
      <c r="G2774" t="s">
        <v>4646</v>
      </c>
    </row>
    <row r="2775" spans="1:7" ht="16.5" customHeight="1" x14ac:dyDescent="0.2">
      <c r="A2775">
        <v>2779</v>
      </c>
      <c r="B2775">
        <v>881677</v>
      </c>
      <c r="C2775" t="s">
        <v>4637</v>
      </c>
      <c r="D2775" t="s">
        <v>4638</v>
      </c>
      <c r="E2775" t="s">
        <v>4639</v>
      </c>
      <c r="F2775" t="s">
        <v>123</v>
      </c>
      <c r="G2775" t="s">
        <v>4647</v>
      </c>
    </row>
    <row r="2776" spans="1:7" ht="16.5" customHeight="1" x14ac:dyDescent="0.2">
      <c r="A2776">
        <v>2780</v>
      </c>
      <c r="B2776">
        <v>2117405</v>
      </c>
      <c r="C2776" t="s">
        <v>4637</v>
      </c>
      <c r="D2776" t="s">
        <v>4648</v>
      </c>
      <c r="E2776" t="s">
        <v>4649</v>
      </c>
      <c r="F2776" t="s">
        <v>48</v>
      </c>
      <c r="G2776" t="s">
        <v>4650</v>
      </c>
    </row>
    <row r="2777" spans="1:7" ht="16.5" customHeight="1" x14ac:dyDescent="0.2">
      <c r="A2777">
        <v>2781</v>
      </c>
      <c r="B2777">
        <v>881677</v>
      </c>
      <c r="C2777" t="s">
        <v>4637</v>
      </c>
      <c r="D2777" t="s">
        <v>4638</v>
      </c>
      <c r="E2777" t="s">
        <v>4639</v>
      </c>
      <c r="F2777" t="s">
        <v>123</v>
      </c>
      <c r="G2777" t="s">
        <v>4651</v>
      </c>
    </row>
    <row r="2778" spans="1:7" ht="16.5" customHeight="1" x14ac:dyDescent="0.2">
      <c r="A2778">
        <v>2782</v>
      </c>
      <c r="B2778">
        <v>881677</v>
      </c>
      <c r="C2778" t="s">
        <v>4637</v>
      </c>
      <c r="D2778" t="s">
        <v>4638</v>
      </c>
      <c r="E2778" t="s">
        <v>4639</v>
      </c>
      <c r="F2778" t="s">
        <v>123</v>
      </c>
      <c r="G2778" t="s">
        <v>4652</v>
      </c>
    </row>
    <row r="2779" spans="1:7" ht="16.5" customHeight="1" x14ac:dyDescent="0.2">
      <c r="A2779">
        <v>2783</v>
      </c>
      <c r="B2779">
        <v>881677</v>
      </c>
      <c r="C2779" t="s">
        <v>4637</v>
      </c>
      <c r="D2779" t="s">
        <v>4638</v>
      </c>
      <c r="E2779" t="s">
        <v>4639</v>
      </c>
      <c r="F2779" t="s">
        <v>123</v>
      </c>
      <c r="G2779" t="s">
        <v>4653</v>
      </c>
    </row>
    <row r="2780" spans="1:7" ht="16.5" customHeight="1" x14ac:dyDescent="0.2">
      <c r="A2780">
        <v>2784</v>
      </c>
      <c r="B2780">
        <v>5356905</v>
      </c>
      <c r="C2780" t="s">
        <v>4637</v>
      </c>
      <c r="D2780" t="s">
        <v>4654</v>
      </c>
      <c r="E2780" t="s">
        <v>4655</v>
      </c>
      <c r="F2780" t="s">
        <v>43</v>
      </c>
      <c r="G2780" t="s">
        <v>4656</v>
      </c>
    </row>
    <row r="2781" spans="1:7" ht="16.5" customHeight="1" x14ac:dyDescent="0.2">
      <c r="A2781">
        <v>2785</v>
      </c>
      <c r="B2781">
        <v>881677</v>
      </c>
      <c r="C2781" t="s">
        <v>4637</v>
      </c>
      <c r="D2781" t="s">
        <v>4638</v>
      </c>
      <c r="E2781" t="s">
        <v>4639</v>
      </c>
      <c r="F2781" t="s">
        <v>123</v>
      </c>
      <c r="G2781" t="s">
        <v>4657</v>
      </c>
    </row>
    <row r="2782" spans="1:7" ht="16.5" customHeight="1" x14ac:dyDescent="0.2">
      <c r="A2782">
        <v>2786</v>
      </c>
      <c r="B2782">
        <v>881677</v>
      </c>
      <c r="C2782" t="s">
        <v>4637</v>
      </c>
      <c r="D2782" t="s">
        <v>4638</v>
      </c>
      <c r="E2782" t="s">
        <v>4639</v>
      </c>
      <c r="F2782" t="s">
        <v>123</v>
      </c>
      <c r="G2782" t="s">
        <v>4658</v>
      </c>
    </row>
    <row r="2783" spans="1:7" ht="16.5" customHeight="1" x14ac:dyDescent="0.2">
      <c r="A2783">
        <v>2787</v>
      </c>
      <c r="B2783">
        <v>2477233</v>
      </c>
      <c r="C2783" t="s">
        <v>4659</v>
      </c>
      <c r="D2783" t="s">
        <v>4660</v>
      </c>
      <c r="E2783" t="s">
        <v>4661</v>
      </c>
      <c r="F2783" t="s">
        <v>43</v>
      </c>
      <c r="G2783" t="s">
        <v>4662</v>
      </c>
    </row>
    <row r="2784" spans="1:7" ht="16.5" customHeight="1" x14ac:dyDescent="0.2">
      <c r="A2784">
        <v>2788</v>
      </c>
      <c r="B2784">
        <v>2172388</v>
      </c>
      <c r="C2784" t="s">
        <v>4663</v>
      </c>
      <c r="D2784" t="s">
        <v>4664</v>
      </c>
      <c r="E2784" t="s">
        <v>4665</v>
      </c>
      <c r="F2784" t="s">
        <v>264</v>
      </c>
      <c r="G2784" t="s">
        <v>4666</v>
      </c>
    </row>
    <row r="2785" spans="1:7" ht="16.5" customHeight="1" x14ac:dyDescent="0.2">
      <c r="A2785">
        <v>2789</v>
      </c>
      <c r="B2785">
        <v>2172388</v>
      </c>
      <c r="C2785" t="s">
        <v>4663</v>
      </c>
      <c r="D2785" t="s">
        <v>4664</v>
      </c>
      <c r="E2785" t="s">
        <v>4665</v>
      </c>
      <c r="F2785" t="s">
        <v>264</v>
      </c>
      <c r="G2785" t="s">
        <v>4667</v>
      </c>
    </row>
    <row r="2786" spans="1:7" ht="16.5" customHeight="1" x14ac:dyDescent="0.2">
      <c r="A2786">
        <v>2790</v>
      </c>
      <c r="B2786">
        <v>2172388</v>
      </c>
      <c r="C2786" t="s">
        <v>4663</v>
      </c>
      <c r="D2786" t="s">
        <v>4664</v>
      </c>
      <c r="E2786" t="s">
        <v>4665</v>
      </c>
      <c r="F2786" t="s">
        <v>264</v>
      </c>
      <c r="G2786" t="s">
        <v>4667</v>
      </c>
    </row>
    <row r="2787" spans="1:7" ht="16.5" customHeight="1" x14ac:dyDescent="0.2">
      <c r="A2787">
        <v>2791</v>
      </c>
      <c r="B2787">
        <v>2172388</v>
      </c>
      <c r="C2787" t="s">
        <v>4663</v>
      </c>
      <c r="D2787" t="s">
        <v>4664</v>
      </c>
      <c r="E2787" t="s">
        <v>4665</v>
      </c>
      <c r="F2787" t="s">
        <v>264</v>
      </c>
      <c r="G2787" t="s">
        <v>4668</v>
      </c>
    </row>
    <row r="2788" spans="1:7" ht="16.5" customHeight="1" x14ac:dyDescent="0.2">
      <c r="A2788">
        <v>2792</v>
      </c>
      <c r="B2788">
        <v>2172388</v>
      </c>
      <c r="C2788" t="s">
        <v>4663</v>
      </c>
      <c r="D2788" t="s">
        <v>4664</v>
      </c>
      <c r="E2788" t="s">
        <v>4665</v>
      </c>
      <c r="F2788" t="s">
        <v>264</v>
      </c>
      <c r="G2788" t="s">
        <v>4669</v>
      </c>
    </row>
    <row r="2789" spans="1:7" ht="16.5" customHeight="1" x14ac:dyDescent="0.2">
      <c r="A2789">
        <v>2793</v>
      </c>
      <c r="B2789">
        <v>2172388</v>
      </c>
      <c r="C2789" t="s">
        <v>4663</v>
      </c>
      <c r="D2789" t="s">
        <v>4664</v>
      </c>
      <c r="E2789" t="s">
        <v>4665</v>
      </c>
      <c r="F2789" t="s">
        <v>264</v>
      </c>
      <c r="G2789" t="s">
        <v>4670</v>
      </c>
    </row>
    <row r="2790" spans="1:7" ht="16.5" customHeight="1" x14ac:dyDescent="0.2">
      <c r="A2790">
        <v>2794</v>
      </c>
      <c r="B2790">
        <v>2172388</v>
      </c>
      <c r="C2790" t="s">
        <v>4663</v>
      </c>
      <c r="D2790" t="s">
        <v>4664</v>
      </c>
      <c r="E2790" t="s">
        <v>4665</v>
      </c>
      <c r="F2790" t="s">
        <v>264</v>
      </c>
      <c r="G2790" t="s">
        <v>4671</v>
      </c>
    </row>
    <row r="2791" spans="1:7" ht="16.5" customHeight="1" x14ac:dyDescent="0.2">
      <c r="A2791">
        <v>2795</v>
      </c>
      <c r="B2791">
        <v>2172388</v>
      </c>
      <c r="C2791" t="s">
        <v>4663</v>
      </c>
      <c r="D2791" t="s">
        <v>4664</v>
      </c>
      <c r="E2791" t="s">
        <v>4665</v>
      </c>
      <c r="F2791" t="s">
        <v>264</v>
      </c>
      <c r="G2791" t="s">
        <v>4672</v>
      </c>
    </row>
    <row r="2792" spans="1:7" ht="16.5" customHeight="1" x14ac:dyDescent="0.2">
      <c r="A2792">
        <v>2796</v>
      </c>
      <c r="B2792">
        <v>2172388</v>
      </c>
      <c r="C2792" t="s">
        <v>4663</v>
      </c>
      <c r="D2792" t="s">
        <v>4664</v>
      </c>
      <c r="E2792" t="s">
        <v>4665</v>
      </c>
      <c r="F2792" t="s">
        <v>264</v>
      </c>
      <c r="G2792" t="s">
        <v>4672</v>
      </c>
    </row>
    <row r="2793" spans="1:7" ht="16.5" customHeight="1" x14ac:dyDescent="0.2">
      <c r="A2793">
        <v>2797</v>
      </c>
      <c r="B2793">
        <v>2172388</v>
      </c>
      <c r="C2793" t="s">
        <v>4663</v>
      </c>
      <c r="D2793" t="s">
        <v>4664</v>
      </c>
      <c r="E2793" t="s">
        <v>4665</v>
      </c>
      <c r="F2793" t="s">
        <v>264</v>
      </c>
      <c r="G2793" t="s">
        <v>4673</v>
      </c>
    </row>
    <row r="2794" spans="1:7" ht="16.5" customHeight="1" x14ac:dyDescent="0.2">
      <c r="A2794">
        <v>2798</v>
      </c>
      <c r="B2794">
        <v>2172388</v>
      </c>
      <c r="C2794" t="s">
        <v>4663</v>
      </c>
      <c r="D2794" t="s">
        <v>4664</v>
      </c>
      <c r="E2794" t="s">
        <v>4665</v>
      </c>
      <c r="F2794" t="s">
        <v>264</v>
      </c>
      <c r="G2794" t="s">
        <v>4674</v>
      </c>
    </row>
    <row r="2795" spans="1:7" ht="16.5" customHeight="1" x14ac:dyDescent="0.2">
      <c r="A2795">
        <v>2799</v>
      </c>
      <c r="B2795">
        <v>2172388</v>
      </c>
      <c r="C2795" t="s">
        <v>4663</v>
      </c>
      <c r="D2795" t="s">
        <v>4664</v>
      </c>
      <c r="E2795" t="s">
        <v>4665</v>
      </c>
      <c r="F2795" t="s">
        <v>264</v>
      </c>
      <c r="G2795" t="s">
        <v>4675</v>
      </c>
    </row>
    <row r="2796" spans="1:7" ht="16.5" customHeight="1" x14ac:dyDescent="0.2">
      <c r="A2796">
        <v>2800</v>
      </c>
      <c r="B2796">
        <v>2172388</v>
      </c>
      <c r="C2796" t="s">
        <v>4663</v>
      </c>
      <c r="D2796" t="s">
        <v>4664</v>
      </c>
      <c r="E2796" t="s">
        <v>4665</v>
      </c>
      <c r="F2796" t="s">
        <v>264</v>
      </c>
      <c r="G2796" t="s">
        <v>4675</v>
      </c>
    </row>
    <row r="2797" spans="1:7" ht="16.5" customHeight="1" x14ac:dyDescent="0.2">
      <c r="A2797">
        <v>2801</v>
      </c>
      <c r="B2797">
        <v>2172388</v>
      </c>
      <c r="C2797" t="s">
        <v>4663</v>
      </c>
      <c r="D2797" t="s">
        <v>4664</v>
      </c>
      <c r="E2797" t="s">
        <v>4665</v>
      </c>
      <c r="F2797" t="s">
        <v>264</v>
      </c>
      <c r="G2797" t="s">
        <v>4676</v>
      </c>
    </row>
    <row r="2798" spans="1:7" ht="16.5" customHeight="1" x14ac:dyDescent="0.2">
      <c r="A2798">
        <v>2802</v>
      </c>
      <c r="B2798">
        <v>2172388</v>
      </c>
      <c r="C2798" t="s">
        <v>4663</v>
      </c>
      <c r="D2798" t="s">
        <v>4664</v>
      </c>
      <c r="E2798" t="s">
        <v>4665</v>
      </c>
      <c r="F2798" t="s">
        <v>264</v>
      </c>
      <c r="G2798" t="s">
        <v>4677</v>
      </c>
    </row>
    <row r="2799" spans="1:7" ht="16.5" customHeight="1" x14ac:dyDescent="0.2">
      <c r="A2799">
        <v>2803</v>
      </c>
      <c r="B2799">
        <v>2477233</v>
      </c>
      <c r="C2799" t="s">
        <v>4678</v>
      </c>
      <c r="D2799" t="s">
        <v>4660</v>
      </c>
      <c r="E2799" t="s">
        <v>4661</v>
      </c>
      <c r="F2799" t="s">
        <v>43</v>
      </c>
      <c r="G2799" t="s">
        <v>4679</v>
      </c>
    </row>
    <row r="2800" spans="1:7" ht="16.5" customHeight="1" x14ac:dyDescent="0.2">
      <c r="A2800">
        <v>2804</v>
      </c>
      <c r="B2800">
        <v>8590125</v>
      </c>
      <c r="C2800" t="s">
        <v>4680</v>
      </c>
      <c r="D2800" t="s">
        <v>4681</v>
      </c>
      <c r="E2800" t="s">
        <v>4682</v>
      </c>
      <c r="F2800" t="s">
        <v>169</v>
      </c>
      <c r="G2800" t="s">
        <v>4683</v>
      </c>
    </row>
    <row r="2801" spans="1:7" ht="16.5" customHeight="1" x14ac:dyDescent="0.2">
      <c r="A2801">
        <v>2805</v>
      </c>
      <c r="B2801">
        <v>8590125</v>
      </c>
      <c r="C2801" t="s">
        <v>4680</v>
      </c>
      <c r="D2801" t="s">
        <v>4681</v>
      </c>
      <c r="E2801" t="s">
        <v>4682</v>
      </c>
      <c r="F2801" t="s">
        <v>169</v>
      </c>
      <c r="G2801" t="s">
        <v>4684</v>
      </c>
    </row>
    <row r="2802" spans="1:7" ht="16.5" customHeight="1" x14ac:dyDescent="0.2">
      <c r="A2802">
        <v>2806</v>
      </c>
      <c r="B2802">
        <v>8590125</v>
      </c>
      <c r="C2802" t="s">
        <v>4680</v>
      </c>
      <c r="D2802" t="s">
        <v>4681</v>
      </c>
      <c r="E2802" t="s">
        <v>4682</v>
      </c>
      <c r="F2802" t="s">
        <v>169</v>
      </c>
      <c r="G2802" t="s">
        <v>4685</v>
      </c>
    </row>
    <row r="2803" spans="1:7" ht="16.5" customHeight="1" x14ac:dyDescent="0.2">
      <c r="A2803">
        <v>2807</v>
      </c>
      <c r="B2803">
        <v>8590125</v>
      </c>
      <c r="C2803" t="s">
        <v>4680</v>
      </c>
      <c r="D2803" t="s">
        <v>4681</v>
      </c>
      <c r="E2803" t="s">
        <v>4682</v>
      </c>
      <c r="F2803" t="s">
        <v>169</v>
      </c>
      <c r="G2803" t="s">
        <v>4686</v>
      </c>
    </row>
    <row r="2804" spans="1:7" ht="16.5" customHeight="1" x14ac:dyDescent="0.2">
      <c r="A2804">
        <v>2808</v>
      </c>
      <c r="B2804">
        <v>8590125</v>
      </c>
      <c r="C2804" t="s">
        <v>4680</v>
      </c>
      <c r="D2804" t="s">
        <v>4681</v>
      </c>
      <c r="E2804" t="s">
        <v>4682</v>
      </c>
      <c r="F2804" t="s">
        <v>169</v>
      </c>
      <c r="G2804" t="s">
        <v>4687</v>
      </c>
    </row>
    <row r="2805" spans="1:7" ht="16.5" customHeight="1" x14ac:dyDescent="0.2">
      <c r="A2805">
        <v>2809</v>
      </c>
      <c r="B2805">
        <v>8590125</v>
      </c>
      <c r="C2805" t="s">
        <v>4680</v>
      </c>
      <c r="D2805" t="s">
        <v>4681</v>
      </c>
      <c r="E2805" t="s">
        <v>4682</v>
      </c>
      <c r="F2805" t="s">
        <v>169</v>
      </c>
      <c r="G2805" t="s">
        <v>4688</v>
      </c>
    </row>
    <row r="2806" spans="1:7" ht="16.5" customHeight="1" x14ac:dyDescent="0.2">
      <c r="A2806">
        <v>2810</v>
      </c>
      <c r="B2806">
        <v>8590125</v>
      </c>
      <c r="C2806" t="s">
        <v>4680</v>
      </c>
      <c r="D2806" t="s">
        <v>4681</v>
      </c>
      <c r="E2806" t="s">
        <v>4682</v>
      </c>
      <c r="F2806" t="s">
        <v>169</v>
      </c>
      <c r="G2806" t="s">
        <v>4689</v>
      </c>
    </row>
    <row r="2807" spans="1:7" ht="16.5" customHeight="1" x14ac:dyDescent="0.2">
      <c r="A2807">
        <v>2811</v>
      </c>
      <c r="B2807">
        <v>8590125</v>
      </c>
      <c r="C2807" t="s">
        <v>4680</v>
      </c>
      <c r="D2807" t="s">
        <v>4681</v>
      </c>
      <c r="E2807" t="s">
        <v>4682</v>
      </c>
      <c r="F2807" t="s">
        <v>169</v>
      </c>
      <c r="G2807" t="s">
        <v>4690</v>
      </c>
    </row>
    <row r="2808" spans="1:7" ht="16.5" customHeight="1" x14ac:dyDescent="0.2">
      <c r="A2808">
        <v>2812</v>
      </c>
      <c r="B2808">
        <v>8590125</v>
      </c>
      <c r="C2808" t="s">
        <v>4680</v>
      </c>
      <c r="D2808" t="s">
        <v>4681</v>
      </c>
      <c r="E2808" t="s">
        <v>4682</v>
      </c>
      <c r="F2808" t="s">
        <v>169</v>
      </c>
      <c r="G2808" t="s">
        <v>4691</v>
      </c>
    </row>
    <row r="2809" spans="1:7" ht="16.5" customHeight="1" x14ac:dyDescent="0.2">
      <c r="A2809">
        <v>2813</v>
      </c>
      <c r="B2809">
        <v>8590125</v>
      </c>
      <c r="C2809" t="s">
        <v>4680</v>
      </c>
      <c r="D2809" t="s">
        <v>4681</v>
      </c>
      <c r="E2809" t="s">
        <v>4682</v>
      </c>
      <c r="F2809" t="s">
        <v>169</v>
      </c>
      <c r="G2809" t="s">
        <v>4692</v>
      </c>
    </row>
    <row r="2810" spans="1:7" ht="16.5" customHeight="1" x14ac:dyDescent="0.2">
      <c r="A2810">
        <v>2814</v>
      </c>
      <c r="B2810">
        <v>8590125</v>
      </c>
      <c r="C2810" t="s">
        <v>4680</v>
      </c>
      <c r="D2810" t="s">
        <v>4681</v>
      </c>
      <c r="E2810" t="s">
        <v>4682</v>
      </c>
      <c r="F2810" t="s">
        <v>169</v>
      </c>
      <c r="G2810" t="s">
        <v>4693</v>
      </c>
    </row>
    <row r="2811" spans="1:7" ht="16.5" customHeight="1" x14ac:dyDescent="0.2">
      <c r="A2811">
        <v>2815</v>
      </c>
      <c r="B2811">
        <v>8590125</v>
      </c>
      <c r="C2811" t="s">
        <v>4680</v>
      </c>
      <c r="D2811" t="s">
        <v>4681</v>
      </c>
      <c r="E2811" t="s">
        <v>4682</v>
      </c>
      <c r="F2811" t="s">
        <v>169</v>
      </c>
      <c r="G2811" t="s">
        <v>4694</v>
      </c>
    </row>
    <row r="2812" spans="1:7" ht="16.5" customHeight="1" x14ac:dyDescent="0.2">
      <c r="A2812">
        <v>2816</v>
      </c>
      <c r="B2812">
        <v>8590125</v>
      </c>
      <c r="C2812" t="s">
        <v>4680</v>
      </c>
      <c r="D2812" t="s">
        <v>4681</v>
      </c>
      <c r="E2812" t="s">
        <v>4682</v>
      </c>
      <c r="F2812" t="s">
        <v>169</v>
      </c>
      <c r="G2812" t="s">
        <v>4695</v>
      </c>
    </row>
    <row r="2813" spans="1:7" ht="16.5" customHeight="1" x14ac:dyDescent="0.2">
      <c r="A2813">
        <v>2817</v>
      </c>
      <c r="B2813">
        <v>8590125</v>
      </c>
      <c r="C2813" t="s">
        <v>4680</v>
      </c>
      <c r="D2813" t="s">
        <v>4681</v>
      </c>
      <c r="E2813" t="s">
        <v>4682</v>
      </c>
      <c r="F2813" t="s">
        <v>169</v>
      </c>
      <c r="G2813" t="s">
        <v>4696</v>
      </c>
    </row>
    <row r="2814" spans="1:7" ht="16.5" customHeight="1" x14ac:dyDescent="0.2">
      <c r="A2814">
        <v>2818</v>
      </c>
      <c r="B2814">
        <v>8590125</v>
      </c>
      <c r="C2814" t="s">
        <v>4680</v>
      </c>
      <c r="D2814" t="s">
        <v>4681</v>
      </c>
      <c r="E2814" t="s">
        <v>4682</v>
      </c>
      <c r="F2814" t="s">
        <v>169</v>
      </c>
      <c r="G2814" t="s">
        <v>4697</v>
      </c>
    </row>
    <row r="2815" spans="1:7" ht="16.5" customHeight="1" x14ac:dyDescent="0.2">
      <c r="A2815">
        <v>2819</v>
      </c>
      <c r="B2815">
        <v>1075645</v>
      </c>
      <c r="C2815" t="s">
        <v>4698</v>
      </c>
      <c r="D2815" t="s">
        <v>4699</v>
      </c>
      <c r="E2815" t="s">
        <v>4700</v>
      </c>
      <c r="F2815" t="s">
        <v>169</v>
      </c>
      <c r="G2815" t="s">
        <v>4701</v>
      </c>
    </row>
    <row r="2816" spans="1:7" ht="16.5" customHeight="1" x14ac:dyDescent="0.2">
      <c r="A2816">
        <v>2820</v>
      </c>
      <c r="B2816">
        <v>1075645</v>
      </c>
      <c r="C2816" t="s">
        <v>4698</v>
      </c>
      <c r="D2816" t="s">
        <v>4699</v>
      </c>
      <c r="E2816" t="s">
        <v>4700</v>
      </c>
      <c r="F2816" t="s">
        <v>169</v>
      </c>
      <c r="G2816" t="s">
        <v>4702</v>
      </c>
    </row>
    <row r="2817" spans="1:7" ht="16.5" customHeight="1" x14ac:dyDescent="0.2">
      <c r="A2817">
        <v>2821</v>
      </c>
      <c r="B2817">
        <v>1075645</v>
      </c>
      <c r="C2817" t="s">
        <v>4698</v>
      </c>
      <c r="D2817" t="s">
        <v>4699</v>
      </c>
      <c r="E2817" t="s">
        <v>4700</v>
      </c>
      <c r="F2817" t="s">
        <v>169</v>
      </c>
      <c r="G2817" t="s">
        <v>4703</v>
      </c>
    </row>
    <row r="2818" spans="1:7" ht="16.5" customHeight="1" x14ac:dyDescent="0.2">
      <c r="A2818">
        <v>2822</v>
      </c>
      <c r="B2818">
        <v>1075645</v>
      </c>
      <c r="C2818" t="s">
        <v>4698</v>
      </c>
      <c r="D2818" t="s">
        <v>4699</v>
      </c>
      <c r="E2818" t="s">
        <v>4700</v>
      </c>
      <c r="F2818" t="s">
        <v>169</v>
      </c>
      <c r="G2818" t="s">
        <v>4704</v>
      </c>
    </row>
    <row r="2819" spans="1:7" ht="16.5" customHeight="1" x14ac:dyDescent="0.2">
      <c r="A2819">
        <v>2823</v>
      </c>
      <c r="B2819">
        <v>1075645</v>
      </c>
      <c r="C2819" t="s">
        <v>4698</v>
      </c>
      <c r="D2819" t="s">
        <v>4699</v>
      </c>
      <c r="E2819" t="s">
        <v>4700</v>
      </c>
      <c r="F2819" t="s">
        <v>169</v>
      </c>
      <c r="G2819" t="s">
        <v>4705</v>
      </c>
    </row>
    <row r="2820" spans="1:7" ht="16.5" customHeight="1" x14ac:dyDescent="0.2">
      <c r="A2820">
        <v>2824</v>
      </c>
      <c r="B2820">
        <v>1075645</v>
      </c>
      <c r="C2820" t="s">
        <v>4698</v>
      </c>
      <c r="D2820" t="s">
        <v>4699</v>
      </c>
      <c r="E2820" t="s">
        <v>4700</v>
      </c>
      <c r="F2820" t="s">
        <v>169</v>
      </c>
      <c r="G2820" t="s">
        <v>4706</v>
      </c>
    </row>
    <row r="2821" spans="1:7" ht="16.5" customHeight="1" x14ac:dyDescent="0.2">
      <c r="A2821">
        <v>2825</v>
      </c>
      <c r="B2821">
        <v>1075645</v>
      </c>
      <c r="C2821" t="s">
        <v>4698</v>
      </c>
      <c r="D2821" t="s">
        <v>4699</v>
      </c>
      <c r="E2821" t="s">
        <v>4700</v>
      </c>
      <c r="F2821" t="s">
        <v>169</v>
      </c>
      <c r="G2821" t="s">
        <v>4707</v>
      </c>
    </row>
    <row r="2822" spans="1:7" ht="16.5" customHeight="1" x14ac:dyDescent="0.2">
      <c r="A2822">
        <v>2826</v>
      </c>
      <c r="B2822">
        <v>7360862</v>
      </c>
      <c r="C2822" t="s">
        <v>4698</v>
      </c>
      <c r="D2822" t="s">
        <v>4708</v>
      </c>
      <c r="E2822" t="s">
        <v>4709</v>
      </c>
      <c r="F2822" t="s">
        <v>35</v>
      </c>
      <c r="G2822" t="s">
        <v>4710</v>
      </c>
    </row>
    <row r="2823" spans="1:7" ht="16.5" customHeight="1" x14ac:dyDescent="0.2">
      <c r="A2823">
        <v>2827</v>
      </c>
      <c r="B2823">
        <v>1075645</v>
      </c>
      <c r="C2823" t="s">
        <v>4698</v>
      </c>
      <c r="D2823" t="s">
        <v>4699</v>
      </c>
      <c r="E2823" t="s">
        <v>4700</v>
      </c>
      <c r="F2823" t="s">
        <v>169</v>
      </c>
      <c r="G2823" t="s">
        <v>4711</v>
      </c>
    </row>
    <row r="2824" spans="1:7" ht="16.5" customHeight="1" x14ac:dyDescent="0.2">
      <c r="A2824">
        <v>2828</v>
      </c>
      <c r="B2824">
        <v>1075645</v>
      </c>
      <c r="C2824" t="s">
        <v>4698</v>
      </c>
      <c r="D2824" t="s">
        <v>4699</v>
      </c>
      <c r="E2824" t="s">
        <v>4700</v>
      </c>
      <c r="F2824" t="s">
        <v>169</v>
      </c>
      <c r="G2824" t="s">
        <v>4712</v>
      </c>
    </row>
    <row r="2825" spans="1:7" ht="16.5" customHeight="1" x14ac:dyDescent="0.2">
      <c r="A2825">
        <v>2829</v>
      </c>
      <c r="B2825">
        <v>7130934</v>
      </c>
      <c r="C2825" t="s">
        <v>4713</v>
      </c>
      <c r="D2825" t="s">
        <v>4714</v>
      </c>
      <c r="E2825" t="s">
        <v>4715</v>
      </c>
      <c r="F2825" t="s">
        <v>169</v>
      </c>
      <c r="G2825" t="s">
        <v>4716</v>
      </c>
    </row>
    <row r="2826" spans="1:7" ht="16.5" customHeight="1" x14ac:dyDescent="0.2">
      <c r="A2826">
        <v>2830</v>
      </c>
      <c r="B2826">
        <v>1058764</v>
      </c>
      <c r="C2826" t="s">
        <v>4717</v>
      </c>
      <c r="D2826" t="s">
        <v>4718</v>
      </c>
      <c r="E2826" t="s">
        <v>4719</v>
      </c>
      <c r="F2826" t="s">
        <v>43</v>
      </c>
      <c r="G2826" t="s">
        <v>4720</v>
      </c>
    </row>
    <row r="2827" spans="1:7" ht="16.5" customHeight="1" x14ac:dyDescent="0.2">
      <c r="A2827">
        <v>2831</v>
      </c>
      <c r="B2827">
        <v>1058764</v>
      </c>
      <c r="C2827" t="s">
        <v>4717</v>
      </c>
      <c r="D2827" t="s">
        <v>4718</v>
      </c>
      <c r="E2827" t="s">
        <v>4719</v>
      </c>
      <c r="F2827" t="s">
        <v>43</v>
      </c>
      <c r="G2827" t="s">
        <v>4721</v>
      </c>
    </row>
    <row r="2828" spans="1:7" ht="16.5" customHeight="1" x14ac:dyDescent="0.2">
      <c r="A2828">
        <v>2832</v>
      </c>
      <c r="B2828">
        <v>321586</v>
      </c>
      <c r="C2828" t="s">
        <v>4717</v>
      </c>
      <c r="D2828" t="s">
        <v>4722</v>
      </c>
      <c r="E2828" t="s">
        <v>4723</v>
      </c>
      <c r="F2828" t="s">
        <v>123</v>
      </c>
      <c r="G2828" t="s">
        <v>4724</v>
      </c>
    </row>
    <row r="2829" spans="1:7" ht="16.5" customHeight="1" x14ac:dyDescent="0.2">
      <c r="A2829">
        <v>2833</v>
      </c>
      <c r="B2829">
        <v>1058764</v>
      </c>
      <c r="C2829" t="s">
        <v>4717</v>
      </c>
      <c r="D2829" t="s">
        <v>4718</v>
      </c>
      <c r="E2829" t="s">
        <v>4719</v>
      </c>
      <c r="F2829" t="s">
        <v>43</v>
      </c>
      <c r="G2829" t="s">
        <v>4725</v>
      </c>
    </row>
    <row r="2830" spans="1:7" ht="16.5" customHeight="1" x14ac:dyDescent="0.2">
      <c r="A2830">
        <v>2834</v>
      </c>
      <c r="B2830">
        <v>1058764</v>
      </c>
      <c r="C2830" t="s">
        <v>4717</v>
      </c>
      <c r="D2830" t="s">
        <v>4718</v>
      </c>
      <c r="E2830" t="s">
        <v>4719</v>
      </c>
      <c r="F2830" t="s">
        <v>43</v>
      </c>
      <c r="G2830" t="s">
        <v>4726</v>
      </c>
    </row>
    <row r="2831" spans="1:7" ht="16.5" customHeight="1" x14ac:dyDescent="0.2">
      <c r="A2831">
        <v>2835</v>
      </c>
      <c r="B2831">
        <v>1058764</v>
      </c>
      <c r="C2831" t="s">
        <v>4717</v>
      </c>
      <c r="D2831" t="s">
        <v>4718</v>
      </c>
      <c r="E2831" t="s">
        <v>4719</v>
      </c>
      <c r="F2831" t="s">
        <v>43</v>
      </c>
      <c r="G2831" t="s">
        <v>4727</v>
      </c>
    </row>
    <row r="2832" spans="1:7" ht="16.5" customHeight="1" x14ac:dyDescent="0.2">
      <c r="A2832">
        <v>2836</v>
      </c>
      <c r="B2832">
        <v>1058764</v>
      </c>
      <c r="C2832" t="s">
        <v>4717</v>
      </c>
      <c r="D2832" t="s">
        <v>4718</v>
      </c>
      <c r="E2832" t="s">
        <v>4719</v>
      </c>
      <c r="F2832" t="s">
        <v>43</v>
      </c>
      <c r="G2832" t="s">
        <v>4728</v>
      </c>
    </row>
    <row r="2833" spans="1:7" ht="16.5" customHeight="1" x14ac:dyDescent="0.2">
      <c r="A2833">
        <v>2837</v>
      </c>
      <c r="B2833">
        <v>1058764</v>
      </c>
      <c r="C2833" t="s">
        <v>4717</v>
      </c>
      <c r="D2833" t="s">
        <v>4718</v>
      </c>
      <c r="E2833" t="s">
        <v>4719</v>
      </c>
      <c r="F2833" t="s">
        <v>43</v>
      </c>
      <c r="G2833" t="s">
        <v>4729</v>
      </c>
    </row>
    <row r="2834" spans="1:7" ht="16.5" customHeight="1" x14ac:dyDescent="0.2">
      <c r="A2834">
        <v>2838</v>
      </c>
      <c r="B2834">
        <v>1058764</v>
      </c>
      <c r="C2834" t="s">
        <v>4717</v>
      </c>
      <c r="D2834" t="s">
        <v>4718</v>
      </c>
      <c r="E2834" t="s">
        <v>4719</v>
      </c>
      <c r="F2834" t="s">
        <v>43</v>
      </c>
      <c r="G2834" t="s">
        <v>4730</v>
      </c>
    </row>
    <row r="2835" spans="1:7" ht="16.5" customHeight="1" x14ac:dyDescent="0.2">
      <c r="A2835">
        <v>2839</v>
      </c>
      <c r="B2835">
        <v>1058764</v>
      </c>
      <c r="C2835" t="s">
        <v>4717</v>
      </c>
      <c r="D2835" t="s">
        <v>4718</v>
      </c>
      <c r="E2835" t="s">
        <v>4719</v>
      </c>
      <c r="F2835" t="s">
        <v>43</v>
      </c>
      <c r="G2835" t="s">
        <v>4731</v>
      </c>
    </row>
    <row r="2836" spans="1:7" ht="16.5" customHeight="1" x14ac:dyDescent="0.2">
      <c r="A2836">
        <v>2840</v>
      </c>
      <c r="B2836">
        <v>1759139</v>
      </c>
      <c r="C2836" t="s">
        <v>4717</v>
      </c>
      <c r="D2836" t="s">
        <v>4732</v>
      </c>
      <c r="E2836" t="s">
        <v>4733</v>
      </c>
      <c r="F2836" t="s">
        <v>169</v>
      </c>
      <c r="G2836" t="s">
        <v>4734</v>
      </c>
    </row>
    <row r="2837" spans="1:7" ht="16.5" customHeight="1" x14ac:dyDescent="0.2">
      <c r="A2837">
        <v>2841</v>
      </c>
      <c r="B2837">
        <v>1867682</v>
      </c>
      <c r="C2837" t="s">
        <v>4735</v>
      </c>
      <c r="D2837" t="s">
        <v>604</v>
      </c>
      <c r="E2837" t="s">
        <v>605</v>
      </c>
      <c r="F2837" t="s">
        <v>284</v>
      </c>
      <c r="G2837" t="s">
        <v>4736</v>
      </c>
    </row>
    <row r="2838" spans="1:7" ht="16.5" customHeight="1" x14ac:dyDescent="0.2">
      <c r="A2838">
        <v>2842</v>
      </c>
      <c r="B2838">
        <v>1867682</v>
      </c>
      <c r="C2838" t="s">
        <v>4735</v>
      </c>
      <c r="D2838" t="s">
        <v>604</v>
      </c>
      <c r="E2838" t="s">
        <v>605</v>
      </c>
      <c r="F2838" t="s">
        <v>284</v>
      </c>
      <c r="G2838" t="s">
        <v>4737</v>
      </c>
    </row>
    <row r="2839" spans="1:7" ht="16.5" customHeight="1" x14ac:dyDescent="0.2">
      <c r="A2839">
        <v>2843</v>
      </c>
      <c r="B2839">
        <v>1867682</v>
      </c>
      <c r="C2839" t="s">
        <v>4735</v>
      </c>
      <c r="D2839" t="s">
        <v>604</v>
      </c>
      <c r="E2839" t="s">
        <v>605</v>
      </c>
      <c r="F2839" t="s">
        <v>284</v>
      </c>
      <c r="G2839" t="s">
        <v>4738</v>
      </c>
    </row>
    <row r="2840" spans="1:7" ht="16.5" customHeight="1" x14ac:dyDescent="0.2">
      <c r="A2840">
        <v>2844</v>
      </c>
      <c r="B2840">
        <v>1867682</v>
      </c>
      <c r="C2840" t="s">
        <v>4735</v>
      </c>
      <c r="D2840" t="s">
        <v>604</v>
      </c>
      <c r="E2840" t="s">
        <v>605</v>
      </c>
      <c r="F2840" t="s">
        <v>284</v>
      </c>
      <c r="G2840" t="s">
        <v>4739</v>
      </c>
    </row>
    <row r="2841" spans="1:7" ht="16.5" customHeight="1" x14ac:dyDescent="0.2">
      <c r="A2841">
        <v>2845</v>
      </c>
      <c r="B2841">
        <v>1867682</v>
      </c>
      <c r="C2841" t="s">
        <v>4735</v>
      </c>
      <c r="D2841" t="s">
        <v>604</v>
      </c>
      <c r="E2841" t="s">
        <v>605</v>
      </c>
      <c r="F2841" t="s">
        <v>284</v>
      </c>
      <c r="G2841" t="s">
        <v>4740</v>
      </c>
    </row>
    <row r="2842" spans="1:7" ht="16.5" customHeight="1" x14ac:dyDescent="0.2">
      <c r="A2842">
        <v>2846</v>
      </c>
      <c r="B2842">
        <v>1867682</v>
      </c>
      <c r="C2842" t="s">
        <v>4735</v>
      </c>
      <c r="D2842" t="s">
        <v>604</v>
      </c>
      <c r="E2842" t="s">
        <v>605</v>
      </c>
      <c r="F2842" t="s">
        <v>284</v>
      </c>
      <c r="G2842" t="s">
        <v>4741</v>
      </c>
    </row>
    <row r="2843" spans="1:7" ht="16.5" customHeight="1" x14ac:dyDescent="0.2">
      <c r="A2843">
        <v>2847</v>
      </c>
      <c r="B2843">
        <v>1867682</v>
      </c>
      <c r="C2843" t="s">
        <v>4735</v>
      </c>
      <c r="D2843" t="s">
        <v>604</v>
      </c>
      <c r="E2843" t="s">
        <v>605</v>
      </c>
      <c r="F2843" t="s">
        <v>284</v>
      </c>
      <c r="G2843" t="s">
        <v>4742</v>
      </c>
    </row>
    <row r="2844" spans="1:7" ht="16.5" customHeight="1" x14ac:dyDescent="0.2">
      <c r="A2844">
        <v>2848</v>
      </c>
      <c r="B2844">
        <v>1867682</v>
      </c>
      <c r="C2844" t="s">
        <v>4735</v>
      </c>
      <c r="D2844" t="s">
        <v>604</v>
      </c>
      <c r="E2844" t="s">
        <v>605</v>
      </c>
      <c r="F2844" t="s">
        <v>284</v>
      </c>
      <c r="G2844" t="s">
        <v>4743</v>
      </c>
    </row>
    <row r="2845" spans="1:7" ht="16.5" customHeight="1" x14ac:dyDescent="0.2">
      <c r="A2845">
        <v>2849</v>
      </c>
      <c r="B2845">
        <v>1867682</v>
      </c>
      <c r="C2845" t="s">
        <v>4735</v>
      </c>
      <c r="D2845" t="s">
        <v>604</v>
      </c>
      <c r="E2845" t="s">
        <v>605</v>
      </c>
      <c r="F2845" t="s">
        <v>284</v>
      </c>
      <c r="G2845" t="s">
        <v>4744</v>
      </c>
    </row>
    <row r="2846" spans="1:7" ht="16.5" customHeight="1" x14ac:dyDescent="0.2">
      <c r="A2846">
        <v>2850</v>
      </c>
      <c r="B2846">
        <v>1867682</v>
      </c>
      <c r="C2846" t="s">
        <v>4735</v>
      </c>
      <c r="D2846" t="s">
        <v>604</v>
      </c>
      <c r="E2846" t="s">
        <v>605</v>
      </c>
      <c r="F2846" t="s">
        <v>284</v>
      </c>
      <c r="G2846" t="s">
        <v>4745</v>
      </c>
    </row>
    <row r="2847" spans="1:7" ht="16.5" customHeight="1" x14ac:dyDescent="0.2">
      <c r="A2847">
        <v>2851</v>
      </c>
      <c r="B2847">
        <v>1867682</v>
      </c>
      <c r="C2847" t="s">
        <v>4735</v>
      </c>
      <c r="D2847" t="s">
        <v>604</v>
      </c>
      <c r="E2847" t="s">
        <v>605</v>
      </c>
      <c r="F2847" t="s">
        <v>284</v>
      </c>
      <c r="G2847" t="s">
        <v>4745</v>
      </c>
    </row>
    <row r="2848" spans="1:7" ht="16.5" customHeight="1" x14ac:dyDescent="0.2">
      <c r="A2848">
        <v>2852</v>
      </c>
      <c r="B2848">
        <v>1867682</v>
      </c>
      <c r="C2848" t="s">
        <v>4735</v>
      </c>
      <c r="D2848" t="s">
        <v>604</v>
      </c>
      <c r="E2848" t="s">
        <v>605</v>
      </c>
      <c r="F2848" t="s">
        <v>284</v>
      </c>
      <c r="G2848" t="s">
        <v>4746</v>
      </c>
    </row>
    <row r="2849" spans="1:7" ht="16.5" customHeight="1" x14ac:dyDescent="0.2">
      <c r="A2849">
        <v>2853</v>
      </c>
      <c r="B2849">
        <v>1867682</v>
      </c>
      <c r="C2849" t="s">
        <v>4735</v>
      </c>
      <c r="D2849" t="s">
        <v>604</v>
      </c>
      <c r="E2849" t="s">
        <v>605</v>
      </c>
      <c r="F2849" t="s">
        <v>284</v>
      </c>
      <c r="G2849" t="s">
        <v>4747</v>
      </c>
    </row>
    <row r="2850" spans="1:7" ht="16.5" customHeight="1" x14ac:dyDescent="0.2">
      <c r="A2850">
        <v>2854</v>
      </c>
      <c r="B2850">
        <v>1867682</v>
      </c>
      <c r="C2850" t="s">
        <v>4735</v>
      </c>
      <c r="D2850" t="s">
        <v>604</v>
      </c>
      <c r="E2850" t="s">
        <v>605</v>
      </c>
      <c r="F2850" t="s">
        <v>284</v>
      </c>
      <c r="G2850" t="s">
        <v>4748</v>
      </c>
    </row>
    <row r="2851" spans="1:7" ht="16.5" customHeight="1" x14ac:dyDescent="0.2">
      <c r="A2851">
        <v>2855</v>
      </c>
      <c r="B2851">
        <v>1867682</v>
      </c>
      <c r="C2851" t="s">
        <v>4735</v>
      </c>
      <c r="D2851" t="s">
        <v>604</v>
      </c>
      <c r="E2851" t="s">
        <v>605</v>
      </c>
      <c r="F2851" t="s">
        <v>284</v>
      </c>
      <c r="G2851" t="s">
        <v>4749</v>
      </c>
    </row>
    <row r="2852" spans="1:7" ht="16.5" customHeight="1" x14ac:dyDescent="0.2">
      <c r="A2852">
        <v>2856</v>
      </c>
      <c r="B2852">
        <v>6633492</v>
      </c>
      <c r="C2852" t="s">
        <v>4750</v>
      </c>
      <c r="D2852" t="s">
        <v>4751</v>
      </c>
      <c r="E2852" t="s">
        <v>4752</v>
      </c>
      <c r="F2852" t="s">
        <v>27</v>
      </c>
      <c r="G2852" t="s">
        <v>4753</v>
      </c>
    </row>
    <row r="2853" spans="1:7" ht="16.5" customHeight="1" x14ac:dyDescent="0.2">
      <c r="A2853">
        <v>2857</v>
      </c>
      <c r="B2853">
        <v>6633492</v>
      </c>
      <c r="C2853" t="s">
        <v>4750</v>
      </c>
      <c r="D2853" t="s">
        <v>4751</v>
      </c>
      <c r="E2853" t="s">
        <v>4752</v>
      </c>
      <c r="F2853" t="s">
        <v>27</v>
      </c>
      <c r="G2853" t="s">
        <v>4754</v>
      </c>
    </row>
    <row r="2854" spans="1:7" ht="16.5" customHeight="1" x14ac:dyDescent="0.2">
      <c r="A2854">
        <v>2858</v>
      </c>
      <c r="B2854">
        <v>6633492</v>
      </c>
      <c r="C2854" t="s">
        <v>4750</v>
      </c>
      <c r="D2854" t="s">
        <v>4751</v>
      </c>
      <c r="E2854" t="s">
        <v>4752</v>
      </c>
      <c r="F2854" t="s">
        <v>27</v>
      </c>
      <c r="G2854" t="s">
        <v>4755</v>
      </c>
    </row>
    <row r="2855" spans="1:7" ht="16.5" customHeight="1" x14ac:dyDescent="0.2">
      <c r="A2855">
        <v>2859</v>
      </c>
      <c r="B2855">
        <v>6633492</v>
      </c>
      <c r="C2855" t="s">
        <v>4750</v>
      </c>
      <c r="D2855" t="s">
        <v>4751</v>
      </c>
      <c r="E2855" t="s">
        <v>4752</v>
      </c>
      <c r="F2855" t="s">
        <v>27</v>
      </c>
      <c r="G2855" t="s">
        <v>4756</v>
      </c>
    </row>
    <row r="2856" spans="1:7" ht="16.5" customHeight="1" x14ac:dyDescent="0.2">
      <c r="A2856">
        <v>2860</v>
      </c>
      <c r="B2856">
        <v>6633492</v>
      </c>
      <c r="C2856" t="s">
        <v>4750</v>
      </c>
      <c r="D2856" t="s">
        <v>4751</v>
      </c>
      <c r="E2856" t="s">
        <v>4752</v>
      </c>
      <c r="F2856" t="s">
        <v>27</v>
      </c>
      <c r="G2856" t="s">
        <v>4757</v>
      </c>
    </row>
    <row r="2857" spans="1:7" ht="16.5" customHeight="1" x14ac:dyDescent="0.2">
      <c r="A2857">
        <v>2861</v>
      </c>
      <c r="B2857">
        <v>6633492</v>
      </c>
      <c r="C2857" t="s">
        <v>4750</v>
      </c>
      <c r="D2857" t="s">
        <v>4751</v>
      </c>
      <c r="E2857" t="s">
        <v>4752</v>
      </c>
      <c r="F2857" t="s">
        <v>27</v>
      </c>
      <c r="G2857" t="s">
        <v>4758</v>
      </c>
    </row>
    <row r="2858" spans="1:7" ht="16.5" customHeight="1" x14ac:dyDescent="0.2">
      <c r="A2858">
        <v>2862</v>
      </c>
      <c r="B2858">
        <v>3709447</v>
      </c>
      <c r="C2858" t="s">
        <v>4750</v>
      </c>
      <c r="D2858" t="s">
        <v>4759</v>
      </c>
      <c r="E2858" t="s">
        <v>4760</v>
      </c>
      <c r="F2858" t="s">
        <v>43</v>
      </c>
      <c r="G2858" t="s">
        <v>4761</v>
      </c>
    </row>
    <row r="2859" spans="1:7" ht="16.5" customHeight="1" x14ac:dyDescent="0.2">
      <c r="A2859">
        <v>2863</v>
      </c>
      <c r="B2859">
        <v>6633492</v>
      </c>
      <c r="C2859" t="s">
        <v>4750</v>
      </c>
      <c r="D2859" t="s">
        <v>4751</v>
      </c>
      <c r="E2859" t="s">
        <v>4752</v>
      </c>
      <c r="F2859" t="s">
        <v>27</v>
      </c>
      <c r="G2859" t="s">
        <v>4762</v>
      </c>
    </row>
    <row r="2860" spans="1:7" ht="16.5" customHeight="1" x14ac:dyDescent="0.2">
      <c r="A2860">
        <v>2864</v>
      </c>
      <c r="B2860">
        <v>3709447</v>
      </c>
      <c r="C2860" t="s">
        <v>4750</v>
      </c>
      <c r="D2860" t="s">
        <v>4759</v>
      </c>
      <c r="E2860" t="s">
        <v>4760</v>
      </c>
      <c r="F2860" t="s">
        <v>43</v>
      </c>
      <c r="G2860" t="s">
        <v>4763</v>
      </c>
    </row>
    <row r="2861" spans="1:7" ht="16.5" customHeight="1" x14ac:dyDescent="0.2">
      <c r="A2861">
        <v>2865</v>
      </c>
      <c r="B2861">
        <v>6633492</v>
      </c>
      <c r="C2861" t="s">
        <v>4750</v>
      </c>
      <c r="D2861" t="s">
        <v>4751</v>
      </c>
      <c r="E2861" t="s">
        <v>4752</v>
      </c>
      <c r="F2861" t="s">
        <v>27</v>
      </c>
      <c r="G2861" t="s">
        <v>4764</v>
      </c>
    </row>
    <row r="2862" spans="1:7" ht="16.5" customHeight="1" x14ac:dyDescent="0.2">
      <c r="A2862">
        <v>2866</v>
      </c>
      <c r="B2862">
        <v>3709447</v>
      </c>
      <c r="C2862" t="s">
        <v>4750</v>
      </c>
      <c r="D2862" t="s">
        <v>4759</v>
      </c>
      <c r="E2862" t="s">
        <v>4760</v>
      </c>
      <c r="F2862" t="s">
        <v>43</v>
      </c>
      <c r="G2862" t="s">
        <v>4765</v>
      </c>
    </row>
    <row r="2863" spans="1:7" ht="16.5" customHeight="1" x14ac:dyDescent="0.2">
      <c r="A2863">
        <v>2867</v>
      </c>
      <c r="B2863">
        <v>3231956</v>
      </c>
      <c r="C2863" t="s">
        <v>4750</v>
      </c>
      <c r="D2863" t="s">
        <v>4766</v>
      </c>
      <c r="E2863" t="s">
        <v>4767</v>
      </c>
      <c r="F2863" t="s">
        <v>27</v>
      </c>
      <c r="G2863" t="s">
        <v>4768</v>
      </c>
    </row>
    <row r="2864" spans="1:7" ht="16.5" customHeight="1" x14ac:dyDescent="0.2">
      <c r="A2864">
        <v>2868</v>
      </c>
      <c r="B2864">
        <v>3709447</v>
      </c>
      <c r="C2864" t="s">
        <v>4750</v>
      </c>
      <c r="D2864" t="s">
        <v>4759</v>
      </c>
      <c r="E2864" t="s">
        <v>4760</v>
      </c>
      <c r="F2864" t="s">
        <v>43</v>
      </c>
      <c r="G2864" t="s">
        <v>4769</v>
      </c>
    </row>
    <row r="2865" spans="1:7" ht="16.5" customHeight="1" x14ac:dyDescent="0.2">
      <c r="A2865">
        <v>2869</v>
      </c>
      <c r="B2865">
        <v>6633492</v>
      </c>
      <c r="C2865" t="s">
        <v>4750</v>
      </c>
      <c r="D2865" t="s">
        <v>4751</v>
      </c>
      <c r="E2865" t="s">
        <v>4752</v>
      </c>
      <c r="F2865" t="s">
        <v>27</v>
      </c>
      <c r="G2865" t="s">
        <v>4770</v>
      </c>
    </row>
    <row r="2866" spans="1:7" ht="16.5" customHeight="1" x14ac:dyDescent="0.2">
      <c r="A2866">
        <v>2870</v>
      </c>
      <c r="B2866">
        <v>3709447</v>
      </c>
      <c r="C2866" t="s">
        <v>4750</v>
      </c>
      <c r="D2866" t="s">
        <v>4759</v>
      </c>
      <c r="E2866" t="s">
        <v>4760</v>
      </c>
      <c r="F2866" t="s">
        <v>43</v>
      </c>
      <c r="G2866" t="s">
        <v>4771</v>
      </c>
    </row>
    <row r="2867" spans="1:7" ht="16.5" customHeight="1" x14ac:dyDescent="0.2">
      <c r="A2867">
        <v>2871</v>
      </c>
      <c r="B2867">
        <v>7816589</v>
      </c>
      <c r="C2867" t="s">
        <v>4772</v>
      </c>
      <c r="D2867" t="s">
        <v>4773</v>
      </c>
      <c r="E2867" t="s">
        <v>4774</v>
      </c>
      <c r="F2867" t="s">
        <v>169</v>
      </c>
      <c r="G2867" t="s">
        <v>4775</v>
      </c>
    </row>
    <row r="2868" spans="1:7" ht="16.5" customHeight="1" x14ac:dyDescent="0.2">
      <c r="A2868">
        <v>2872</v>
      </c>
      <c r="B2868">
        <v>7816589</v>
      </c>
      <c r="C2868" t="s">
        <v>4772</v>
      </c>
      <c r="D2868" t="s">
        <v>4773</v>
      </c>
      <c r="E2868" t="s">
        <v>4774</v>
      </c>
      <c r="F2868" t="s">
        <v>169</v>
      </c>
      <c r="G2868" t="s">
        <v>4776</v>
      </c>
    </row>
    <row r="2869" spans="1:7" ht="16.5" customHeight="1" x14ac:dyDescent="0.2">
      <c r="A2869">
        <v>2873</v>
      </c>
      <c r="B2869">
        <v>7816589</v>
      </c>
      <c r="C2869" t="s">
        <v>4772</v>
      </c>
      <c r="D2869" t="s">
        <v>4773</v>
      </c>
      <c r="E2869" t="s">
        <v>4774</v>
      </c>
      <c r="F2869" t="s">
        <v>169</v>
      </c>
      <c r="G2869" t="s">
        <v>4777</v>
      </c>
    </row>
    <row r="2870" spans="1:7" ht="16.5" customHeight="1" x14ac:dyDescent="0.2">
      <c r="A2870">
        <v>2874</v>
      </c>
      <c r="B2870">
        <v>1010049</v>
      </c>
      <c r="C2870" t="s">
        <v>4778</v>
      </c>
      <c r="D2870" t="s">
        <v>4779</v>
      </c>
      <c r="E2870" t="s">
        <v>4780</v>
      </c>
      <c r="F2870" t="s">
        <v>43</v>
      </c>
      <c r="G2870" t="s">
        <v>4781</v>
      </c>
    </row>
    <row r="2871" spans="1:7" ht="16.5" customHeight="1" x14ac:dyDescent="0.2">
      <c r="A2871">
        <v>2875</v>
      </c>
      <c r="B2871">
        <v>1010049</v>
      </c>
      <c r="C2871" t="s">
        <v>4778</v>
      </c>
      <c r="D2871" t="s">
        <v>4779</v>
      </c>
      <c r="E2871" t="s">
        <v>4780</v>
      </c>
      <c r="F2871" t="s">
        <v>43</v>
      </c>
      <c r="G2871" t="s">
        <v>4782</v>
      </c>
    </row>
    <row r="2872" spans="1:7" ht="16.5" customHeight="1" x14ac:dyDescent="0.2">
      <c r="A2872">
        <v>2876</v>
      </c>
      <c r="B2872">
        <v>1010049</v>
      </c>
      <c r="C2872" t="s">
        <v>4778</v>
      </c>
      <c r="D2872" t="s">
        <v>4779</v>
      </c>
      <c r="E2872" t="s">
        <v>4780</v>
      </c>
      <c r="F2872" t="s">
        <v>43</v>
      </c>
      <c r="G2872" t="s">
        <v>4783</v>
      </c>
    </row>
    <row r="2873" spans="1:7" ht="16.5" customHeight="1" x14ac:dyDescent="0.2">
      <c r="A2873">
        <v>2877</v>
      </c>
      <c r="B2873">
        <v>2036375</v>
      </c>
      <c r="C2873" t="s">
        <v>4778</v>
      </c>
      <c r="D2873" t="s">
        <v>4784</v>
      </c>
      <c r="E2873" t="s">
        <v>4785</v>
      </c>
      <c r="F2873" t="s">
        <v>27</v>
      </c>
      <c r="G2873" t="s">
        <v>4786</v>
      </c>
    </row>
    <row r="2874" spans="1:7" ht="16.5" customHeight="1" x14ac:dyDescent="0.2">
      <c r="A2874">
        <v>2878</v>
      </c>
      <c r="B2874">
        <v>1010049</v>
      </c>
      <c r="C2874" t="s">
        <v>4778</v>
      </c>
      <c r="D2874" t="s">
        <v>4779</v>
      </c>
      <c r="E2874" t="s">
        <v>4780</v>
      </c>
      <c r="F2874" t="s">
        <v>43</v>
      </c>
      <c r="G2874" t="s">
        <v>4787</v>
      </c>
    </row>
    <row r="2875" spans="1:7" ht="16.5" customHeight="1" x14ac:dyDescent="0.2">
      <c r="A2875">
        <v>2879</v>
      </c>
      <c r="B2875">
        <v>8566412</v>
      </c>
      <c r="C2875" t="s">
        <v>4778</v>
      </c>
      <c r="D2875" t="s">
        <v>4788</v>
      </c>
      <c r="E2875" t="s">
        <v>4789</v>
      </c>
      <c r="F2875" t="s">
        <v>48</v>
      </c>
      <c r="G2875" t="s">
        <v>4790</v>
      </c>
    </row>
    <row r="2876" spans="1:7" ht="16.5" customHeight="1" x14ac:dyDescent="0.2">
      <c r="A2876">
        <v>2880</v>
      </c>
      <c r="B2876">
        <v>1010049</v>
      </c>
      <c r="C2876" t="s">
        <v>4778</v>
      </c>
      <c r="D2876" t="s">
        <v>4779</v>
      </c>
      <c r="E2876" t="s">
        <v>4780</v>
      </c>
      <c r="F2876" t="s">
        <v>43</v>
      </c>
      <c r="G2876" t="s">
        <v>4791</v>
      </c>
    </row>
    <row r="2877" spans="1:7" ht="16.5" customHeight="1" x14ac:dyDescent="0.2">
      <c r="A2877">
        <v>2881</v>
      </c>
      <c r="B2877">
        <v>1284839</v>
      </c>
      <c r="C2877" t="s">
        <v>4778</v>
      </c>
      <c r="D2877" t="s">
        <v>4792</v>
      </c>
      <c r="E2877" t="s">
        <v>4793</v>
      </c>
      <c r="F2877" t="s">
        <v>48</v>
      </c>
      <c r="G2877" t="s">
        <v>4794</v>
      </c>
    </row>
    <row r="2878" spans="1:7" ht="16.5" customHeight="1" x14ac:dyDescent="0.2">
      <c r="A2878">
        <v>2882</v>
      </c>
      <c r="B2878">
        <v>5009675</v>
      </c>
      <c r="C2878" t="s">
        <v>4778</v>
      </c>
      <c r="D2878" t="s">
        <v>4795</v>
      </c>
      <c r="E2878" t="s">
        <v>4796</v>
      </c>
      <c r="F2878" t="s">
        <v>169</v>
      </c>
      <c r="G2878" t="s">
        <v>4797</v>
      </c>
    </row>
    <row r="2879" spans="1:7" ht="16.5" customHeight="1" x14ac:dyDescent="0.2">
      <c r="A2879">
        <v>2883</v>
      </c>
      <c r="B2879">
        <v>2179269</v>
      </c>
      <c r="C2879" t="s">
        <v>4778</v>
      </c>
      <c r="D2879" t="s">
        <v>4798</v>
      </c>
      <c r="E2879" t="s">
        <v>4799</v>
      </c>
      <c r="F2879" t="s">
        <v>48</v>
      </c>
      <c r="G2879" t="s">
        <v>4800</v>
      </c>
    </row>
    <row r="2880" spans="1:7" ht="16.5" customHeight="1" x14ac:dyDescent="0.2">
      <c r="A2880">
        <v>2884</v>
      </c>
      <c r="B2880">
        <v>1010049</v>
      </c>
      <c r="C2880" t="s">
        <v>4778</v>
      </c>
      <c r="D2880" t="s">
        <v>4779</v>
      </c>
      <c r="E2880" t="s">
        <v>4780</v>
      </c>
      <c r="F2880" t="s">
        <v>43</v>
      </c>
      <c r="G2880" t="s">
        <v>4801</v>
      </c>
    </row>
    <row r="2881" spans="1:7" ht="16.5" customHeight="1" x14ac:dyDescent="0.2">
      <c r="A2881">
        <v>2885</v>
      </c>
      <c r="B2881">
        <v>1010049</v>
      </c>
      <c r="C2881" t="s">
        <v>4778</v>
      </c>
      <c r="D2881" t="s">
        <v>4779</v>
      </c>
      <c r="E2881" t="s">
        <v>4780</v>
      </c>
      <c r="F2881" t="s">
        <v>43</v>
      </c>
      <c r="G2881" t="s">
        <v>4802</v>
      </c>
    </row>
    <row r="2882" spans="1:7" ht="16.5" customHeight="1" x14ac:dyDescent="0.2">
      <c r="A2882">
        <v>2886</v>
      </c>
      <c r="B2882">
        <v>1010049</v>
      </c>
      <c r="C2882" t="s">
        <v>4778</v>
      </c>
      <c r="D2882" t="s">
        <v>4779</v>
      </c>
      <c r="E2882" t="s">
        <v>4780</v>
      </c>
      <c r="F2882" t="s">
        <v>43</v>
      </c>
      <c r="G2882" t="s">
        <v>4803</v>
      </c>
    </row>
    <row r="2883" spans="1:7" ht="16.5" customHeight="1" x14ac:dyDescent="0.2">
      <c r="A2883">
        <v>2887</v>
      </c>
      <c r="B2883">
        <v>8576049</v>
      </c>
      <c r="C2883" t="s">
        <v>4778</v>
      </c>
      <c r="D2883" t="s">
        <v>4804</v>
      </c>
      <c r="E2883" t="s">
        <v>4805</v>
      </c>
      <c r="F2883" t="s">
        <v>48</v>
      </c>
      <c r="G2883" t="s">
        <v>4806</v>
      </c>
    </row>
    <row r="2884" spans="1:7" ht="16.5" customHeight="1" x14ac:dyDescent="0.2">
      <c r="A2884">
        <v>2888</v>
      </c>
      <c r="B2884">
        <v>1010049</v>
      </c>
      <c r="C2884" t="s">
        <v>4778</v>
      </c>
      <c r="D2884" t="s">
        <v>4779</v>
      </c>
      <c r="E2884" t="s">
        <v>4780</v>
      </c>
      <c r="F2884" t="s">
        <v>43</v>
      </c>
      <c r="G2884" t="s">
        <v>4807</v>
      </c>
    </row>
    <row r="2885" spans="1:7" ht="16.5" customHeight="1" x14ac:dyDescent="0.2">
      <c r="A2885">
        <v>2889</v>
      </c>
      <c r="B2885">
        <v>627368</v>
      </c>
      <c r="C2885" t="s">
        <v>4808</v>
      </c>
      <c r="D2885" t="s">
        <v>4809</v>
      </c>
      <c r="E2885" t="s">
        <v>4810</v>
      </c>
      <c r="F2885" t="s">
        <v>1000</v>
      </c>
      <c r="G2885" t="s">
        <v>4811</v>
      </c>
    </row>
    <row r="2886" spans="1:7" ht="16.5" customHeight="1" x14ac:dyDescent="0.2">
      <c r="A2886">
        <v>2890</v>
      </c>
      <c r="B2886">
        <v>627368</v>
      </c>
      <c r="C2886" t="s">
        <v>4808</v>
      </c>
      <c r="D2886" t="s">
        <v>4809</v>
      </c>
      <c r="E2886" t="s">
        <v>4810</v>
      </c>
      <c r="F2886" t="s">
        <v>1000</v>
      </c>
      <c r="G2886" t="s">
        <v>4812</v>
      </c>
    </row>
    <row r="2887" spans="1:7" ht="16.5" customHeight="1" x14ac:dyDescent="0.2">
      <c r="A2887">
        <v>2891</v>
      </c>
      <c r="B2887">
        <v>627368</v>
      </c>
      <c r="C2887" t="s">
        <v>4808</v>
      </c>
      <c r="D2887" t="s">
        <v>4809</v>
      </c>
      <c r="E2887" t="s">
        <v>4810</v>
      </c>
      <c r="F2887" t="s">
        <v>1000</v>
      </c>
      <c r="G2887" t="s">
        <v>4813</v>
      </c>
    </row>
    <row r="2888" spans="1:7" ht="16.5" customHeight="1" x14ac:dyDescent="0.2">
      <c r="A2888">
        <v>2892</v>
      </c>
      <c r="B2888">
        <v>627368</v>
      </c>
      <c r="C2888" t="s">
        <v>4808</v>
      </c>
      <c r="D2888" t="s">
        <v>4809</v>
      </c>
      <c r="E2888" t="s">
        <v>4810</v>
      </c>
      <c r="F2888" t="s">
        <v>1000</v>
      </c>
      <c r="G2888" t="s">
        <v>4814</v>
      </c>
    </row>
    <row r="2889" spans="1:7" ht="16.5" customHeight="1" x14ac:dyDescent="0.2">
      <c r="A2889">
        <v>2893</v>
      </c>
      <c r="B2889">
        <v>627368</v>
      </c>
      <c r="C2889" t="s">
        <v>4808</v>
      </c>
      <c r="D2889" t="s">
        <v>4809</v>
      </c>
      <c r="E2889" t="s">
        <v>4810</v>
      </c>
      <c r="F2889" t="s">
        <v>1000</v>
      </c>
      <c r="G2889" t="s">
        <v>4815</v>
      </c>
    </row>
    <row r="2890" spans="1:7" ht="16.5" customHeight="1" x14ac:dyDescent="0.2">
      <c r="A2890">
        <v>2894</v>
      </c>
      <c r="B2890">
        <v>627368</v>
      </c>
      <c r="C2890" t="s">
        <v>4808</v>
      </c>
      <c r="D2890" t="s">
        <v>4809</v>
      </c>
      <c r="E2890" t="s">
        <v>4810</v>
      </c>
      <c r="F2890" t="s">
        <v>1000</v>
      </c>
      <c r="G2890" t="s">
        <v>4816</v>
      </c>
    </row>
    <row r="2891" spans="1:7" ht="16.5" customHeight="1" x14ac:dyDescent="0.2">
      <c r="A2891">
        <v>2895</v>
      </c>
      <c r="B2891">
        <v>627368</v>
      </c>
      <c r="C2891" t="s">
        <v>4808</v>
      </c>
      <c r="D2891" t="s">
        <v>4809</v>
      </c>
      <c r="E2891" t="s">
        <v>4810</v>
      </c>
      <c r="F2891" t="s">
        <v>1000</v>
      </c>
      <c r="G2891" t="s">
        <v>4816</v>
      </c>
    </row>
    <row r="2892" spans="1:7" ht="16.5" customHeight="1" x14ac:dyDescent="0.2">
      <c r="A2892">
        <v>2896</v>
      </c>
      <c r="B2892">
        <v>627368</v>
      </c>
      <c r="C2892" t="s">
        <v>4808</v>
      </c>
      <c r="D2892" t="s">
        <v>4809</v>
      </c>
      <c r="E2892" t="s">
        <v>4810</v>
      </c>
      <c r="F2892" t="s">
        <v>1000</v>
      </c>
      <c r="G2892" t="s">
        <v>4817</v>
      </c>
    </row>
    <row r="2893" spans="1:7" ht="16.5" customHeight="1" x14ac:dyDescent="0.2">
      <c r="A2893">
        <v>2897</v>
      </c>
      <c r="B2893">
        <v>627368</v>
      </c>
      <c r="C2893" t="s">
        <v>4808</v>
      </c>
      <c r="D2893" t="s">
        <v>4809</v>
      </c>
      <c r="E2893" t="s">
        <v>4810</v>
      </c>
      <c r="F2893" t="s">
        <v>1000</v>
      </c>
      <c r="G2893" t="s">
        <v>4818</v>
      </c>
    </row>
    <row r="2894" spans="1:7" ht="16.5" customHeight="1" x14ac:dyDescent="0.2">
      <c r="A2894">
        <v>2898</v>
      </c>
      <c r="B2894">
        <v>627368</v>
      </c>
      <c r="C2894" t="s">
        <v>4808</v>
      </c>
      <c r="D2894" t="s">
        <v>4809</v>
      </c>
      <c r="E2894" t="s">
        <v>4810</v>
      </c>
      <c r="F2894" t="s">
        <v>1000</v>
      </c>
      <c r="G2894" t="s">
        <v>4819</v>
      </c>
    </row>
    <row r="2895" spans="1:7" ht="16.5" customHeight="1" x14ac:dyDescent="0.2">
      <c r="A2895">
        <v>2899</v>
      </c>
      <c r="B2895">
        <v>627368</v>
      </c>
      <c r="C2895" t="s">
        <v>4808</v>
      </c>
      <c r="D2895" t="s">
        <v>4809</v>
      </c>
      <c r="E2895" t="s">
        <v>4810</v>
      </c>
      <c r="F2895" t="s">
        <v>1000</v>
      </c>
      <c r="G2895" t="s">
        <v>4820</v>
      </c>
    </row>
    <row r="2896" spans="1:7" ht="16.5" customHeight="1" x14ac:dyDescent="0.2">
      <c r="A2896">
        <v>2900</v>
      </c>
      <c r="B2896">
        <v>627368</v>
      </c>
      <c r="C2896" t="s">
        <v>4808</v>
      </c>
      <c r="D2896" t="s">
        <v>4809</v>
      </c>
      <c r="E2896" t="s">
        <v>4810</v>
      </c>
      <c r="F2896" t="s">
        <v>1000</v>
      </c>
      <c r="G2896" t="s">
        <v>4821</v>
      </c>
    </row>
    <row r="2897" spans="1:7" ht="16.5" customHeight="1" x14ac:dyDescent="0.2">
      <c r="A2897">
        <v>2901</v>
      </c>
      <c r="B2897">
        <v>627368</v>
      </c>
      <c r="C2897" t="s">
        <v>4808</v>
      </c>
      <c r="D2897" t="s">
        <v>4809</v>
      </c>
      <c r="E2897" t="s">
        <v>4810</v>
      </c>
      <c r="F2897" t="s">
        <v>1000</v>
      </c>
      <c r="G2897" t="s">
        <v>4822</v>
      </c>
    </row>
    <row r="2898" spans="1:7" ht="16.5" customHeight="1" x14ac:dyDescent="0.2">
      <c r="A2898">
        <v>2902</v>
      </c>
      <c r="B2898">
        <v>627368</v>
      </c>
      <c r="C2898" t="s">
        <v>4808</v>
      </c>
      <c r="D2898" t="s">
        <v>4809</v>
      </c>
      <c r="E2898" t="s">
        <v>4810</v>
      </c>
      <c r="F2898" t="s">
        <v>1000</v>
      </c>
      <c r="G2898" t="s">
        <v>4823</v>
      </c>
    </row>
    <row r="2899" spans="1:7" ht="16.5" customHeight="1" x14ac:dyDescent="0.2">
      <c r="A2899">
        <v>2903</v>
      </c>
      <c r="B2899">
        <v>627368</v>
      </c>
      <c r="C2899" t="s">
        <v>4808</v>
      </c>
      <c r="D2899" t="s">
        <v>4809</v>
      </c>
      <c r="E2899" t="s">
        <v>4810</v>
      </c>
      <c r="F2899" t="s">
        <v>1000</v>
      </c>
      <c r="G2899" t="s">
        <v>4824</v>
      </c>
    </row>
    <row r="2900" spans="1:7" ht="16.5" customHeight="1" x14ac:dyDescent="0.2">
      <c r="A2900">
        <v>2904</v>
      </c>
      <c r="B2900">
        <v>3688435</v>
      </c>
      <c r="C2900" t="s">
        <v>4825</v>
      </c>
      <c r="D2900" t="s">
        <v>4826</v>
      </c>
      <c r="E2900">
        <v>1026704</v>
      </c>
      <c r="F2900" t="s">
        <v>43</v>
      </c>
      <c r="G2900" t="s">
        <v>4827</v>
      </c>
    </row>
    <row r="2901" spans="1:7" ht="16.5" customHeight="1" x14ac:dyDescent="0.2">
      <c r="A2901">
        <v>2905</v>
      </c>
      <c r="B2901">
        <v>3688435</v>
      </c>
      <c r="C2901" t="s">
        <v>4825</v>
      </c>
      <c r="D2901" t="s">
        <v>4826</v>
      </c>
      <c r="E2901">
        <v>1026704</v>
      </c>
      <c r="F2901" t="s">
        <v>43</v>
      </c>
      <c r="G2901" t="s">
        <v>4828</v>
      </c>
    </row>
    <row r="2902" spans="1:7" ht="16.5" customHeight="1" x14ac:dyDescent="0.2">
      <c r="A2902">
        <v>2906</v>
      </c>
      <c r="B2902">
        <v>3688435</v>
      </c>
      <c r="C2902" t="s">
        <v>4825</v>
      </c>
      <c r="D2902" t="s">
        <v>4826</v>
      </c>
      <c r="E2902">
        <v>1026704</v>
      </c>
      <c r="F2902" t="s">
        <v>43</v>
      </c>
      <c r="G2902" t="s">
        <v>4829</v>
      </c>
    </row>
    <row r="2903" spans="1:7" ht="16.5" customHeight="1" x14ac:dyDescent="0.2">
      <c r="A2903">
        <v>2907</v>
      </c>
      <c r="B2903">
        <v>3688435</v>
      </c>
      <c r="C2903" t="s">
        <v>4825</v>
      </c>
      <c r="D2903" t="s">
        <v>4826</v>
      </c>
      <c r="E2903">
        <v>1026704</v>
      </c>
      <c r="F2903" t="s">
        <v>43</v>
      </c>
      <c r="G2903" t="s">
        <v>4830</v>
      </c>
    </row>
    <row r="2904" spans="1:7" ht="16.5" customHeight="1" x14ac:dyDescent="0.2">
      <c r="A2904">
        <v>2908</v>
      </c>
      <c r="B2904">
        <v>3688435</v>
      </c>
      <c r="C2904" t="s">
        <v>4825</v>
      </c>
      <c r="D2904" t="s">
        <v>4826</v>
      </c>
      <c r="E2904">
        <v>1026704</v>
      </c>
      <c r="F2904" t="s">
        <v>43</v>
      </c>
      <c r="G2904" t="s">
        <v>4831</v>
      </c>
    </row>
    <row r="2905" spans="1:7" ht="16.5" customHeight="1" x14ac:dyDescent="0.2">
      <c r="A2905">
        <v>2909</v>
      </c>
      <c r="B2905">
        <v>3688435</v>
      </c>
      <c r="C2905" t="s">
        <v>4825</v>
      </c>
      <c r="D2905" t="s">
        <v>4826</v>
      </c>
      <c r="E2905">
        <v>1026704</v>
      </c>
      <c r="F2905" t="s">
        <v>43</v>
      </c>
      <c r="G2905" t="s">
        <v>4832</v>
      </c>
    </row>
    <row r="2906" spans="1:7" ht="16.5" customHeight="1" x14ac:dyDescent="0.2">
      <c r="A2906">
        <v>2910</v>
      </c>
      <c r="B2906">
        <v>3688435</v>
      </c>
      <c r="C2906" t="s">
        <v>4825</v>
      </c>
      <c r="D2906" t="s">
        <v>4826</v>
      </c>
      <c r="E2906">
        <v>1026704</v>
      </c>
      <c r="F2906" t="s">
        <v>43</v>
      </c>
      <c r="G2906" t="s">
        <v>4833</v>
      </c>
    </row>
    <row r="2907" spans="1:7" ht="16.5" customHeight="1" x14ac:dyDescent="0.2">
      <c r="A2907">
        <v>2911</v>
      </c>
      <c r="B2907">
        <v>3688435</v>
      </c>
      <c r="C2907" t="s">
        <v>4825</v>
      </c>
      <c r="D2907" t="s">
        <v>4826</v>
      </c>
      <c r="E2907">
        <v>1026704</v>
      </c>
      <c r="F2907" t="s">
        <v>43</v>
      </c>
      <c r="G2907" t="s">
        <v>4834</v>
      </c>
    </row>
    <row r="2908" spans="1:7" ht="16.5" customHeight="1" x14ac:dyDescent="0.2">
      <c r="A2908">
        <v>2912</v>
      </c>
      <c r="B2908">
        <v>3688435</v>
      </c>
      <c r="C2908" t="s">
        <v>4825</v>
      </c>
      <c r="D2908" t="s">
        <v>4826</v>
      </c>
      <c r="E2908">
        <v>1026704</v>
      </c>
      <c r="F2908" t="s">
        <v>43</v>
      </c>
      <c r="G2908" t="s">
        <v>4835</v>
      </c>
    </row>
    <row r="2909" spans="1:7" ht="16.5" customHeight="1" x14ac:dyDescent="0.2">
      <c r="A2909">
        <v>2913</v>
      </c>
      <c r="B2909">
        <v>3688435</v>
      </c>
      <c r="C2909" t="s">
        <v>4825</v>
      </c>
      <c r="D2909" t="s">
        <v>4826</v>
      </c>
      <c r="E2909">
        <v>1026704</v>
      </c>
      <c r="F2909" t="s">
        <v>43</v>
      </c>
      <c r="G2909" t="s">
        <v>4836</v>
      </c>
    </row>
    <row r="2910" spans="1:7" ht="16.5" customHeight="1" x14ac:dyDescent="0.2">
      <c r="A2910">
        <v>2914</v>
      </c>
      <c r="B2910">
        <v>3688435</v>
      </c>
      <c r="C2910" t="s">
        <v>4825</v>
      </c>
      <c r="D2910" t="s">
        <v>4826</v>
      </c>
      <c r="E2910">
        <v>1026704</v>
      </c>
      <c r="F2910" t="s">
        <v>43</v>
      </c>
      <c r="G2910" t="s">
        <v>4837</v>
      </c>
    </row>
    <row r="2911" spans="1:7" ht="16.5" customHeight="1" x14ac:dyDescent="0.2">
      <c r="A2911">
        <v>2915</v>
      </c>
      <c r="B2911">
        <v>3688435</v>
      </c>
      <c r="C2911" t="s">
        <v>4825</v>
      </c>
      <c r="D2911" t="s">
        <v>4826</v>
      </c>
      <c r="E2911">
        <v>1026704</v>
      </c>
      <c r="F2911" t="s">
        <v>43</v>
      </c>
      <c r="G2911" t="s">
        <v>4838</v>
      </c>
    </row>
    <row r="2912" spans="1:7" ht="16.5" customHeight="1" x14ac:dyDescent="0.2">
      <c r="A2912">
        <v>2916</v>
      </c>
      <c r="B2912">
        <v>3688435</v>
      </c>
      <c r="C2912" t="s">
        <v>4825</v>
      </c>
      <c r="D2912" t="s">
        <v>4826</v>
      </c>
      <c r="E2912">
        <v>1026704</v>
      </c>
      <c r="F2912" t="s">
        <v>43</v>
      </c>
      <c r="G2912" t="s">
        <v>4839</v>
      </c>
    </row>
    <row r="2913" spans="1:7" ht="16.5" customHeight="1" x14ac:dyDescent="0.2">
      <c r="A2913">
        <v>2917</v>
      </c>
      <c r="B2913">
        <v>3688435</v>
      </c>
      <c r="C2913" t="s">
        <v>4825</v>
      </c>
      <c r="D2913" t="s">
        <v>4826</v>
      </c>
      <c r="E2913">
        <v>1026704</v>
      </c>
      <c r="F2913" t="s">
        <v>43</v>
      </c>
      <c r="G2913" t="s">
        <v>4840</v>
      </c>
    </row>
    <row r="2914" spans="1:7" ht="16.5" customHeight="1" x14ac:dyDescent="0.2">
      <c r="A2914">
        <v>2918</v>
      </c>
      <c r="B2914">
        <v>5400912</v>
      </c>
      <c r="C2914" t="s">
        <v>4841</v>
      </c>
      <c r="D2914" t="s">
        <v>2120</v>
      </c>
      <c r="E2914" t="s">
        <v>2121</v>
      </c>
      <c r="F2914" t="s">
        <v>264</v>
      </c>
      <c r="G2914" t="s">
        <v>4842</v>
      </c>
    </row>
    <row r="2915" spans="1:7" ht="16.5" customHeight="1" x14ac:dyDescent="0.2">
      <c r="A2915">
        <v>2919</v>
      </c>
      <c r="B2915">
        <v>5400912</v>
      </c>
      <c r="C2915" t="s">
        <v>4841</v>
      </c>
      <c r="D2915" t="s">
        <v>2120</v>
      </c>
      <c r="E2915" t="s">
        <v>2121</v>
      </c>
      <c r="F2915" t="s">
        <v>264</v>
      </c>
      <c r="G2915" t="s">
        <v>4843</v>
      </c>
    </row>
    <row r="2916" spans="1:7" ht="16.5" customHeight="1" x14ac:dyDescent="0.2">
      <c r="A2916">
        <v>2920</v>
      </c>
      <c r="B2916">
        <v>5400912</v>
      </c>
      <c r="C2916" t="s">
        <v>4841</v>
      </c>
      <c r="D2916" t="s">
        <v>2120</v>
      </c>
      <c r="E2916" t="s">
        <v>2121</v>
      </c>
      <c r="F2916" t="s">
        <v>264</v>
      </c>
      <c r="G2916" t="s">
        <v>4843</v>
      </c>
    </row>
    <row r="2917" spans="1:7" ht="16.5" customHeight="1" x14ac:dyDescent="0.2">
      <c r="A2917">
        <v>2921</v>
      </c>
      <c r="B2917">
        <v>5400912</v>
      </c>
      <c r="C2917" t="s">
        <v>4841</v>
      </c>
      <c r="D2917" t="s">
        <v>2120</v>
      </c>
      <c r="E2917" t="s">
        <v>2121</v>
      </c>
      <c r="F2917" t="s">
        <v>264</v>
      </c>
      <c r="G2917" t="s">
        <v>4844</v>
      </c>
    </row>
    <row r="2918" spans="1:7" ht="16.5" customHeight="1" x14ac:dyDescent="0.2">
      <c r="A2918">
        <v>2922</v>
      </c>
      <c r="B2918">
        <v>5400912</v>
      </c>
      <c r="C2918" t="s">
        <v>4841</v>
      </c>
      <c r="D2918" t="s">
        <v>2120</v>
      </c>
      <c r="E2918" t="s">
        <v>2121</v>
      </c>
      <c r="F2918" t="s">
        <v>264</v>
      </c>
      <c r="G2918" t="s">
        <v>4844</v>
      </c>
    </row>
    <row r="2919" spans="1:7" ht="16.5" customHeight="1" x14ac:dyDescent="0.2">
      <c r="A2919">
        <v>2923</v>
      </c>
      <c r="B2919">
        <v>5400912</v>
      </c>
      <c r="C2919" t="s">
        <v>4841</v>
      </c>
      <c r="D2919" t="s">
        <v>2120</v>
      </c>
      <c r="E2919" t="s">
        <v>2121</v>
      </c>
      <c r="F2919" t="s">
        <v>264</v>
      </c>
      <c r="G2919" t="s">
        <v>4845</v>
      </c>
    </row>
    <row r="2920" spans="1:7" ht="16.5" customHeight="1" x14ac:dyDescent="0.2">
      <c r="A2920">
        <v>2924</v>
      </c>
      <c r="B2920">
        <v>8566448</v>
      </c>
      <c r="C2920" t="s">
        <v>4841</v>
      </c>
      <c r="D2920" t="s">
        <v>4846</v>
      </c>
      <c r="E2920" t="s">
        <v>4847</v>
      </c>
      <c r="F2920" t="s">
        <v>48</v>
      </c>
      <c r="G2920" t="s">
        <v>4848</v>
      </c>
    </row>
    <row r="2921" spans="1:7" ht="16.5" customHeight="1" x14ac:dyDescent="0.2">
      <c r="A2921">
        <v>2925</v>
      </c>
      <c r="B2921">
        <v>5228490</v>
      </c>
      <c r="C2921" t="s">
        <v>4841</v>
      </c>
      <c r="D2921" t="s">
        <v>4849</v>
      </c>
      <c r="E2921" t="s">
        <v>4850</v>
      </c>
      <c r="F2921" t="s">
        <v>169</v>
      </c>
      <c r="G2921" t="s">
        <v>4851</v>
      </c>
    </row>
    <row r="2922" spans="1:7" ht="16.5" customHeight="1" x14ac:dyDescent="0.2">
      <c r="A2922">
        <v>2926</v>
      </c>
      <c r="B2922">
        <v>5400912</v>
      </c>
      <c r="C2922" t="s">
        <v>4841</v>
      </c>
      <c r="D2922" t="s">
        <v>2120</v>
      </c>
      <c r="E2922" t="s">
        <v>2121</v>
      </c>
      <c r="F2922" t="s">
        <v>264</v>
      </c>
      <c r="G2922" t="s">
        <v>4852</v>
      </c>
    </row>
    <row r="2923" spans="1:7" ht="16.5" customHeight="1" x14ac:dyDescent="0.2">
      <c r="A2923">
        <v>2927</v>
      </c>
      <c r="B2923">
        <v>3063142</v>
      </c>
      <c r="C2923" t="s">
        <v>4841</v>
      </c>
      <c r="D2923" t="s">
        <v>4853</v>
      </c>
      <c r="E2923" t="s">
        <v>4854</v>
      </c>
      <c r="F2923" t="s">
        <v>169</v>
      </c>
      <c r="G2923" t="s">
        <v>4855</v>
      </c>
    </row>
    <row r="2924" spans="1:7" ht="16.5" customHeight="1" x14ac:dyDescent="0.2">
      <c r="A2924">
        <v>2928</v>
      </c>
      <c r="B2924">
        <v>1580422</v>
      </c>
      <c r="C2924" t="s">
        <v>4841</v>
      </c>
      <c r="D2924" t="s">
        <v>4856</v>
      </c>
      <c r="E2924" t="s">
        <v>4857</v>
      </c>
      <c r="F2924" t="s">
        <v>35</v>
      </c>
      <c r="G2924" t="s">
        <v>4858</v>
      </c>
    </row>
    <row r="2925" spans="1:7" ht="16.5" customHeight="1" x14ac:dyDescent="0.2">
      <c r="A2925">
        <v>2929</v>
      </c>
      <c r="B2925">
        <v>5400912</v>
      </c>
      <c r="C2925" t="s">
        <v>4841</v>
      </c>
      <c r="D2925" t="s">
        <v>2120</v>
      </c>
      <c r="E2925" t="s">
        <v>2121</v>
      </c>
      <c r="F2925" t="s">
        <v>264</v>
      </c>
      <c r="G2925" t="s">
        <v>4859</v>
      </c>
    </row>
    <row r="2926" spans="1:7" ht="16.5" customHeight="1" x14ac:dyDescent="0.2">
      <c r="A2926">
        <v>2930</v>
      </c>
      <c r="B2926">
        <v>8685173</v>
      </c>
      <c r="C2926" t="s">
        <v>4841</v>
      </c>
      <c r="D2926" t="s">
        <v>4860</v>
      </c>
      <c r="E2926" t="s">
        <v>4861</v>
      </c>
      <c r="F2926" t="s">
        <v>48</v>
      </c>
      <c r="G2926" t="s">
        <v>4862</v>
      </c>
    </row>
    <row r="2927" spans="1:7" ht="16.5" customHeight="1" x14ac:dyDescent="0.2">
      <c r="A2927">
        <v>2931</v>
      </c>
      <c r="B2927">
        <v>1212089</v>
      </c>
      <c r="C2927" t="s">
        <v>4841</v>
      </c>
      <c r="D2927" t="s">
        <v>610</v>
      </c>
      <c r="E2927" t="s">
        <v>611</v>
      </c>
      <c r="F2927" t="s">
        <v>601</v>
      </c>
      <c r="G2927" t="s">
        <v>4863</v>
      </c>
    </row>
    <row r="2928" spans="1:7" ht="16.5" customHeight="1" x14ac:dyDescent="0.2">
      <c r="A2928">
        <v>2932</v>
      </c>
      <c r="B2928">
        <v>8367664</v>
      </c>
      <c r="C2928" t="s">
        <v>4841</v>
      </c>
      <c r="D2928" t="s">
        <v>4451</v>
      </c>
      <c r="E2928" t="s">
        <v>4452</v>
      </c>
      <c r="F2928" t="s">
        <v>123</v>
      </c>
      <c r="G2928" t="s">
        <v>4864</v>
      </c>
    </row>
    <row r="2929" spans="1:7" ht="16.5" customHeight="1" x14ac:dyDescent="0.2">
      <c r="A2929">
        <v>2933</v>
      </c>
      <c r="B2929">
        <v>1551977</v>
      </c>
      <c r="C2929" t="s">
        <v>4865</v>
      </c>
      <c r="D2929" t="s">
        <v>4866</v>
      </c>
      <c r="E2929" t="s">
        <v>4867</v>
      </c>
      <c r="F2929" t="s">
        <v>284</v>
      </c>
      <c r="G2929" t="s">
        <v>4868</v>
      </c>
    </row>
    <row r="2930" spans="1:7" ht="16.5" customHeight="1" x14ac:dyDescent="0.2">
      <c r="A2930">
        <v>2934</v>
      </c>
      <c r="B2930">
        <v>58689</v>
      </c>
      <c r="C2930" t="s">
        <v>4865</v>
      </c>
      <c r="D2930" t="s">
        <v>4869</v>
      </c>
      <c r="E2930" t="s">
        <v>4870</v>
      </c>
      <c r="F2930" t="s">
        <v>27</v>
      </c>
      <c r="G2930" t="s">
        <v>4871</v>
      </c>
    </row>
    <row r="2931" spans="1:7" ht="16.5" customHeight="1" x14ac:dyDescent="0.2">
      <c r="A2931">
        <v>2935</v>
      </c>
      <c r="B2931">
        <v>1551977</v>
      </c>
      <c r="C2931" t="s">
        <v>4865</v>
      </c>
      <c r="D2931" t="s">
        <v>4866</v>
      </c>
      <c r="E2931" t="s">
        <v>4867</v>
      </c>
      <c r="F2931" t="s">
        <v>284</v>
      </c>
      <c r="G2931" t="s">
        <v>4872</v>
      </c>
    </row>
    <row r="2932" spans="1:7" ht="16.5" customHeight="1" x14ac:dyDescent="0.2">
      <c r="A2932">
        <v>2936</v>
      </c>
      <c r="B2932">
        <v>576508</v>
      </c>
      <c r="C2932" t="s">
        <v>4865</v>
      </c>
      <c r="D2932" t="s">
        <v>4873</v>
      </c>
      <c r="E2932" t="s">
        <v>4874</v>
      </c>
      <c r="F2932" t="s">
        <v>43</v>
      </c>
      <c r="G2932" t="s">
        <v>4875</v>
      </c>
    </row>
    <row r="2933" spans="1:7" ht="16.5" customHeight="1" x14ac:dyDescent="0.2">
      <c r="A2933">
        <v>2937</v>
      </c>
      <c r="B2933">
        <v>1551977</v>
      </c>
      <c r="C2933" t="s">
        <v>4865</v>
      </c>
      <c r="D2933" t="s">
        <v>4866</v>
      </c>
      <c r="E2933" t="s">
        <v>4867</v>
      </c>
      <c r="F2933" t="s">
        <v>284</v>
      </c>
      <c r="G2933" t="s">
        <v>4876</v>
      </c>
    </row>
    <row r="2934" spans="1:7" ht="16.5" customHeight="1" x14ac:dyDescent="0.2">
      <c r="A2934">
        <v>2938</v>
      </c>
      <c r="B2934">
        <v>1212089</v>
      </c>
      <c r="C2934" t="s">
        <v>4865</v>
      </c>
      <c r="D2934" t="s">
        <v>610</v>
      </c>
      <c r="E2934" t="s">
        <v>611</v>
      </c>
      <c r="F2934" t="s">
        <v>601</v>
      </c>
      <c r="G2934" t="s">
        <v>4877</v>
      </c>
    </row>
    <row r="2935" spans="1:7" ht="16.5" customHeight="1" x14ac:dyDescent="0.2">
      <c r="A2935">
        <v>2939</v>
      </c>
      <c r="B2935">
        <v>2568926</v>
      </c>
      <c r="C2935" t="s">
        <v>4865</v>
      </c>
      <c r="D2935" t="s">
        <v>4878</v>
      </c>
      <c r="E2935" t="s">
        <v>4879</v>
      </c>
      <c r="F2935" t="s">
        <v>48</v>
      </c>
      <c r="G2935" t="s">
        <v>4880</v>
      </c>
    </row>
    <row r="2936" spans="1:7" ht="16.5" customHeight="1" x14ac:dyDescent="0.2">
      <c r="A2936">
        <v>2940</v>
      </c>
      <c r="B2936">
        <v>1551977</v>
      </c>
      <c r="C2936" t="s">
        <v>4865</v>
      </c>
      <c r="D2936" t="s">
        <v>4866</v>
      </c>
      <c r="E2936" t="s">
        <v>4867</v>
      </c>
      <c r="F2936" t="s">
        <v>284</v>
      </c>
      <c r="G2936" t="s">
        <v>4881</v>
      </c>
    </row>
    <row r="2937" spans="1:7" ht="16.5" customHeight="1" x14ac:dyDescent="0.2">
      <c r="A2937">
        <v>2941</v>
      </c>
      <c r="B2937">
        <v>6353223</v>
      </c>
      <c r="C2937" t="s">
        <v>4865</v>
      </c>
      <c r="D2937" t="s">
        <v>4882</v>
      </c>
      <c r="E2937" t="s">
        <v>4883</v>
      </c>
      <c r="F2937" t="s">
        <v>48</v>
      </c>
      <c r="G2937" t="s">
        <v>4884</v>
      </c>
    </row>
    <row r="2938" spans="1:7" ht="16.5" customHeight="1" x14ac:dyDescent="0.2">
      <c r="A2938">
        <v>2942</v>
      </c>
      <c r="B2938">
        <v>1551977</v>
      </c>
      <c r="C2938" t="s">
        <v>4865</v>
      </c>
      <c r="D2938" t="s">
        <v>4866</v>
      </c>
      <c r="E2938" t="s">
        <v>4867</v>
      </c>
      <c r="F2938" t="s">
        <v>284</v>
      </c>
      <c r="G2938" t="s">
        <v>4885</v>
      </c>
    </row>
    <row r="2939" spans="1:7" ht="16.5" customHeight="1" x14ac:dyDescent="0.2">
      <c r="A2939">
        <v>2943</v>
      </c>
      <c r="B2939">
        <v>4103450</v>
      </c>
      <c r="C2939" t="s">
        <v>4865</v>
      </c>
      <c r="D2939" t="s">
        <v>4886</v>
      </c>
      <c r="E2939" t="s">
        <v>4887</v>
      </c>
      <c r="F2939" t="s">
        <v>27</v>
      </c>
      <c r="G2939" t="s">
        <v>4888</v>
      </c>
    </row>
    <row r="2940" spans="1:7" ht="16.5" customHeight="1" x14ac:dyDescent="0.2">
      <c r="A2940">
        <v>2944</v>
      </c>
      <c r="B2940">
        <v>1551977</v>
      </c>
      <c r="C2940" t="s">
        <v>4865</v>
      </c>
      <c r="D2940" t="s">
        <v>4866</v>
      </c>
      <c r="E2940" t="s">
        <v>4867</v>
      </c>
      <c r="F2940" t="s">
        <v>284</v>
      </c>
      <c r="G2940" t="s">
        <v>4889</v>
      </c>
    </row>
    <row r="2941" spans="1:7" ht="16.5" customHeight="1" x14ac:dyDescent="0.2">
      <c r="A2941">
        <v>2945</v>
      </c>
      <c r="B2941">
        <v>5185397</v>
      </c>
      <c r="C2941" t="s">
        <v>4865</v>
      </c>
      <c r="D2941" t="s">
        <v>4890</v>
      </c>
      <c r="E2941" t="s">
        <v>4891</v>
      </c>
      <c r="F2941" t="s">
        <v>169</v>
      </c>
      <c r="G2941" t="s">
        <v>4892</v>
      </c>
    </row>
    <row r="2942" spans="1:7" ht="16.5" customHeight="1" x14ac:dyDescent="0.2">
      <c r="A2942">
        <v>2946</v>
      </c>
      <c r="B2942">
        <v>1551977</v>
      </c>
      <c r="C2942" t="s">
        <v>4865</v>
      </c>
      <c r="D2942" t="s">
        <v>4866</v>
      </c>
      <c r="E2942" t="s">
        <v>4867</v>
      </c>
      <c r="F2942" t="s">
        <v>284</v>
      </c>
      <c r="G2942" t="s">
        <v>4893</v>
      </c>
    </row>
    <row r="2943" spans="1:7" ht="16.5" customHeight="1" x14ac:dyDescent="0.2">
      <c r="A2943">
        <v>2947</v>
      </c>
      <c r="B2943">
        <v>6239557</v>
      </c>
      <c r="C2943" t="s">
        <v>4865</v>
      </c>
      <c r="D2943" t="s">
        <v>4894</v>
      </c>
      <c r="E2943" t="s">
        <v>4895</v>
      </c>
      <c r="F2943" t="s">
        <v>35</v>
      </c>
      <c r="G2943" t="s">
        <v>4896</v>
      </c>
    </row>
    <row r="2944" spans="1:7" ht="16.5" customHeight="1" x14ac:dyDescent="0.2">
      <c r="A2944">
        <v>2948</v>
      </c>
      <c r="B2944">
        <v>7529699</v>
      </c>
      <c r="C2944" t="s">
        <v>4897</v>
      </c>
      <c r="D2944" t="s">
        <v>4898</v>
      </c>
      <c r="E2944" t="s">
        <v>4899</v>
      </c>
      <c r="F2944" t="s">
        <v>31</v>
      </c>
      <c r="G2944" t="s">
        <v>4900</v>
      </c>
    </row>
    <row r="2945" spans="1:7" ht="16.5" customHeight="1" x14ac:dyDescent="0.2">
      <c r="A2945">
        <v>2949</v>
      </c>
      <c r="B2945">
        <v>7529699</v>
      </c>
      <c r="C2945" t="s">
        <v>4897</v>
      </c>
      <c r="D2945" t="s">
        <v>4898</v>
      </c>
      <c r="E2945" t="s">
        <v>4899</v>
      </c>
      <c r="F2945" t="s">
        <v>31</v>
      </c>
      <c r="G2945" t="s">
        <v>4901</v>
      </c>
    </row>
    <row r="2946" spans="1:7" ht="16.5" customHeight="1" x14ac:dyDescent="0.2">
      <c r="A2946">
        <v>2950</v>
      </c>
      <c r="B2946">
        <v>7529699</v>
      </c>
      <c r="C2946" t="s">
        <v>4897</v>
      </c>
      <c r="D2946" t="s">
        <v>4898</v>
      </c>
      <c r="E2946" t="s">
        <v>4899</v>
      </c>
      <c r="F2946" t="s">
        <v>31</v>
      </c>
      <c r="G2946" t="s">
        <v>4902</v>
      </c>
    </row>
    <row r="2947" spans="1:7" ht="16.5" customHeight="1" x14ac:dyDescent="0.2">
      <c r="A2947">
        <v>2951</v>
      </c>
      <c r="B2947">
        <v>7529699</v>
      </c>
      <c r="C2947" t="s">
        <v>4897</v>
      </c>
      <c r="D2947" t="s">
        <v>4898</v>
      </c>
      <c r="E2947" t="s">
        <v>4899</v>
      </c>
      <c r="F2947" t="s">
        <v>31</v>
      </c>
      <c r="G2947" t="s">
        <v>4903</v>
      </c>
    </row>
    <row r="2948" spans="1:7" ht="16.5" customHeight="1" x14ac:dyDescent="0.2">
      <c r="A2948">
        <v>2952</v>
      </c>
      <c r="B2948">
        <v>7529699</v>
      </c>
      <c r="C2948" t="s">
        <v>4897</v>
      </c>
      <c r="D2948" t="s">
        <v>4898</v>
      </c>
      <c r="E2948" t="s">
        <v>4899</v>
      </c>
      <c r="F2948" t="s">
        <v>31</v>
      </c>
      <c r="G2948" t="s">
        <v>4904</v>
      </c>
    </row>
    <row r="2949" spans="1:7" ht="16.5" customHeight="1" x14ac:dyDescent="0.2">
      <c r="A2949">
        <v>2953</v>
      </c>
      <c r="B2949">
        <v>7529699</v>
      </c>
      <c r="C2949" t="s">
        <v>4897</v>
      </c>
      <c r="D2949" t="s">
        <v>4898</v>
      </c>
      <c r="E2949" t="s">
        <v>4899</v>
      </c>
      <c r="F2949" t="s">
        <v>31</v>
      </c>
      <c r="G2949" t="s">
        <v>4905</v>
      </c>
    </row>
    <row r="2950" spans="1:7" ht="16.5" customHeight="1" x14ac:dyDescent="0.2">
      <c r="A2950">
        <v>2954</v>
      </c>
      <c r="B2950">
        <v>8277921</v>
      </c>
      <c r="C2950" t="s">
        <v>4906</v>
      </c>
      <c r="D2950" t="s">
        <v>4907</v>
      </c>
      <c r="E2950" t="s">
        <v>4908</v>
      </c>
      <c r="F2950" t="s">
        <v>74</v>
      </c>
      <c r="G2950" t="s">
        <v>4909</v>
      </c>
    </row>
    <row r="2951" spans="1:7" ht="16.5" customHeight="1" x14ac:dyDescent="0.2">
      <c r="A2951">
        <v>2955</v>
      </c>
      <c r="B2951">
        <v>3863673</v>
      </c>
      <c r="C2951" t="s">
        <v>4906</v>
      </c>
      <c r="D2951" t="s">
        <v>4910</v>
      </c>
      <c r="E2951" t="s">
        <v>4911</v>
      </c>
      <c r="F2951" t="s">
        <v>27</v>
      </c>
      <c r="G2951" t="s">
        <v>4912</v>
      </c>
    </row>
    <row r="2952" spans="1:7" ht="16.5" customHeight="1" x14ac:dyDescent="0.2">
      <c r="A2952">
        <v>2956</v>
      </c>
      <c r="B2952">
        <v>8277921</v>
      </c>
      <c r="C2952" t="s">
        <v>4913</v>
      </c>
      <c r="D2952" t="s">
        <v>4907</v>
      </c>
      <c r="E2952" t="s">
        <v>4908</v>
      </c>
      <c r="F2952" t="s">
        <v>74</v>
      </c>
      <c r="G2952" t="s">
        <v>4914</v>
      </c>
    </row>
    <row r="2953" spans="1:7" ht="16.5" customHeight="1" x14ac:dyDescent="0.2">
      <c r="A2953">
        <v>2957</v>
      </c>
      <c r="B2953">
        <v>1110864</v>
      </c>
      <c r="C2953" t="s">
        <v>4915</v>
      </c>
      <c r="D2953" t="s">
        <v>4916</v>
      </c>
      <c r="E2953" t="s">
        <v>4917</v>
      </c>
      <c r="F2953" t="s">
        <v>27</v>
      </c>
      <c r="G2953" t="s">
        <v>4918</v>
      </c>
    </row>
    <row r="2954" spans="1:7" ht="16.5" customHeight="1" x14ac:dyDescent="0.2">
      <c r="A2954">
        <v>2958</v>
      </c>
      <c r="B2954">
        <v>7600711</v>
      </c>
      <c r="C2954" t="s">
        <v>4919</v>
      </c>
      <c r="D2954" t="s">
        <v>4920</v>
      </c>
      <c r="E2954" t="s">
        <v>4921</v>
      </c>
      <c r="F2954" t="s">
        <v>169</v>
      </c>
      <c r="G2954" t="s">
        <v>4922</v>
      </c>
    </row>
    <row r="2955" spans="1:7" ht="16.5" customHeight="1" x14ac:dyDescent="0.2">
      <c r="A2955">
        <v>2959</v>
      </c>
      <c r="B2955">
        <v>6332546</v>
      </c>
      <c r="C2955" t="s">
        <v>4919</v>
      </c>
      <c r="D2955" t="s">
        <v>4923</v>
      </c>
      <c r="E2955" t="s">
        <v>4924</v>
      </c>
      <c r="F2955" t="s">
        <v>48</v>
      </c>
      <c r="G2955" t="s">
        <v>4925</v>
      </c>
    </row>
    <row r="2956" spans="1:7" ht="16.5" customHeight="1" x14ac:dyDescent="0.2">
      <c r="A2956">
        <v>2960</v>
      </c>
      <c r="B2956">
        <v>7600711</v>
      </c>
      <c r="C2956" t="s">
        <v>4919</v>
      </c>
      <c r="D2956" t="s">
        <v>4920</v>
      </c>
      <c r="E2956" t="s">
        <v>4921</v>
      </c>
      <c r="F2956" t="s">
        <v>169</v>
      </c>
      <c r="G2956" t="s">
        <v>4926</v>
      </c>
    </row>
    <row r="2957" spans="1:7" ht="16.5" customHeight="1" x14ac:dyDescent="0.2">
      <c r="A2957">
        <v>2961</v>
      </c>
      <c r="B2957">
        <v>6966930</v>
      </c>
      <c r="C2957" t="s">
        <v>4919</v>
      </c>
      <c r="D2957" t="s">
        <v>4927</v>
      </c>
      <c r="E2957" t="s">
        <v>4928</v>
      </c>
      <c r="F2957" t="s">
        <v>48</v>
      </c>
      <c r="G2957" t="s">
        <v>4929</v>
      </c>
    </row>
    <row r="2958" spans="1:7" ht="16.5" customHeight="1" x14ac:dyDescent="0.2">
      <c r="A2958">
        <v>2962</v>
      </c>
      <c r="B2958">
        <v>7600711</v>
      </c>
      <c r="C2958" t="s">
        <v>4919</v>
      </c>
      <c r="D2958" t="s">
        <v>4920</v>
      </c>
      <c r="E2958" t="s">
        <v>4921</v>
      </c>
      <c r="F2958" t="s">
        <v>169</v>
      </c>
      <c r="G2958" t="s">
        <v>4930</v>
      </c>
    </row>
    <row r="2959" spans="1:7" ht="16.5" customHeight="1" x14ac:dyDescent="0.2">
      <c r="A2959">
        <v>2963</v>
      </c>
      <c r="B2959">
        <v>9623032</v>
      </c>
      <c r="C2959" t="s">
        <v>4919</v>
      </c>
      <c r="D2959" t="s">
        <v>4931</v>
      </c>
      <c r="E2959" t="s">
        <v>4932</v>
      </c>
      <c r="F2959" t="s">
        <v>169</v>
      </c>
      <c r="G2959" t="s">
        <v>4933</v>
      </c>
    </row>
    <row r="2960" spans="1:7" ht="16.5" customHeight="1" x14ac:dyDescent="0.2">
      <c r="A2960">
        <v>2964</v>
      </c>
      <c r="B2960">
        <v>5375662</v>
      </c>
      <c r="C2960" t="s">
        <v>4919</v>
      </c>
      <c r="D2960" t="s">
        <v>4934</v>
      </c>
      <c r="E2960" t="s">
        <v>4935</v>
      </c>
      <c r="F2960" t="s">
        <v>169</v>
      </c>
      <c r="G2960" t="s">
        <v>4936</v>
      </c>
    </row>
    <row r="2961" spans="1:7" ht="16.5" customHeight="1" x14ac:dyDescent="0.2">
      <c r="A2961">
        <v>2965</v>
      </c>
      <c r="B2961">
        <v>5375662</v>
      </c>
      <c r="C2961" t="s">
        <v>4919</v>
      </c>
      <c r="D2961" t="s">
        <v>4934</v>
      </c>
      <c r="E2961" t="s">
        <v>4935</v>
      </c>
      <c r="F2961" t="s">
        <v>169</v>
      </c>
      <c r="G2961" t="s">
        <v>4937</v>
      </c>
    </row>
    <row r="2962" spans="1:7" ht="16.5" customHeight="1" x14ac:dyDescent="0.2">
      <c r="A2962">
        <v>2966</v>
      </c>
      <c r="B2962">
        <v>6971759</v>
      </c>
      <c r="C2962" t="s">
        <v>4919</v>
      </c>
      <c r="D2962" t="s">
        <v>4938</v>
      </c>
      <c r="E2962" t="s">
        <v>4939</v>
      </c>
      <c r="F2962" t="s">
        <v>48</v>
      </c>
      <c r="G2962" t="s">
        <v>4940</v>
      </c>
    </row>
    <row r="2963" spans="1:7" ht="16.5" customHeight="1" x14ac:dyDescent="0.2">
      <c r="A2963">
        <v>2967</v>
      </c>
      <c r="B2963">
        <v>5473260</v>
      </c>
      <c r="C2963" t="s">
        <v>4941</v>
      </c>
      <c r="D2963" t="s">
        <v>4942</v>
      </c>
      <c r="E2963" t="s">
        <v>4943</v>
      </c>
      <c r="F2963" t="s">
        <v>169</v>
      </c>
      <c r="G2963" t="s">
        <v>4944</v>
      </c>
    </row>
    <row r="2964" spans="1:7" ht="16.5" customHeight="1" x14ac:dyDescent="0.2">
      <c r="A2964">
        <v>2968</v>
      </c>
      <c r="B2964">
        <v>8507768</v>
      </c>
      <c r="C2964" t="s">
        <v>4945</v>
      </c>
      <c r="D2964" t="s">
        <v>4946</v>
      </c>
      <c r="E2964" t="s">
        <v>4947</v>
      </c>
      <c r="F2964" t="s">
        <v>48</v>
      </c>
      <c r="G2964" t="s">
        <v>4948</v>
      </c>
    </row>
    <row r="2965" spans="1:7" ht="16.5" customHeight="1" x14ac:dyDescent="0.2">
      <c r="A2965">
        <v>2969</v>
      </c>
      <c r="B2965">
        <v>8174456</v>
      </c>
      <c r="C2965" t="s">
        <v>4949</v>
      </c>
      <c r="D2965" t="s">
        <v>4950</v>
      </c>
      <c r="E2965" t="s">
        <v>4951</v>
      </c>
      <c r="F2965" t="s">
        <v>31</v>
      </c>
      <c r="G2965" t="s">
        <v>4952</v>
      </c>
    </row>
    <row r="2966" spans="1:7" ht="16.5" customHeight="1" x14ac:dyDescent="0.2">
      <c r="A2966">
        <v>2970</v>
      </c>
      <c r="B2966">
        <v>8174456</v>
      </c>
      <c r="C2966" t="s">
        <v>4949</v>
      </c>
      <c r="D2966" t="s">
        <v>4950</v>
      </c>
      <c r="E2966" t="s">
        <v>4951</v>
      </c>
      <c r="F2966" t="s">
        <v>31</v>
      </c>
      <c r="G2966" t="s">
        <v>4953</v>
      </c>
    </row>
    <row r="2967" spans="1:7" ht="16.5" customHeight="1" x14ac:dyDescent="0.2">
      <c r="A2967">
        <v>2971</v>
      </c>
      <c r="B2967">
        <v>8174456</v>
      </c>
      <c r="C2967" t="s">
        <v>4949</v>
      </c>
      <c r="D2967" t="s">
        <v>4950</v>
      </c>
      <c r="E2967" t="s">
        <v>4951</v>
      </c>
      <c r="F2967" t="s">
        <v>31</v>
      </c>
      <c r="G2967" t="s">
        <v>4954</v>
      </c>
    </row>
    <row r="2968" spans="1:7" ht="16.5" customHeight="1" x14ac:dyDescent="0.2">
      <c r="A2968">
        <v>2972</v>
      </c>
      <c r="B2968">
        <v>8174456</v>
      </c>
      <c r="C2968" t="s">
        <v>4949</v>
      </c>
      <c r="D2968" t="s">
        <v>4950</v>
      </c>
      <c r="E2968" t="s">
        <v>4951</v>
      </c>
      <c r="F2968" t="s">
        <v>31</v>
      </c>
      <c r="G2968" t="s">
        <v>4955</v>
      </c>
    </row>
    <row r="2969" spans="1:7" ht="16.5" customHeight="1" x14ac:dyDescent="0.2">
      <c r="A2969">
        <v>2973</v>
      </c>
      <c r="B2969">
        <v>399981</v>
      </c>
      <c r="C2969" t="s">
        <v>4949</v>
      </c>
      <c r="D2969" t="s">
        <v>4956</v>
      </c>
      <c r="E2969" t="s">
        <v>4957</v>
      </c>
      <c r="F2969" t="s">
        <v>74</v>
      </c>
      <c r="G2969" t="s">
        <v>4958</v>
      </c>
    </row>
    <row r="2970" spans="1:7" ht="16.5" customHeight="1" x14ac:dyDescent="0.2">
      <c r="A2970">
        <v>2974</v>
      </c>
      <c r="B2970">
        <v>8174456</v>
      </c>
      <c r="C2970" t="s">
        <v>4949</v>
      </c>
      <c r="D2970" t="s">
        <v>4950</v>
      </c>
      <c r="E2970" t="s">
        <v>4951</v>
      </c>
      <c r="F2970" t="s">
        <v>31</v>
      </c>
      <c r="G2970" t="s">
        <v>4959</v>
      </c>
    </row>
    <row r="2971" spans="1:7" ht="16.5" customHeight="1" x14ac:dyDescent="0.2">
      <c r="A2971">
        <v>2975</v>
      </c>
      <c r="B2971">
        <v>8174456</v>
      </c>
      <c r="C2971" t="s">
        <v>4949</v>
      </c>
      <c r="D2971" t="s">
        <v>4950</v>
      </c>
      <c r="E2971" t="s">
        <v>4951</v>
      </c>
      <c r="F2971" t="s">
        <v>31</v>
      </c>
      <c r="G2971" t="s">
        <v>4960</v>
      </c>
    </row>
    <row r="2972" spans="1:7" ht="16.5" customHeight="1" x14ac:dyDescent="0.2">
      <c r="A2972">
        <v>2976</v>
      </c>
      <c r="B2972">
        <v>8174456</v>
      </c>
      <c r="C2972" t="s">
        <v>4949</v>
      </c>
      <c r="D2972" t="s">
        <v>4950</v>
      </c>
      <c r="E2972" t="s">
        <v>4951</v>
      </c>
      <c r="F2972" t="s">
        <v>31</v>
      </c>
      <c r="G2972" t="s">
        <v>4961</v>
      </c>
    </row>
    <row r="2973" spans="1:7" ht="16.5" customHeight="1" x14ac:dyDescent="0.2">
      <c r="A2973">
        <v>2977</v>
      </c>
      <c r="B2973">
        <v>8174456</v>
      </c>
      <c r="C2973" t="s">
        <v>4949</v>
      </c>
      <c r="D2973" t="s">
        <v>4950</v>
      </c>
      <c r="E2973" t="s">
        <v>4951</v>
      </c>
      <c r="F2973" t="s">
        <v>31</v>
      </c>
      <c r="G2973" t="s">
        <v>4962</v>
      </c>
    </row>
    <row r="2974" spans="1:7" ht="16.5" customHeight="1" x14ac:dyDescent="0.2">
      <c r="A2974">
        <v>2978</v>
      </c>
      <c r="B2974">
        <v>8092905</v>
      </c>
      <c r="C2974" t="s">
        <v>4949</v>
      </c>
      <c r="D2974" t="s">
        <v>4963</v>
      </c>
      <c r="E2974" t="s">
        <v>4964</v>
      </c>
      <c r="F2974" t="s">
        <v>322</v>
      </c>
      <c r="G2974" t="s">
        <v>4965</v>
      </c>
    </row>
    <row r="2975" spans="1:7" ht="16.5" customHeight="1" x14ac:dyDescent="0.2">
      <c r="A2975">
        <v>2979</v>
      </c>
      <c r="B2975">
        <v>8174456</v>
      </c>
      <c r="C2975" t="s">
        <v>4949</v>
      </c>
      <c r="D2975" t="s">
        <v>4950</v>
      </c>
      <c r="E2975" t="s">
        <v>4951</v>
      </c>
      <c r="F2975" t="s">
        <v>31</v>
      </c>
      <c r="G2975" t="s">
        <v>4966</v>
      </c>
    </row>
    <row r="2976" spans="1:7" ht="16.5" customHeight="1" x14ac:dyDescent="0.2">
      <c r="A2976">
        <v>2980</v>
      </c>
      <c r="B2976">
        <v>8174456</v>
      </c>
      <c r="C2976" t="s">
        <v>4949</v>
      </c>
      <c r="D2976" t="s">
        <v>4950</v>
      </c>
      <c r="E2976" t="s">
        <v>4951</v>
      </c>
      <c r="F2976" t="s">
        <v>31</v>
      </c>
      <c r="G2976" t="s">
        <v>4967</v>
      </c>
    </row>
    <row r="2977" spans="1:7" ht="16.5" customHeight="1" x14ac:dyDescent="0.2">
      <c r="A2977">
        <v>2981</v>
      </c>
      <c r="B2977">
        <v>8174456</v>
      </c>
      <c r="C2977" t="s">
        <v>4949</v>
      </c>
      <c r="D2977" t="s">
        <v>4950</v>
      </c>
      <c r="E2977" t="s">
        <v>4951</v>
      </c>
      <c r="F2977" t="s">
        <v>31</v>
      </c>
      <c r="G2977" t="s">
        <v>4968</v>
      </c>
    </row>
    <row r="2978" spans="1:7" ht="16.5" customHeight="1" x14ac:dyDescent="0.2">
      <c r="A2978">
        <v>2982</v>
      </c>
      <c r="B2978">
        <v>5084613</v>
      </c>
      <c r="C2978" t="s">
        <v>4969</v>
      </c>
      <c r="D2978" t="s">
        <v>4970</v>
      </c>
      <c r="E2978" t="s">
        <v>4971</v>
      </c>
      <c r="F2978" t="s">
        <v>31</v>
      </c>
      <c r="G2978" t="s">
        <v>4972</v>
      </c>
    </row>
    <row r="2979" spans="1:7" ht="16.5" customHeight="1" x14ac:dyDescent="0.2">
      <c r="A2979">
        <v>2983</v>
      </c>
      <c r="B2979">
        <v>5084613</v>
      </c>
      <c r="C2979" t="s">
        <v>4969</v>
      </c>
      <c r="D2979" t="s">
        <v>4970</v>
      </c>
      <c r="E2979" t="s">
        <v>4971</v>
      </c>
      <c r="F2979" t="s">
        <v>31</v>
      </c>
      <c r="G2979" t="s">
        <v>4973</v>
      </c>
    </row>
    <row r="2980" spans="1:7" ht="16.5" customHeight="1" x14ac:dyDescent="0.2">
      <c r="A2980">
        <v>2984</v>
      </c>
      <c r="B2980">
        <v>5084613</v>
      </c>
      <c r="C2980" t="s">
        <v>4969</v>
      </c>
      <c r="D2980" t="s">
        <v>4970</v>
      </c>
      <c r="E2980" t="s">
        <v>4971</v>
      </c>
      <c r="F2980" t="s">
        <v>31</v>
      </c>
      <c r="G2980" t="s">
        <v>4974</v>
      </c>
    </row>
    <row r="2981" spans="1:7" ht="16.5" customHeight="1" x14ac:dyDescent="0.2">
      <c r="A2981">
        <v>2985</v>
      </c>
      <c r="B2981">
        <v>5084613</v>
      </c>
      <c r="C2981" t="s">
        <v>4969</v>
      </c>
      <c r="D2981" t="s">
        <v>4970</v>
      </c>
      <c r="E2981" t="s">
        <v>4971</v>
      </c>
      <c r="F2981" t="s">
        <v>31</v>
      </c>
      <c r="G2981" t="s">
        <v>4975</v>
      </c>
    </row>
    <row r="2982" spans="1:7" ht="16.5" customHeight="1" x14ac:dyDescent="0.2">
      <c r="A2982">
        <v>2986</v>
      </c>
      <c r="B2982">
        <v>5084613</v>
      </c>
      <c r="C2982" t="s">
        <v>4969</v>
      </c>
      <c r="D2982" t="s">
        <v>4970</v>
      </c>
      <c r="E2982" t="s">
        <v>4971</v>
      </c>
      <c r="F2982" t="s">
        <v>31</v>
      </c>
      <c r="G2982" t="s">
        <v>4976</v>
      </c>
    </row>
    <row r="2983" spans="1:7" ht="16.5" customHeight="1" x14ac:dyDescent="0.2">
      <c r="A2983">
        <v>2987</v>
      </c>
      <c r="B2983">
        <v>5084613</v>
      </c>
      <c r="C2983" t="s">
        <v>4969</v>
      </c>
      <c r="D2983" t="s">
        <v>4970</v>
      </c>
      <c r="E2983" t="s">
        <v>4971</v>
      </c>
      <c r="F2983" t="s">
        <v>31</v>
      </c>
      <c r="G2983" t="s">
        <v>4977</v>
      </c>
    </row>
    <row r="2984" spans="1:7" ht="16.5" customHeight="1" x14ac:dyDescent="0.2">
      <c r="A2984">
        <v>2988</v>
      </c>
      <c r="B2984">
        <v>5084613</v>
      </c>
      <c r="C2984" t="s">
        <v>4969</v>
      </c>
      <c r="D2984" t="s">
        <v>4970</v>
      </c>
      <c r="E2984" t="s">
        <v>4971</v>
      </c>
      <c r="F2984" t="s">
        <v>31</v>
      </c>
      <c r="G2984" t="s">
        <v>4978</v>
      </c>
    </row>
    <row r="2985" spans="1:7" ht="16.5" customHeight="1" x14ac:dyDescent="0.2">
      <c r="A2985">
        <v>2989</v>
      </c>
      <c r="B2985">
        <v>5084613</v>
      </c>
      <c r="C2985" t="s">
        <v>4969</v>
      </c>
      <c r="D2985" t="s">
        <v>4970</v>
      </c>
      <c r="E2985" t="s">
        <v>4971</v>
      </c>
      <c r="F2985" t="s">
        <v>31</v>
      </c>
      <c r="G2985" t="s">
        <v>4979</v>
      </c>
    </row>
    <row r="2986" spans="1:7" ht="16.5" customHeight="1" x14ac:dyDescent="0.2">
      <c r="A2986">
        <v>2990</v>
      </c>
      <c r="B2986">
        <v>5084613</v>
      </c>
      <c r="C2986" t="s">
        <v>4969</v>
      </c>
      <c r="D2986" t="s">
        <v>4970</v>
      </c>
      <c r="E2986" t="s">
        <v>4971</v>
      </c>
      <c r="F2986" t="s">
        <v>31</v>
      </c>
      <c r="G2986" t="s">
        <v>4980</v>
      </c>
    </row>
    <row r="2987" spans="1:7" ht="16.5" customHeight="1" x14ac:dyDescent="0.2">
      <c r="A2987">
        <v>2991</v>
      </c>
      <c r="B2987">
        <v>5084613</v>
      </c>
      <c r="C2987" t="s">
        <v>4969</v>
      </c>
      <c r="D2987" t="s">
        <v>4970</v>
      </c>
      <c r="E2987" t="s">
        <v>4971</v>
      </c>
      <c r="F2987" t="s">
        <v>31</v>
      </c>
      <c r="G2987" t="s">
        <v>4981</v>
      </c>
    </row>
    <row r="2988" spans="1:7" ht="16.5" customHeight="1" x14ac:dyDescent="0.2">
      <c r="A2988">
        <v>2992</v>
      </c>
      <c r="B2988">
        <v>5084613</v>
      </c>
      <c r="C2988" t="s">
        <v>4969</v>
      </c>
      <c r="D2988" t="s">
        <v>4970</v>
      </c>
      <c r="E2988" t="s">
        <v>4971</v>
      </c>
      <c r="F2988" t="s">
        <v>31</v>
      </c>
      <c r="G2988" t="s">
        <v>4982</v>
      </c>
    </row>
    <row r="2989" spans="1:7" ht="16.5" customHeight="1" x14ac:dyDescent="0.2">
      <c r="A2989">
        <v>2993</v>
      </c>
      <c r="B2989">
        <v>5084613</v>
      </c>
      <c r="C2989" t="s">
        <v>4969</v>
      </c>
      <c r="D2989" t="s">
        <v>4970</v>
      </c>
      <c r="E2989" t="s">
        <v>4971</v>
      </c>
      <c r="F2989" t="s">
        <v>31</v>
      </c>
      <c r="G2989" t="s">
        <v>4983</v>
      </c>
    </row>
    <row r="2990" spans="1:7" ht="16.5" customHeight="1" x14ac:dyDescent="0.2">
      <c r="A2990">
        <v>2994</v>
      </c>
      <c r="B2990">
        <v>5084613</v>
      </c>
      <c r="C2990" t="s">
        <v>4969</v>
      </c>
      <c r="D2990" t="s">
        <v>4970</v>
      </c>
      <c r="E2990" t="s">
        <v>4971</v>
      </c>
      <c r="F2990" t="s">
        <v>31</v>
      </c>
      <c r="G2990" t="s">
        <v>4984</v>
      </c>
    </row>
    <row r="2991" spans="1:7" ht="16.5" customHeight="1" x14ac:dyDescent="0.2">
      <c r="A2991">
        <v>2995</v>
      </c>
      <c r="B2991">
        <v>5084613</v>
      </c>
      <c r="C2991" t="s">
        <v>4969</v>
      </c>
      <c r="D2991" t="s">
        <v>4970</v>
      </c>
      <c r="E2991" t="s">
        <v>4971</v>
      </c>
      <c r="F2991" t="s">
        <v>31</v>
      </c>
      <c r="G2991" t="s">
        <v>4985</v>
      </c>
    </row>
    <row r="2992" spans="1:7" ht="16.5" customHeight="1" x14ac:dyDescent="0.2">
      <c r="A2992">
        <v>2996</v>
      </c>
      <c r="B2992">
        <v>5084613</v>
      </c>
      <c r="C2992" t="s">
        <v>4969</v>
      </c>
      <c r="D2992" t="s">
        <v>4970</v>
      </c>
      <c r="E2992" t="s">
        <v>4971</v>
      </c>
      <c r="F2992" t="s">
        <v>31</v>
      </c>
      <c r="G2992" t="s">
        <v>4986</v>
      </c>
    </row>
    <row r="2993" spans="1:7" ht="16.5" customHeight="1" x14ac:dyDescent="0.2">
      <c r="A2993">
        <v>2997</v>
      </c>
      <c r="B2993">
        <v>5905232</v>
      </c>
      <c r="C2993" t="s">
        <v>4987</v>
      </c>
      <c r="D2993" t="s">
        <v>4988</v>
      </c>
      <c r="E2993" t="s">
        <v>4989</v>
      </c>
      <c r="F2993" t="s">
        <v>322</v>
      </c>
      <c r="G2993" t="s">
        <v>4990</v>
      </c>
    </row>
    <row r="2994" spans="1:7" ht="16.5" customHeight="1" x14ac:dyDescent="0.2">
      <c r="A2994">
        <v>2998</v>
      </c>
      <c r="B2994">
        <v>5905232</v>
      </c>
      <c r="C2994" t="s">
        <v>4987</v>
      </c>
      <c r="D2994" t="s">
        <v>4988</v>
      </c>
      <c r="E2994" t="s">
        <v>4989</v>
      </c>
      <c r="F2994" t="s">
        <v>322</v>
      </c>
      <c r="G2994" t="s">
        <v>4991</v>
      </c>
    </row>
    <row r="2995" spans="1:7" ht="16.5" customHeight="1" x14ac:dyDescent="0.2">
      <c r="A2995">
        <v>2999</v>
      </c>
      <c r="B2995">
        <v>5905232</v>
      </c>
      <c r="C2995" t="s">
        <v>4987</v>
      </c>
      <c r="D2995" t="s">
        <v>4988</v>
      </c>
      <c r="E2995" t="s">
        <v>4989</v>
      </c>
      <c r="F2995" t="s">
        <v>322</v>
      </c>
      <c r="G2995" t="s">
        <v>4992</v>
      </c>
    </row>
    <row r="2996" spans="1:7" ht="16.5" customHeight="1" x14ac:dyDescent="0.2">
      <c r="A2996">
        <v>3000</v>
      </c>
      <c r="B2996">
        <v>5905232</v>
      </c>
      <c r="C2996" t="s">
        <v>4987</v>
      </c>
      <c r="D2996" t="s">
        <v>4988</v>
      </c>
      <c r="E2996" t="s">
        <v>4989</v>
      </c>
      <c r="F2996" t="s">
        <v>322</v>
      </c>
      <c r="G2996" t="s">
        <v>4993</v>
      </c>
    </row>
    <row r="2997" spans="1:7" ht="16.5" customHeight="1" x14ac:dyDescent="0.2">
      <c r="A2997">
        <v>3001</v>
      </c>
      <c r="B2997">
        <v>5905232</v>
      </c>
      <c r="C2997" t="s">
        <v>4987</v>
      </c>
      <c r="D2997" t="s">
        <v>4988</v>
      </c>
      <c r="E2997" t="s">
        <v>4989</v>
      </c>
      <c r="F2997" t="s">
        <v>322</v>
      </c>
      <c r="G2997" t="s">
        <v>4994</v>
      </c>
    </row>
    <row r="2998" spans="1:7" ht="16.5" customHeight="1" x14ac:dyDescent="0.2">
      <c r="A2998">
        <v>3002</v>
      </c>
      <c r="B2998">
        <v>5905232</v>
      </c>
      <c r="C2998" t="s">
        <v>4987</v>
      </c>
      <c r="D2998" t="s">
        <v>4988</v>
      </c>
      <c r="E2998" t="s">
        <v>4989</v>
      </c>
      <c r="F2998" t="s">
        <v>322</v>
      </c>
      <c r="G2998" t="s">
        <v>4995</v>
      </c>
    </row>
    <row r="2999" spans="1:7" ht="16.5" customHeight="1" x14ac:dyDescent="0.2">
      <c r="A2999">
        <v>3003</v>
      </c>
      <c r="B2999">
        <v>5905232</v>
      </c>
      <c r="C2999" t="s">
        <v>4987</v>
      </c>
      <c r="D2999" t="s">
        <v>4988</v>
      </c>
      <c r="E2999" t="s">
        <v>4989</v>
      </c>
      <c r="F2999" t="s">
        <v>322</v>
      </c>
      <c r="G2999" t="s">
        <v>4996</v>
      </c>
    </row>
    <row r="3000" spans="1:7" ht="16.5" customHeight="1" x14ac:dyDescent="0.2">
      <c r="A3000">
        <v>3004</v>
      </c>
      <c r="B3000">
        <v>5905232</v>
      </c>
      <c r="C3000" t="s">
        <v>4987</v>
      </c>
      <c r="D3000" t="s">
        <v>4988</v>
      </c>
      <c r="E3000" t="s">
        <v>4989</v>
      </c>
      <c r="F3000" t="s">
        <v>322</v>
      </c>
      <c r="G3000" t="s">
        <v>4997</v>
      </c>
    </row>
    <row r="3001" spans="1:7" ht="16.5" customHeight="1" x14ac:dyDescent="0.2">
      <c r="A3001">
        <v>3005</v>
      </c>
      <c r="B3001">
        <v>5905232</v>
      </c>
      <c r="C3001" t="s">
        <v>4987</v>
      </c>
      <c r="D3001" t="s">
        <v>4988</v>
      </c>
      <c r="E3001" t="s">
        <v>4989</v>
      </c>
      <c r="F3001" t="s">
        <v>322</v>
      </c>
      <c r="G3001" t="s">
        <v>4998</v>
      </c>
    </row>
    <row r="3002" spans="1:7" ht="16.5" customHeight="1" x14ac:dyDescent="0.2">
      <c r="A3002">
        <v>3006</v>
      </c>
      <c r="B3002">
        <v>5905232</v>
      </c>
      <c r="C3002" t="s">
        <v>4987</v>
      </c>
      <c r="D3002" t="s">
        <v>4988</v>
      </c>
      <c r="E3002" t="s">
        <v>4989</v>
      </c>
      <c r="F3002" t="s">
        <v>322</v>
      </c>
      <c r="G3002" t="s">
        <v>4999</v>
      </c>
    </row>
    <row r="3003" spans="1:7" ht="16.5" customHeight="1" x14ac:dyDescent="0.2">
      <c r="A3003">
        <v>3007</v>
      </c>
      <c r="B3003">
        <v>5905232</v>
      </c>
      <c r="C3003" t="s">
        <v>4987</v>
      </c>
      <c r="D3003" t="s">
        <v>4988</v>
      </c>
      <c r="E3003" t="s">
        <v>4989</v>
      </c>
      <c r="F3003" t="s">
        <v>322</v>
      </c>
      <c r="G3003" t="s">
        <v>5000</v>
      </c>
    </row>
    <row r="3004" spans="1:7" ht="16.5" customHeight="1" x14ac:dyDescent="0.2">
      <c r="A3004">
        <v>3008</v>
      </c>
      <c r="B3004">
        <v>5905232</v>
      </c>
      <c r="C3004" t="s">
        <v>4987</v>
      </c>
      <c r="D3004" t="s">
        <v>4988</v>
      </c>
      <c r="E3004" t="s">
        <v>4989</v>
      </c>
      <c r="F3004" t="s">
        <v>322</v>
      </c>
      <c r="G3004" t="s">
        <v>5001</v>
      </c>
    </row>
    <row r="3005" spans="1:7" ht="16.5" customHeight="1" x14ac:dyDescent="0.2">
      <c r="A3005">
        <v>3009</v>
      </c>
      <c r="B3005">
        <v>5126552</v>
      </c>
      <c r="C3005" t="s">
        <v>4987</v>
      </c>
      <c r="D3005" t="s">
        <v>5002</v>
      </c>
      <c r="E3005" t="s">
        <v>5003</v>
      </c>
      <c r="F3005" t="s">
        <v>27</v>
      </c>
      <c r="G3005" t="s">
        <v>5004</v>
      </c>
    </row>
    <row r="3006" spans="1:7" ht="16.5" customHeight="1" x14ac:dyDescent="0.2">
      <c r="A3006">
        <v>3010</v>
      </c>
      <c r="B3006">
        <v>5905232</v>
      </c>
      <c r="C3006" t="s">
        <v>4987</v>
      </c>
      <c r="D3006" t="s">
        <v>4988</v>
      </c>
      <c r="E3006" t="s">
        <v>4989</v>
      </c>
      <c r="F3006" t="s">
        <v>322</v>
      </c>
      <c r="G3006" t="s">
        <v>5005</v>
      </c>
    </row>
    <row r="3007" spans="1:7" ht="16.5" customHeight="1" x14ac:dyDescent="0.2">
      <c r="A3007">
        <v>3011</v>
      </c>
      <c r="B3007">
        <v>5905232</v>
      </c>
      <c r="C3007" t="s">
        <v>4987</v>
      </c>
      <c r="D3007" t="s">
        <v>4988</v>
      </c>
      <c r="E3007" t="s">
        <v>4989</v>
      </c>
      <c r="F3007" t="s">
        <v>322</v>
      </c>
      <c r="G3007" t="s">
        <v>5006</v>
      </c>
    </row>
    <row r="3008" spans="1:7" ht="16.5" customHeight="1" x14ac:dyDescent="0.2">
      <c r="A3008">
        <v>3012</v>
      </c>
      <c r="B3008">
        <v>1257461</v>
      </c>
      <c r="C3008" t="s">
        <v>5007</v>
      </c>
      <c r="D3008" t="s">
        <v>5008</v>
      </c>
      <c r="E3008" t="s">
        <v>5009</v>
      </c>
      <c r="F3008" t="s">
        <v>271</v>
      </c>
      <c r="G3008" t="s">
        <v>5010</v>
      </c>
    </row>
    <row r="3009" spans="1:7" ht="16.5" customHeight="1" x14ac:dyDescent="0.2">
      <c r="A3009">
        <v>3013</v>
      </c>
      <c r="B3009">
        <v>1257461</v>
      </c>
      <c r="C3009" t="s">
        <v>5007</v>
      </c>
      <c r="D3009" t="s">
        <v>5008</v>
      </c>
      <c r="E3009" t="s">
        <v>5009</v>
      </c>
      <c r="F3009" t="s">
        <v>271</v>
      </c>
      <c r="G3009" t="s">
        <v>5011</v>
      </c>
    </row>
    <row r="3010" spans="1:7" ht="16.5" customHeight="1" x14ac:dyDescent="0.2">
      <c r="A3010">
        <v>3014</v>
      </c>
      <c r="B3010">
        <v>1257461</v>
      </c>
      <c r="C3010" t="s">
        <v>5007</v>
      </c>
      <c r="D3010" t="s">
        <v>5008</v>
      </c>
      <c r="E3010" t="s">
        <v>5009</v>
      </c>
      <c r="F3010" t="s">
        <v>271</v>
      </c>
      <c r="G3010" t="s">
        <v>5012</v>
      </c>
    </row>
    <row r="3011" spans="1:7" ht="16.5" customHeight="1" x14ac:dyDescent="0.2">
      <c r="A3011">
        <v>3015</v>
      </c>
      <c r="B3011">
        <v>1257461</v>
      </c>
      <c r="C3011" t="s">
        <v>5007</v>
      </c>
      <c r="D3011" t="s">
        <v>5008</v>
      </c>
      <c r="E3011" t="s">
        <v>5009</v>
      </c>
      <c r="F3011" t="s">
        <v>271</v>
      </c>
      <c r="G3011" t="s">
        <v>5013</v>
      </c>
    </row>
    <row r="3012" spans="1:7" ht="16.5" customHeight="1" x14ac:dyDescent="0.2">
      <c r="A3012">
        <v>3016</v>
      </c>
      <c r="B3012">
        <v>1257461</v>
      </c>
      <c r="C3012" t="s">
        <v>5007</v>
      </c>
      <c r="D3012" t="s">
        <v>5008</v>
      </c>
      <c r="E3012" t="s">
        <v>5009</v>
      </c>
      <c r="F3012" t="s">
        <v>271</v>
      </c>
      <c r="G3012" t="s">
        <v>5014</v>
      </c>
    </row>
    <row r="3013" spans="1:7" ht="16.5" customHeight="1" x14ac:dyDescent="0.2">
      <c r="A3013">
        <v>3017</v>
      </c>
      <c r="B3013">
        <v>6863633</v>
      </c>
      <c r="C3013" t="s">
        <v>5007</v>
      </c>
      <c r="D3013" t="s">
        <v>5015</v>
      </c>
      <c r="E3013" t="s">
        <v>5016</v>
      </c>
      <c r="F3013" t="s">
        <v>48</v>
      </c>
      <c r="G3013" t="s">
        <v>5017</v>
      </c>
    </row>
    <row r="3014" spans="1:7" ht="16.5" customHeight="1" x14ac:dyDescent="0.2">
      <c r="A3014">
        <v>3018</v>
      </c>
      <c r="B3014">
        <v>8367664</v>
      </c>
      <c r="C3014" t="s">
        <v>5007</v>
      </c>
      <c r="D3014" t="s">
        <v>4451</v>
      </c>
      <c r="E3014" t="s">
        <v>4452</v>
      </c>
      <c r="F3014" t="s">
        <v>123</v>
      </c>
      <c r="G3014" t="s">
        <v>5018</v>
      </c>
    </row>
    <row r="3015" spans="1:7" ht="16.5" customHeight="1" x14ac:dyDescent="0.2">
      <c r="A3015">
        <v>3019</v>
      </c>
      <c r="B3015">
        <v>1257461</v>
      </c>
      <c r="C3015" t="s">
        <v>5007</v>
      </c>
      <c r="D3015" t="s">
        <v>5008</v>
      </c>
      <c r="E3015" t="s">
        <v>5009</v>
      </c>
      <c r="F3015" t="s">
        <v>271</v>
      </c>
      <c r="G3015" t="s">
        <v>5019</v>
      </c>
    </row>
    <row r="3016" spans="1:7" ht="16.5" customHeight="1" x14ac:dyDescent="0.2">
      <c r="A3016">
        <v>3020</v>
      </c>
      <c r="B3016">
        <v>1400017</v>
      </c>
      <c r="C3016" t="s">
        <v>5007</v>
      </c>
      <c r="D3016" t="s">
        <v>1795</v>
      </c>
      <c r="E3016" t="s">
        <v>1796</v>
      </c>
      <c r="F3016" t="s">
        <v>1797</v>
      </c>
      <c r="G3016" t="s">
        <v>5020</v>
      </c>
    </row>
    <row r="3017" spans="1:7" ht="16.5" customHeight="1" x14ac:dyDescent="0.2">
      <c r="A3017">
        <v>3021</v>
      </c>
      <c r="B3017">
        <v>1257461</v>
      </c>
      <c r="C3017" t="s">
        <v>5007</v>
      </c>
      <c r="D3017" t="s">
        <v>5008</v>
      </c>
      <c r="E3017" t="s">
        <v>5009</v>
      </c>
      <c r="F3017" t="s">
        <v>271</v>
      </c>
      <c r="G3017" t="s">
        <v>5021</v>
      </c>
    </row>
    <row r="3018" spans="1:7" ht="16.5" customHeight="1" x14ac:dyDescent="0.2">
      <c r="A3018">
        <v>3022</v>
      </c>
      <c r="B3018">
        <v>1257461</v>
      </c>
      <c r="C3018" t="s">
        <v>5007</v>
      </c>
      <c r="D3018" t="s">
        <v>5008</v>
      </c>
      <c r="E3018" t="s">
        <v>5009</v>
      </c>
      <c r="F3018" t="s">
        <v>271</v>
      </c>
      <c r="G3018" t="s">
        <v>5022</v>
      </c>
    </row>
    <row r="3019" spans="1:7" ht="16.5" customHeight="1" x14ac:dyDescent="0.2">
      <c r="A3019">
        <v>3023</v>
      </c>
      <c r="B3019">
        <v>1257461</v>
      </c>
      <c r="C3019" t="s">
        <v>5007</v>
      </c>
      <c r="D3019" t="s">
        <v>5008</v>
      </c>
      <c r="E3019" t="s">
        <v>5009</v>
      </c>
      <c r="F3019" t="s">
        <v>271</v>
      </c>
      <c r="G3019" t="s">
        <v>5023</v>
      </c>
    </row>
    <row r="3020" spans="1:7" ht="16.5" customHeight="1" x14ac:dyDescent="0.2">
      <c r="A3020">
        <v>3024</v>
      </c>
      <c r="B3020">
        <v>1257461</v>
      </c>
      <c r="C3020" t="s">
        <v>5007</v>
      </c>
      <c r="D3020" t="s">
        <v>5008</v>
      </c>
      <c r="E3020" t="s">
        <v>5009</v>
      </c>
      <c r="F3020" t="s">
        <v>271</v>
      </c>
      <c r="G3020" t="s">
        <v>5024</v>
      </c>
    </row>
    <row r="3021" spans="1:7" ht="16.5" customHeight="1" x14ac:dyDescent="0.2">
      <c r="A3021">
        <v>3025</v>
      </c>
      <c r="B3021">
        <v>1257461</v>
      </c>
      <c r="C3021" t="s">
        <v>5007</v>
      </c>
      <c r="D3021" t="s">
        <v>5008</v>
      </c>
      <c r="E3021" t="s">
        <v>5009</v>
      </c>
      <c r="F3021" t="s">
        <v>271</v>
      </c>
      <c r="G3021" t="s">
        <v>5025</v>
      </c>
    </row>
    <row r="3022" spans="1:7" ht="16.5" customHeight="1" x14ac:dyDescent="0.2">
      <c r="A3022">
        <v>3026</v>
      </c>
      <c r="B3022">
        <v>1257461</v>
      </c>
      <c r="C3022" t="s">
        <v>5007</v>
      </c>
      <c r="D3022" t="s">
        <v>5008</v>
      </c>
      <c r="E3022" t="s">
        <v>5009</v>
      </c>
      <c r="F3022" t="s">
        <v>271</v>
      </c>
      <c r="G3022" t="s">
        <v>5026</v>
      </c>
    </row>
    <row r="3023" spans="1:7" ht="16.5" customHeight="1" x14ac:dyDescent="0.2">
      <c r="A3023">
        <v>3027</v>
      </c>
      <c r="B3023">
        <v>1465321</v>
      </c>
      <c r="C3023" t="s">
        <v>5027</v>
      </c>
      <c r="D3023" t="s">
        <v>5028</v>
      </c>
      <c r="E3023" t="s">
        <v>5029</v>
      </c>
      <c r="F3023" t="s">
        <v>43</v>
      </c>
      <c r="G3023" t="s">
        <v>5030</v>
      </c>
    </row>
    <row r="3024" spans="1:7" ht="16.5" customHeight="1" x14ac:dyDescent="0.2">
      <c r="A3024">
        <v>3028</v>
      </c>
      <c r="B3024">
        <v>5009651</v>
      </c>
      <c r="C3024" t="s">
        <v>5027</v>
      </c>
      <c r="D3024" t="s">
        <v>1111</v>
      </c>
      <c r="E3024" t="s">
        <v>1112</v>
      </c>
      <c r="F3024" t="s">
        <v>169</v>
      </c>
      <c r="G3024" t="s">
        <v>5031</v>
      </c>
    </row>
    <row r="3025" spans="1:7" ht="16.5" customHeight="1" x14ac:dyDescent="0.2">
      <c r="A3025">
        <v>3029</v>
      </c>
      <c r="B3025">
        <v>1465321</v>
      </c>
      <c r="C3025" t="s">
        <v>5027</v>
      </c>
      <c r="D3025" t="s">
        <v>5028</v>
      </c>
      <c r="E3025" t="s">
        <v>5029</v>
      </c>
      <c r="F3025" t="s">
        <v>43</v>
      </c>
      <c r="G3025" t="s">
        <v>5032</v>
      </c>
    </row>
    <row r="3026" spans="1:7" ht="16.5" customHeight="1" x14ac:dyDescent="0.2">
      <c r="A3026">
        <v>3030</v>
      </c>
      <c r="B3026">
        <v>8362316</v>
      </c>
      <c r="C3026" t="s">
        <v>5033</v>
      </c>
      <c r="D3026" t="s">
        <v>5034</v>
      </c>
      <c r="E3026" t="s">
        <v>5035</v>
      </c>
      <c r="F3026" t="s">
        <v>27</v>
      </c>
      <c r="G3026" t="s">
        <v>5036</v>
      </c>
    </row>
    <row r="3027" spans="1:7" ht="16.5" customHeight="1" x14ac:dyDescent="0.2">
      <c r="A3027">
        <v>3031</v>
      </c>
      <c r="B3027">
        <v>8495538</v>
      </c>
      <c r="C3027" t="s">
        <v>5033</v>
      </c>
      <c r="D3027" t="s">
        <v>5037</v>
      </c>
      <c r="E3027" t="s">
        <v>5038</v>
      </c>
      <c r="F3027" t="s">
        <v>48</v>
      </c>
      <c r="G3027" t="s">
        <v>5039</v>
      </c>
    </row>
    <row r="3028" spans="1:7" ht="16.5" customHeight="1" x14ac:dyDescent="0.2">
      <c r="A3028">
        <v>3032</v>
      </c>
      <c r="B3028">
        <v>8362316</v>
      </c>
      <c r="C3028" t="s">
        <v>5033</v>
      </c>
      <c r="D3028" t="s">
        <v>5034</v>
      </c>
      <c r="E3028" t="s">
        <v>5035</v>
      </c>
      <c r="F3028" t="s">
        <v>27</v>
      </c>
      <c r="G3028" t="s">
        <v>5040</v>
      </c>
    </row>
    <row r="3029" spans="1:7" ht="16.5" customHeight="1" x14ac:dyDescent="0.2">
      <c r="A3029">
        <v>3033</v>
      </c>
      <c r="B3029">
        <v>7635379</v>
      </c>
      <c r="C3029" t="s">
        <v>5033</v>
      </c>
      <c r="D3029" t="s">
        <v>5041</v>
      </c>
      <c r="E3029" t="s">
        <v>5042</v>
      </c>
      <c r="F3029" t="s">
        <v>169</v>
      </c>
      <c r="G3029" t="s">
        <v>5043</v>
      </c>
    </row>
    <row r="3030" spans="1:7" ht="16.5" customHeight="1" x14ac:dyDescent="0.2">
      <c r="A3030">
        <v>3034</v>
      </c>
      <c r="B3030">
        <v>8362316</v>
      </c>
      <c r="C3030" t="s">
        <v>5033</v>
      </c>
      <c r="D3030" t="s">
        <v>5034</v>
      </c>
      <c r="E3030" t="s">
        <v>5035</v>
      </c>
      <c r="F3030" t="s">
        <v>27</v>
      </c>
      <c r="G3030" t="s">
        <v>5044</v>
      </c>
    </row>
    <row r="3031" spans="1:7" ht="16.5" customHeight="1" x14ac:dyDescent="0.2">
      <c r="A3031">
        <v>3035</v>
      </c>
      <c r="B3031">
        <v>9243470</v>
      </c>
      <c r="C3031" t="s">
        <v>5033</v>
      </c>
      <c r="D3031" t="s">
        <v>5045</v>
      </c>
      <c r="E3031" t="s">
        <v>5046</v>
      </c>
      <c r="F3031" t="s">
        <v>48</v>
      </c>
      <c r="G3031" t="s">
        <v>5047</v>
      </c>
    </row>
    <row r="3032" spans="1:7" ht="16.5" customHeight="1" x14ac:dyDescent="0.2">
      <c r="A3032">
        <v>3036</v>
      </c>
      <c r="B3032">
        <v>8362316</v>
      </c>
      <c r="C3032" t="s">
        <v>5033</v>
      </c>
      <c r="D3032" t="s">
        <v>5034</v>
      </c>
      <c r="E3032" t="s">
        <v>5035</v>
      </c>
      <c r="F3032" t="s">
        <v>27</v>
      </c>
      <c r="G3032" t="s">
        <v>5048</v>
      </c>
    </row>
    <row r="3033" spans="1:7" ht="16.5" customHeight="1" x14ac:dyDescent="0.2">
      <c r="A3033">
        <v>3037</v>
      </c>
      <c r="B3033">
        <v>8227019</v>
      </c>
      <c r="C3033" t="s">
        <v>5049</v>
      </c>
      <c r="D3033" t="s">
        <v>5050</v>
      </c>
      <c r="E3033" t="s">
        <v>5051</v>
      </c>
      <c r="F3033" t="s">
        <v>43</v>
      </c>
      <c r="G3033" t="s">
        <v>5052</v>
      </c>
    </row>
    <row r="3034" spans="1:7" ht="16.5" customHeight="1" x14ac:dyDescent="0.2">
      <c r="A3034">
        <v>3038</v>
      </c>
      <c r="B3034">
        <v>7550183</v>
      </c>
      <c r="C3034" t="s">
        <v>5049</v>
      </c>
      <c r="D3034" t="s">
        <v>5053</v>
      </c>
      <c r="E3034" t="s">
        <v>5054</v>
      </c>
      <c r="F3034" t="s">
        <v>48</v>
      </c>
      <c r="G3034" t="s">
        <v>5055</v>
      </c>
    </row>
    <row r="3035" spans="1:7" ht="16.5" customHeight="1" x14ac:dyDescent="0.2">
      <c r="A3035">
        <v>3039</v>
      </c>
      <c r="B3035">
        <v>8227019</v>
      </c>
      <c r="C3035" t="s">
        <v>5049</v>
      </c>
      <c r="D3035" t="s">
        <v>5050</v>
      </c>
      <c r="E3035" t="s">
        <v>5051</v>
      </c>
      <c r="F3035" t="s">
        <v>43</v>
      </c>
      <c r="G3035" t="s">
        <v>5056</v>
      </c>
    </row>
    <row r="3036" spans="1:7" ht="16.5" customHeight="1" x14ac:dyDescent="0.2">
      <c r="A3036">
        <v>3040</v>
      </c>
      <c r="B3036">
        <v>8227019</v>
      </c>
      <c r="C3036" t="s">
        <v>5049</v>
      </c>
      <c r="D3036" t="s">
        <v>5050</v>
      </c>
      <c r="E3036" t="s">
        <v>5051</v>
      </c>
      <c r="F3036" t="s">
        <v>43</v>
      </c>
      <c r="G3036" t="s">
        <v>5057</v>
      </c>
    </row>
    <row r="3037" spans="1:7" ht="16.5" customHeight="1" x14ac:dyDescent="0.2">
      <c r="A3037">
        <v>3041</v>
      </c>
      <c r="B3037">
        <v>8731153</v>
      </c>
      <c r="C3037" t="s">
        <v>5049</v>
      </c>
      <c r="D3037" t="s">
        <v>5058</v>
      </c>
      <c r="E3037" t="s">
        <v>5059</v>
      </c>
      <c r="F3037" t="s">
        <v>48</v>
      </c>
      <c r="G3037" t="s">
        <v>5060</v>
      </c>
    </row>
    <row r="3038" spans="1:7" ht="16.5" customHeight="1" x14ac:dyDescent="0.2">
      <c r="A3038">
        <v>3042</v>
      </c>
      <c r="B3038">
        <v>8537523</v>
      </c>
      <c r="C3038" t="s">
        <v>5049</v>
      </c>
      <c r="D3038" t="s">
        <v>5061</v>
      </c>
      <c r="E3038" t="s">
        <v>5062</v>
      </c>
      <c r="F3038" t="s">
        <v>48</v>
      </c>
      <c r="G3038" t="s">
        <v>5063</v>
      </c>
    </row>
    <row r="3039" spans="1:7" ht="16.5" customHeight="1" x14ac:dyDescent="0.2">
      <c r="A3039">
        <v>3043</v>
      </c>
      <c r="B3039">
        <v>8227019</v>
      </c>
      <c r="C3039" t="s">
        <v>5049</v>
      </c>
      <c r="D3039" t="s">
        <v>5050</v>
      </c>
      <c r="E3039" t="s">
        <v>5051</v>
      </c>
      <c r="F3039" t="s">
        <v>43</v>
      </c>
      <c r="G3039" t="s">
        <v>5064</v>
      </c>
    </row>
    <row r="3040" spans="1:7" ht="16.5" customHeight="1" x14ac:dyDescent="0.2">
      <c r="A3040">
        <v>3044</v>
      </c>
      <c r="B3040">
        <v>8227019</v>
      </c>
      <c r="C3040" t="s">
        <v>5049</v>
      </c>
      <c r="D3040" t="s">
        <v>5050</v>
      </c>
      <c r="E3040" t="s">
        <v>5051</v>
      </c>
      <c r="F3040" t="s">
        <v>43</v>
      </c>
      <c r="G3040" t="s">
        <v>5065</v>
      </c>
    </row>
    <row r="3041" spans="1:7" ht="16.5" customHeight="1" x14ac:dyDescent="0.2">
      <c r="A3041">
        <v>3045</v>
      </c>
      <c r="B3041">
        <v>821555</v>
      </c>
      <c r="C3041" t="s">
        <v>5049</v>
      </c>
      <c r="D3041" t="s">
        <v>5066</v>
      </c>
      <c r="E3041" t="s">
        <v>5067</v>
      </c>
      <c r="F3041" t="s">
        <v>169</v>
      </c>
      <c r="G3041" t="s">
        <v>5068</v>
      </c>
    </row>
    <row r="3042" spans="1:7" ht="16.5" customHeight="1" x14ac:dyDescent="0.2">
      <c r="A3042">
        <v>3046</v>
      </c>
      <c r="B3042">
        <v>8227019</v>
      </c>
      <c r="C3042" t="s">
        <v>5049</v>
      </c>
      <c r="D3042" t="s">
        <v>5050</v>
      </c>
      <c r="E3042" t="s">
        <v>5051</v>
      </c>
      <c r="F3042" t="s">
        <v>43</v>
      </c>
      <c r="G3042" t="s">
        <v>5069</v>
      </c>
    </row>
    <row r="3043" spans="1:7" ht="16.5" customHeight="1" x14ac:dyDescent="0.2">
      <c r="A3043">
        <v>3047</v>
      </c>
      <c r="B3043">
        <v>8537523</v>
      </c>
      <c r="C3043" t="s">
        <v>5049</v>
      </c>
      <c r="D3043" t="s">
        <v>5061</v>
      </c>
      <c r="E3043" t="s">
        <v>5062</v>
      </c>
      <c r="F3043" t="s">
        <v>48</v>
      </c>
      <c r="G3043" t="s">
        <v>5070</v>
      </c>
    </row>
    <row r="3044" spans="1:7" ht="16.5" customHeight="1" x14ac:dyDescent="0.2">
      <c r="A3044">
        <v>3048</v>
      </c>
      <c r="B3044">
        <v>8227019</v>
      </c>
      <c r="C3044" t="s">
        <v>5049</v>
      </c>
      <c r="D3044" t="s">
        <v>5050</v>
      </c>
      <c r="E3044" t="s">
        <v>5051</v>
      </c>
      <c r="F3044" t="s">
        <v>43</v>
      </c>
      <c r="G3044" t="s">
        <v>5071</v>
      </c>
    </row>
    <row r="3045" spans="1:7" ht="16.5" customHeight="1" x14ac:dyDescent="0.2">
      <c r="A3045">
        <v>3049</v>
      </c>
      <c r="B3045">
        <v>3068722</v>
      </c>
      <c r="C3045" t="s">
        <v>5049</v>
      </c>
      <c r="D3045" t="s">
        <v>5072</v>
      </c>
      <c r="E3045" t="s">
        <v>5073</v>
      </c>
      <c r="F3045" t="s">
        <v>169</v>
      </c>
      <c r="G3045" t="s">
        <v>5074</v>
      </c>
    </row>
    <row r="3046" spans="1:7" ht="16.5" customHeight="1" x14ac:dyDescent="0.2">
      <c r="A3046">
        <v>3050</v>
      </c>
      <c r="B3046">
        <v>7307049</v>
      </c>
      <c r="C3046" t="s">
        <v>5049</v>
      </c>
      <c r="D3046" t="s">
        <v>1817</v>
      </c>
      <c r="E3046" t="s">
        <v>1818</v>
      </c>
      <c r="F3046" t="s">
        <v>43</v>
      </c>
      <c r="G3046" t="s">
        <v>5075</v>
      </c>
    </row>
    <row r="3047" spans="1:7" ht="16.5" customHeight="1" x14ac:dyDescent="0.2">
      <c r="A3047">
        <v>3051</v>
      </c>
      <c r="B3047">
        <v>8227019</v>
      </c>
      <c r="C3047" t="s">
        <v>5049</v>
      </c>
      <c r="D3047" t="s">
        <v>5050</v>
      </c>
      <c r="E3047" t="s">
        <v>5051</v>
      </c>
      <c r="F3047" t="s">
        <v>43</v>
      </c>
      <c r="G3047" t="s">
        <v>5076</v>
      </c>
    </row>
    <row r="3048" spans="1:7" ht="16.5" customHeight="1" x14ac:dyDescent="0.2">
      <c r="A3048">
        <v>3052</v>
      </c>
      <c r="B3048">
        <v>5400912</v>
      </c>
      <c r="C3048" t="s">
        <v>5077</v>
      </c>
      <c r="D3048" t="s">
        <v>2120</v>
      </c>
      <c r="E3048" t="s">
        <v>2121</v>
      </c>
      <c r="F3048" t="s">
        <v>264</v>
      </c>
      <c r="G3048" t="s">
        <v>5078</v>
      </c>
    </row>
    <row r="3049" spans="1:7" ht="16.5" customHeight="1" x14ac:dyDescent="0.2">
      <c r="A3049">
        <v>3053</v>
      </c>
      <c r="B3049">
        <v>5400912</v>
      </c>
      <c r="C3049" t="s">
        <v>5077</v>
      </c>
      <c r="D3049" t="s">
        <v>2120</v>
      </c>
      <c r="E3049" t="s">
        <v>2121</v>
      </c>
      <c r="F3049" t="s">
        <v>264</v>
      </c>
      <c r="G3049" t="s">
        <v>5078</v>
      </c>
    </row>
    <row r="3050" spans="1:7" ht="16.5" customHeight="1" x14ac:dyDescent="0.2">
      <c r="A3050">
        <v>3054</v>
      </c>
      <c r="B3050">
        <v>5400912</v>
      </c>
      <c r="C3050" t="s">
        <v>5077</v>
      </c>
      <c r="D3050" t="s">
        <v>2120</v>
      </c>
      <c r="E3050" t="s">
        <v>2121</v>
      </c>
      <c r="F3050" t="s">
        <v>264</v>
      </c>
      <c r="G3050" t="s">
        <v>5079</v>
      </c>
    </row>
    <row r="3051" spans="1:7" ht="16.5" customHeight="1" x14ac:dyDescent="0.2">
      <c r="A3051">
        <v>3055</v>
      </c>
      <c r="B3051">
        <v>5400912</v>
      </c>
      <c r="C3051" t="s">
        <v>5077</v>
      </c>
      <c r="D3051" t="s">
        <v>2120</v>
      </c>
      <c r="E3051" t="s">
        <v>2121</v>
      </c>
      <c r="F3051" t="s">
        <v>264</v>
      </c>
      <c r="G3051" t="s">
        <v>5079</v>
      </c>
    </row>
    <row r="3052" spans="1:7" ht="16.5" customHeight="1" x14ac:dyDescent="0.2">
      <c r="A3052">
        <v>3056</v>
      </c>
      <c r="B3052">
        <v>5400912</v>
      </c>
      <c r="C3052" t="s">
        <v>5077</v>
      </c>
      <c r="D3052" t="s">
        <v>2120</v>
      </c>
      <c r="E3052" t="s">
        <v>2121</v>
      </c>
      <c r="F3052" t="s">
        <v>264</v>
      </c>
      <c r="G3052" t="s">
        <v>5080</v>
      </c>
    </row>
    <row r="3053" spans="1:7" ht="16.5" customHeight="1" x14ac:dyDescent="0.2">
      <c r="A3053">
        <v>3057</v>
      </c>
      <c r="B3053">
        <v>5400912</v>
      </c>
      <c r="C3053" t="s">
        <v>5077</v>
      </c>
      <c r="D3053" t="s">
        <v>2120</v>
      </c>
      <c r="E3053" t="s">
        <v>2121</v>
      </c>
      <c r="F3053" t="s">
        <v>264</v>
      </c>
      <c r="G3053" t="s">
        <v>5081</v>
      </c>
    </row>
    <row r="3054" spans="1:7" ht="16.5" customHeight="1" x14ac:dyDescent="0.2">
      <c r="A3054">
        <v>3058</v>
      </c>
      <c r="B3054">
        <v>5400912</v>
      </c>
      <c r="C3054" t="s">
        <v>5077</v>
      </c>
      <c r="D3054" t="s">
        <v>2120</v>
      </c>
      <c r="E3054" t="s">
        <v>2121</v>
      </c>
      <c r="F3054" t="s">
        <v>264</v>
      </c>
      <c r="G3054" t="s">
        <v>5082</v>
      </c>
    </row>
    <row r="3055" spans="1:7" ht="16.5" customHeight="1" x14ac:dyDescent="0.2">
      <c r="A3055">
        <v>3059</v>
      </c>
      <c r="B3055">
        <v>5400912</v>
      </c>
      <c r="C3055" t="s">
        <v>5077</v>
      </c>
      <c r="D3055" t="s">
        <v>2120</v>
      </c>
      <c r="E3055" t="s">
        <v>2121</v>
      </c>
      <c r="F3055" t="s">
        <v>264</v>
      </c>
      <c r="G3055" t="s">
        <v>5082</v>
      </c>
    </row>
    <row r="3056" spans="1:7" ht="16.5" customHeight="1" x14ac:dyDescent="0.2">
      <c r="A3056">
        <v>3060</v>
      </c>
      <c r="B3056">
        <v>5400912</v>
      </c>
      <c r="C3056" t="s">
        <v>5077</v>
      </c>
      <c r="D3056" t="s">
        <v>2120</v>
      </c>
      <c r="E3056" t="s">
        <v>2121</v>
      </c>
      <c r="F3056" t="s">
        <v>264</v>
      </c>
      <c r="G3056" t="s">
        <v>5083</v>
      </c>
    </row>
    <row r="3057" spans="1:7" ht="16.5" customHeight="1" x14ac:dyDescent="0.2">
      <c r="A3057">
        <v>3061</v>
      </c>
      <c r="B3057">
        <v>5400912</v>
      </c>
      <c r="C3057" t="s">
        <v>5077</v>
      </c>
      <c r="D3057" t="s">
        <v>2120</v>
      </c>
      <c r="E3057" t="s">
        <v>2121</v>
      </c>
      <c r="F3057" t="s">
        <v>264</v>
      </c>
      <c r="G3057" t="s">
        <v>5083</v>
      </c>
    </row>
    <row r="3058" spans="1:7" ht="16.5" customHeight="1" x14ac:dyDescent="0.2">
      <c r="A3058">
        <v>3062</v>
      </c>
      <c r="B3058">
        <v>5400912</v>
      </c>
      <c r="C3058" t="s">
        <v>5077</v>
      </c>
      <c r="D3058" t="s">
        <v>2120</v>
      </c>
      <c r="E3058" t="s">
        <v>2121</v>
      </c>
      <c r="F3058" t="s">
        <v>264</v>
      </c>
      <c r="G3058" t="s">
        <v>5084</v>
      </c>
    </row>
    <row r="3059" spans="1:7" ht="16.5" customHeight="1" x14ac:dyDescent="0.2">
      <c r="A3059">
        <v>3063</v>
      </c>
      <c r="B3059">
        <v>1240646</v>
      </c>
      <c r="C3059" t="s">
        <v>5077</v>
      </c>
      <c r="D3059" t="s">
        <v>5085</v>
      </c>
      <c r="E3059" t="s">
        <v>5086</v>
      </c>
      <c r="F3059" t="s">
        <v>169</v>
      </c>
      <c r="G3059" t="s">
        <v>5087</v>
      </c>
    </row>
    <row r="3060" spans="1:7" ht="16.5" customHeight="1" x14ac:dyDescent="0.2">
      <c r="A3060">
        <v>3064</v>
      </c>
      <c r="B3060">
        <v>5400912</v>
      </c>
      <c r="C3060" t="s">
        <v>5077</v>
      </c>
      <c r="D3060" t="s">
        <v>2120</v>
      </c>
      <c r="E3060" t="s">
        <v>2121</v>
      </c>
      <c r="F3060" t="s">
        <v>264</v>
      </c>
      <c r="G3060" t="s">
        <v>5088</v>
      </c>
    </row>
    <row r="3061" spans="1:7" ht="16.5" customHeight="1" x14ac:dyDescent="0.2">
      <c r="A3061">
        <v>3065</v>
      </c>
      <c r="B3061">
        <v>128638</v>
      </c>
      <c r="C3061" t="s">
        <v>5077</v>
      </c>
      <c r="D3061" t="s">
        <v>5089</v>
      </c>
      <c r="E3061" t="s">
        <v>5090</v>
      </c>
      <c r="F3061" t="s">
        <v>169</v>
      </c>
      <c r="G3061" t="s">
        <v>5091</v>
      </c>
    </row>
    <row r="3062" spans="1:7" ht="16.5" customHeight="1" x14ac:dyDescent="0.2">
      <c r="A3062">
        <v>3066</v>
      </c>
      <c r="B3062">
        <v>5400912</v>
      </c>
      <c r="C3062" t="s">
        <v>5077</v>
      </c>
      <c r="D3062" t="s">
        <v>2120</v>
      </c>
      <c r="E3062" t="s">
        <v>2121</v>
      </c>
      <c r="F3062" t="s">
        <v>264</v>
      </c>
      <c r="G3062" t="s">
        <v>5092</v>
      </c>
    </row>
    <row r="3063" spans="1:7" ht="16.5" customHeight="1" x14ac:dyDescent="0.2">
      <c r="A3063">
        <v>3067</v>
      </c>
      <c r="B3063">
        <v>7876628</v>
      </c>
      <c r="C3063" t="s">
        <v>5093</v>
      </c>
      <c r="D3063" t="s">
        <v>5094</v>
      </c>
      <c r="E3063" t="s">
        <v>5095</v>
      </c>
      <c r="F3063" t="s">
        <v>169</v>
      </c>
      <c r="G3063" t="s">
        <v>5096</v>
      </c>
    </row>
    <row r="3064" spans="1:7" ht="16.5" customHeight="1" x14ac:dyDescent="0.2">
      <c r="A3064">
        <v>3068</v>
      </c>
      <c r="B3064">
        <v>7216527</v>
      </c>
      <c r="C3064" t="s">
        <v>5097</v>
      </c>
      <c r="D3064" t="s">
        <v>5098</v>
      </c>
      <c r="E3064" t="s">
        <v>5099</v>
      </c>
      <c r="F3064" t="s">
        <v>31</v>
      </c>
      <c r="G3064" t="s">
        <v>5100</v>
      </c>
    </row>
    <row r="3065" spans="1:7" ht="16.5" customHeight="1" x14ac:dyDescent="0.2">
      <c r="A3065">
        <v>3069</v>
      </c>
      <c r="B3065">
        <v>8386458</v>
      </c>
      <c r="C3065" t="s">
        <v>5097</v>
      </c>
      <c r="D3065" t="s">
        <v>5101</v>
      </c>
      <c r="E3065" t="s">
        <v>5102</v>
      </c>
      <c r="F3065" t="s">
        <v>48</v>
      </c>
      <c r="G3065" t="s">
        <v>5103</v>
      </c>
    </row>
    <row r="3066" spans="1:7" ht="16.5" customHeight="1" x14ac:dyDescent="0.2">
      <c r="A3066">
        <v>3070</v>
      </c>
      <c r="B3066">
        <v>1675278</v>
      </c>
      <c r="C3066" t="s">
        <v>5104</v>
      </c>
      <c r="D3066" t="s">
        <v>5105</v>
      </c>
      <c r="E3066" t="s">
        <v>5106</v>
      </c>
      <c r="F3066" t="s">
        <v>123</v>
      </c>
      <c r="G3066" t="s">
        <v>5107</v>
      </c>
    </row>
    <row r="3067" spans="1:7" ht="16.5" customHeight="1" x14ac:dyDescent="0.2">
      <c r="A3067">
        <v>3071</v>
      </c>
      <c r="B3067">
        <v>1675278</v>
      </c>
      <c r="C3067" t="s">
        <v>5104</v>
      </c>
      <c r="D3067" t="s">
        <v>5105</v>
      </c>
      <c r="E3067" t="s">
        <v>5106</v>
      </c>
      <c r="F3067" t="s">
        <v>123</v>
      </c>
      <c r="G3067" t="s">
        <v>5108</v>
      </c>
    </row>
    <row r="3068" spans="1:7" ht="16.5" customHeight="1" x14ac:dyDescent="0.2">
      <c r="A3068">
        <v>3072</v>
      </c>
      <c r="B3068">
        <v>1675278</v>
      </c>
      <c r="C3068" t="s">
        <v>5104</v>
      </c>
      <c r="D3068" t="s">
        <v>5105</v>
      </c>
      <c r="E3068" t="s">
        <v>5106</v>
      </c>
      <c r="F3068" t="s">
        <v>123</v>
      </c>
      <c r="G3068" t="s">
        <v>5109</v>
      </c>
    </row>
    <row r="3069" spans="1:7" ht="16.5" customHeight="1" x14ac:dyDescent="0.2">
      <c r="A3069">
        <v>3073</v>
      </c>
      <c r="B3069">
        <v>1675278</v>
      </c>
      <c r="C3069" t="s">
        <v>5104</v>
      </c>
      <c r="D3069" t="s">
        <v>5105</v>
      </c>
      <c r="E3069" t="s">
        <v>5106</v>
      </c>
      <c r="F3069" t="s">
        <v>123</v>
      </c>
      <c r="G3069" t="s">
        <v>5110</v>
      </c>
    </row>
    <row r="3070" spans="1:7" ht="16.5" customHeight="1" x14ac:dyDescent="0.2">
      <c r="A3070">
        <v>3074</v>
      </c>
      <c r="B3070">
        <v>1675278</v>
      </c>
      <c r="C3070" t="s">
        <v>5104</v>
      </c>
      <c r="D3070" t="s">
        <v>5105</v>
      </c>
      <c r="E3070" t="s">
        <v>5106</v>
      </c>
      <c r="F3070" t="s">
        <v>123</v>
      </c>
      <c r="G3070" t="s">
        <v>5111</v>
      </c>
    </row>
    <row r="3071" spans="1:7" ht="16.5" customHeight="1" x14ac:dyDescent="0.2">
      <c r="A3071">
        <v>3075</v>
      </c>
      <c r="B3071">
        <v>1675278</v>
      </c>
      <c r="C3071" t="s">
        <v>5104</v>
      </c>
      <c r="D3071" t="s">
        <v>5105</v>
      </c>
      <c r="E3071" t="s">
        <v>5106</v>
      </c>
      <c r="F3071" t="s">
        <v>123</v>
      </c>
      <c r="G3071" t="s">
        <v>5112</v>
      </c>
    </row>
    <row r="3072" spans="1:7" ht="16.5" customHeight="1" x14ac:dyDescent="0.2">
      <c r="A3072">
        <v>3076</v>
      </c>
      <c r="B3072">
        <v>1675278</v>
      </c>
      <c r="C3072" t="s">
        <v>5104</v>
      </c>
      <c r="D3072" t="s">
        <v>5105</v>
      </c>
      <c r="E3072" t="s">
        <v>5106</v>
      </c>
      <c r="F3072" t="s">
        <v>123</v>
      </c>
      <c r="G3072" t="s">
        <v>5113</v>
      </c>
    </row>
    <row r="3073" spans="1:7" ht="16.5" customHeight="1" x14ac:dyDescent="0.2">
      <c r="A3073">
        <v>3077</v>
      </c>
      <c r="B3073">
        <v>1675278</v>
      </c>
      <c r="C3073" t="s">
        <v>5104</v>
      </c>
      <c r="D3073" t="s">
        <v>5105</v>
      </c>
      <c r="E3073" t="s">
        <v>5106</v>
      </c>
      <c r="F3073" t="s">
        <v>123</v>
      </c>
      <c r="G3073" t="s">
        <v>5114</v>
      </c>
    </row>
    <row r="3074" spans="1:7" ht="16.5" customHeight="1" x14ac:dyDescent="0.2">
      <c r="A3074">
        <v>3078</v>
      </c>
      <c r="B3074">
        <v>1675278</v>
      </c>
      <c r="C3074" t="s">
        <v>5104</v>
      </c>
      <c r="D3074" t="s">
        <v>5105</v>
      </c>
      <c r="E3074" t="s">
        <v>5106</v>
      </c>
      <c r="F3074" t="s">
        <v>123</v>
      </c>
      <c r="G3074" t="s">
        <v>5115</v>
      </c>
    </row>
    <row r="3075" spans="1:7" ht="16.5" customHeight="1" x14ac:dyDescent="0.2">
      <c r="A3075">
        <v>3079</v>
      </c>
      <c r="B3075">
        <v>1675278</v>
      </c>
      <c r="C3075" t="s">
        <v>5104</v>
      </c>
      <c r="D3075" t="s">
        <v>5105</v>
      </c>
      <c r="E3075" t="s">
        <v>5106</v>
      </c>
      <c r="F3075" t="s">
        <v>123</v>
      </c>
      <c r="G3075" t="s">
        <v>5116</v>
      </c>
    </row>
    <row r="3076" spans="1:7" ht="16.5" customHeight="1" x14ac:dyDescent="0.2">
      <c r="A3076">
        <v>3080</v>
      </c>
      <c r="B3076">
        <v>1675278</v>
      </c>
      <c r="C3076" t="s">
        <v>5104</v>
      </c>
      <c r="D3076" t="s">
        <v>5105</v>
      </c>
      <c r="E3076" t="s">
        <v>5106</v>
      </c>
      <c r="F3076" t="s">
        <v>123</v>
      </c>
      <c r="G3076" t="s">
        <v>5117</v>
      </c>
    </row>
    <row r="3077" spans="1:7" ht="16.5" customHeight="1" x14ac:dyDescent="0.2">
      <c r="A3077">
        <v>3081</v>
      </c>
      <c r="B3077">
        <v>1675278</v>
      </c>
      <c r="C3077" t="s">
        <v>5104</v>
      </c>
      <c r="D3077" t="s">
        <v>5105</v>
      </c>
      <c r="E3077" t="s">
        <v>5106</v>
      </c>
      <c r="F3077" t="s">
        <v>123</v>
      </c>
      <c r="G3077" t="s">
        <v>5118</v>
      </c>
    </row>
    <row r="3078" spans="1:7" ht="16.5" customHeight="1" x14ac:dyDescent="0.2">
      <c r="A3078">
        <v>3082</v>
      </c>
      <c r="B3078">
        <v>1675278</v>
      </c>
      <c r="C3078" t="s">
        <v>5104</v>
      </c>
      <c r="D3078" t="s">
        <v>5105</v>
      </c>
      <c r="E3078" t="s">
        <v>5106</v>
      </c>
      <c r="F3078" t="s">
        <v>123</v>
      </c>
      <c r="G3078" t="s">
        <v>5119</v>
      </c>
    </row>
    <row r="3079" spans="1:7" ht="16.5" customHeight="1" x14ac:dyDescent="0.2">
      <c r="A3079">
        <v>3083</v>
      </c>
      <c r="B3079">
        <v>1675278</v>
      </c>
      <c r="C3079" t="s">
        <v>5104</v>
      </c>
      <c r="D3079" t="s">
        <v>5105</v>
      </c>
      <c r="E3079" t="s">
        <v>5106</v>
      </c>
      <c r="F3079" t="s">
        <v>123</v>
      </c>
      <c r="G3079" t="s">
        <v>5120</v>
      </c>
    </row>
    <row r="3080" spans="1:7" ht="16.5" customHeight="1" x14ac:dyDescent="0.2">
      <c r="A3080">
        <v>3084</v>
      </c>
      <c r="B3080">
        <v>5957742</v>
      </c>
      <c r="C3080" t="s">
        <v>5104</v>
      </c>
      <c r="D3080" t="s">
        <v>5121</v>
      </c>
      <c r="E3080" t="s">
        <v>5122</v>
      </c>
      <c r="F3080" t="s">
        <v>27</v>
      </c>
      <c r="G3080" t="s">
        <v>5123</v>
      </c>
    </row>
    <row r="3081" spans="1:7" ht="16.5" customHeight="1" x14ac:dyDescent="0.2">
      <c r="A3081">
        <v>3085</v>
      </c>
      <c r="B3081">
        <v>3023573</v>
      </c>
      <c r="C3081" t="s">
        <v>5124</v>
      </c>
      <c r="D3081" t="s">
        <v>5125</v>
      </c>
      <c r="E3081" t="s">
        <v>5126</v>
      </c>
      <c r="F3081" t="s">
        <v>10</v>
      </c>
      <c r="G3081" t="s">
        <v>5127</v>
      </c>
    </row>
    <row r="3082" spans="1:7" ht="16.5" customHeight="1" x14ac:dyDescent="0.2">
      <c r="A3082">
        <v>3086</v>
      </c>
      <c r="B3082">
        <v>3023573</v>
      </c>
      <c r="C3082" t="s">
        <v>5124</v>
      </c>
      <c r="D3082" t="s">
        <v>5125</v>
      </c>
      <c r="E3082" t="s">
        <v>5126</v>
      </c>
      <c r="F3082" t="s">
        <v>10</v>
      </c>
      <c r="G3082" t="s">
        <v>5128</v>
      </c>
    </row>
    <row r="3083" spans="1:7" ht="16.5" customHeight="1" x14ac:dyDescent="0.2">
      <c r="A3083">
        <v>3087</v>
      </c>
      <c r="B3083">
        <v>3023573</v>
      </c>
      <c r="C3083" t="s">
        <v>5124</v>
      </c>
      <c r="D3083" t="s">
        <v>5125</v>
      </c>
      <c r="E3083" t="s">
        <v>5126</v>
      </c>
      <c r="F3083" t="s">
        <v>10</v>
      </c>
      <c r="G3083" t="s">
        <v>5129</v>
      </c>
    </row>
    <row r="3084" spans="1:7" ht="16.5" customHeight="1" x14ac:dyDescent="0.2">
      <c r="A3084">
        <v>3088</v>
      </c>
      <c r="B3084">
        <v>3023573</v>
      </c>
      <c r="C3084" t="s">
        <v>5124</v>
      </c>
      <c r="D3084" t="s">
        <v>5125</v>
      </c>
      <c r="E3084" t="s">
        <v>5126</v>
      </c>
      <c r="F3084" t="s">
        <v>10</v>
      </c>
      <c r="G3084" t="s">
        <v>5130</v>
      </c>
    </row>
    <row r="3085" spans="1:7" ht="16.5" customHeight="1" x14ac:dyDescent="0.2">
      <c r="A3085">
        <v>3089</v>
      </c>
      <c r="B3085">
        <v>3023573</v>
      </c>
      <c r="C3085" t="s">
        <v>5124</v>
      </c>
      <c r="D3085" t="s">
        <v>5125</v>
      </c>
      <c r="E3085" t="s">
        <v>5126</v>
      </c>
      <c r="F3085" t="s">
        <v>10</v>
      </c>
      <c r="G3085" t="s">
        <v>5131</v>
      </c>
    </row>
    <row r="3086" spans="1:7" ht="16.5" customHeight="1" x14ac:dyDescent="0.2">
      <c r="A3086">
        <v>3090</v>
      </c>
      <c r="B3086">
        <v>3023573</v>
      </c>
      <c r="C3086" t="s">
        <v>5124</v>
      </c>
      <c r="D3086" t="s">
        <v>5125</v>
      </c>
      <c r="E3086" t="s">
        <v>5126</v>
      </c>
      <c r="F3086" t="s">
        <v>10</v>
      </c>
      <c r="G3086" t="s">
        <v>5132</v>
      </c>
    </row>
    <row r="3087" spans="1:7" ht="16.5" customHeight="1" x14ac:dyDescent="0.2">
      <c r="A3087">
        <v>3091</v>
      </c>
      <c r="B3087">
        <v>3023573</v>
      </c>
      <c r="C3087" t="s">
        <v>5124</v>
      </c>
      <c r="D3087" t="s">
        <v>5125</v>
      </c>
      <c r="E3087" t="s">
        <v>5126</v>
      </c>
      <c r="F3087" t="s">
        <v>10</v>
      </c>
      <c r="G3087" t="s">
        <v>5133</v>
      </c>
    </row>
    <row r="3088" spans="1:7" ht="16.5" customHeight="1" x14ac:dyDescent="0.2">
      <c r="A3088">
        <v>3092</v>
      </c>
      <c r="B3088">
        <v>3023573</v>
      </c>
      <c r="C3088" t="s">
        <v>5124</v>
      </c>
      <c r="D3088" t="s">
        <v>5125</v>
      </c>
      <c r="E3088" t="s">
        <v>5126</v>
      </c>
      <c r="F3088" t="s">
        <v>10</v>
      </c>
      <c r="G3088" t="s">
        <v>5134</v>
      </c>
    </row>
    <row r="3089" spans="1:7" ht="16.5" customHeight="1" x14ac:dyDescent="0.2">
      <c r="A3089">
        <v>3093</v>
      </c>
      <c r="B3089">
        <v>3023573</v>
      </c>
      <c r="C3089" t="s">
        <v>5124</v>
      </c>
      <c r="D3089" t="s">
        <v>5125</v>
      </c>
      <c r="E3089" t="s">
        <v>5126</v>
      </c>
      <c r="F3089" t="s">
        <v>10</v>
      </c>
      <c r="G3089" t="s">
        <v>5135</v>
      </c>
    </row>
    <row r="3090" spans="1:7" ht="16.5" customHeight="1" x14ac:dyDescent="0.2">
      <c r="A3090">
        <v>3094</v>
      </c>
      <c r="B3090">
        <v>3023573</v>
      </c>
      <c r="C3090" t="s">
        <v>5124</v>
      </c>
      <c r="D3090" t="s">
        <v>5125</v>
      </c>
      <c r="E3090" t="s">
        <v>5126</v>
      </c>
      <c r="F3090" t="s">
        <v>10</v>
      </c>
      <c r="G3090" t="s">
        <v>5136</v>
      </c>
    </row>
    <row r="3091" spans="1:7" ht="16.5" customHeight="1" x14ac:dyDescent="0.2">
      <c r="A3091">
        <v>3095</v>
      </c>
      <c r="B3091">
        <v>3023573</v>
      </c>
      <c r="C3091" t="s">
        <v>5124</v>
      </c>
      <c r="D3091" t="s">
        <v>5125</v>
      </c>
      <c r="E3091" t="s">
        <v>5126</v>
      </c>
      <c r="F3091" t="s">
        <v>10</v>
      </c>
      <c r="G3091" t="s">
        <v>5137</v>
      </c>
    </row>
    <row r="3092" spans="1:7" ht="16.5" customHeight="1" x14ac:dyDescent="0.2">
      <c r="A3092">
        <v>3096</v>
      </c>
      <c r="B3092">
        <v>3023573</v>
      </c>
      <c r="C3092" t="s">
        <v>5124</v>
      </c>
      <c r="D3092" t="s">
        <v>5125</v>
      </c>
      <c r="E3092" t="s">
        <v>5126</v>
      </c>
      <c r="F3092" t="s">
        <v>10</v>
      </c>
      <c r="G3092" t="s">
        <v>5138</v>
      </c>
    </row>
    <row r="3093" spans="1:7" ht="16.5" customHeight="1" x14ac:dyDescent="0.2">
      <c r="A3093">
        <v>3097</v>
      </c>
      <c r="B3093">
        <v>3023573</v>
      </c>
      <c r="C3093" t="s">
        <v>5124</v>
      </c>
      <c r="D3093" t="s">
        <v>5125</v>
      </c>
      <c r="E3093" t="s">
        <v>5126</v>
      </c>
      <c r="F3093" t="s">
        <v>10</v>
      </c>
      <c r="G3093" t="s">
        <v>5139</v>
      </c>
    </row>
    <row r="3094" spans="1:7" ht="16.5" customHeight="1" x14ac:dyDescent="0.2">
      <c r="A3094">
        <v>3098</v>
      </c>
      <c r="B3094">
        <v>3023573</v>
      </c>
      <c r="C3094" t="s">
        <v>5124</v>
      </c>
      <c r="D3094" t="s">
        <v>5125</v>
      </c>
      <c r="E3094" t="s">
        <v>5126</v>
      </c>
      <c r="F3094" t="s">
        <v>10</v>
      </c>
      <c r="G3094" t="s">
        <v>5140</v>
      </c>
    </row>
    <row r="3095" spans="1:7" ht="16.5" customHeight="1" x14ac:dyDescent="0.2">
      <c r="A3095">
        <v>3099</v>
      </c>
      <c r="B3095">
        <v>1212089</v>
      </c>
      <c r="C3095" t="s">
        <v>5124</v>
      </c>
      <c r="D3095" t="s">
        <v>610</v>
      </c>
      <c r="E3095" t="s">
        <v>611</v>
      </c>
      <c r="F3095" t="s">
        <v>601</v>
      </c>
      <c r="G3095" t="s">
        <v>5141</v>
      </c>
    </row>
    <row r="3096" spans="1:7" ht="16.5" customHeight="1" x14ac:dyDescent="0.2">
      <c r="A3096">
        <v>3100</v>
      </c>
      <c r="B3096">
        <v>902276</v>
      </c>
      <c r="C3096" t="s">
        <v>5142</v>
      </c>
      <c r="D3096" t="s">
        <v>1511</v>
      </c>
      <c r="E3096" t="s">
        <v>1512</v>
      </c>
      <c r="F3096" t="s">
        <v>35</v>
      </c>
      <c r="G3096" t="s">
        <v>5143</v>
      </c>
    </row>
    <row r="3097" spans="1:7" ht="16.5" customHeight="1" x14ac:dyDescent="0.2">
      <c r="A3097">
        <v>3101</v>
      </c>
      <c r="B3097">
        <v>902276</v>
      </c>
      <c r="C3097" t="s">
        <v>5144</v>
      </c>
      <c r="D3097" t="s">
        <v>1511</v>
      </c>
      <c r="E3097" t="s">
        <v>1512</v>
      </c>
      <c r="F3097" t="s">
        <v>35</v>
      </c>
      <c r="G3097" t="s">
        <v>5145</v>
      </c>
    </row>
    <row r="3098" spans="1:7" ht="16.5" customHeight="1" x14ac:dyDescent="0.2">
      <c r="A3098">
        <v>3102</v>
      </c>
      <c r="B3098">
        <v>902276</v>
      </c>
      <c r="C3098" t="s">
        <v>5146</v>
      </c>
      <c r="D3098" t="s">
        <v>1511</v>
      </c>
      <c r="E3098" t="s">
        <v>1512</v>
      </c>
      <c r="F3098" t="s">
        <v>35</v>
      </c>
      <c r="G3098" t="s">
        <v>5147</v>
      </c>
    </row>
    <row r="3099" spans="1:7" ht="16.5" customHeight="1" x14ac:dyDescent="0.2">
      <c r="A3099">
        <v>3103</v>
      </c>
      <c r="B3099">
        <v>6902570</v>
      </c>
      <c r="C3099" t="s">
        <v>5146</v>
      </c>
      <c r="D3099" t="s">
        <v>5148</v>
      </c>
      <c r="E3099" t="s">
        <v>5149</v>
      </c>
      <c r="F3099" t="s">
        <v>48</v>
      </c>
      <c r="G3099" t="s">
        <v>5150</v>
      </c>
    </row>
    <row r="3100" spans="1:7" ht="16.5" customHeight="1" x14ac:dyDescent="0.2">
      <c r="A3100">
        <v>3104</v>
      </c>
      <c r="B3100">
        <v>7935707</v>
      </c>
      <c r="C3100" t="s">
        <v>5151</v>
      </c>
      <c r="D3100" t="s">
        <v>5152</v>
      </c>
      <c r="E3100" t="s">
        <v>5153</v>
      </c>
      <c r="F3100" t="s">
        <v>169</v>
      </c>
      <c r="G3100" t="s">
        <v>5154</v>
      </c>
    </row>
    <row r="3101" spans="1:7" ht="16.5" customHeight="1" x14ac:dyDescent="0.2">
      <c r="A3101">
        <v>3105</v>
      </c>
      <c r="B3101">
        <v>5009719</v>
      </c>
      <c r="C3101" t="s">
        <v>5151</v>
      </c>
      <c r="D3101" t="s">
        <v>5155</v>
      </c>
      <c r="E3101" t="s">
        <v>5156</v>
      </c>
      <c r="F3101" t="s">
        <v>169</v>
      </c>
      <c r="G3101" t="s">
        <v>5157</v>
      </c>
    </row>
    <row r="3102" spans="1:7" ht="16.5" customHeight="1" x14ac:dyDescent="0.2">
      <c r="A3102">
        <v>3106</v>
      </c>
      <c r="B3102">
        <v>2770784</v>
      </c>
      <c r="C3102" t="s">
        <v>5151</v>
      </c>
      <c r="D3102" t="s">
        <v>5158</v>
      </c>
      <c r="E3102" t="s">
        <v>5159</v>
      </c>
      <c r="F3102" t="s">
        <v>27</v>
      </c>
      <c r="G3102" t="s">
        <v>5160</v>
      </c>
    </row>
    <row r="3103" spans="1:7" ht="16.5" customHeight="1" x14ac:dyDescent="0.2">
      <c r="A3103">
        <v>3107</v>
      </c>
      <c r="B3103">
        <v>7935707</v>
      </c>
      <c r="C3103" t="s">
        <v>5151</v>
      </c>
      <c r="D3103" t="s">
        <v>5152</v>
      </c>
      <c r="E3103" t="s">
        <v>5153</v>
      </c>
      <c r="F3103" t="s">
        <v>169</v>
      </c>
      <c r="G3103" t="s">
        <v>5161</v>
      </c>
    </row>
    <row r="3104" spans="1:7" ht="16.5" customHeight="1" x14ac:dyDescent="0.2">
      <c r="A3104">
        <v>3108</v>
      </c>
      <c r="B3104">
        <v>4455345</v>
      </c>
      <c r="C3104" t="s">
        <v>5151</v>
      </c>
      <c r="D3104" t="s">
        <v>5162</v>
      </c>
      <c r="E3104" t="s">
        <v>5163</v>
      </c>
      <c r="F3104" t="s">
        <v>35</v>
      </c>
      <c r="G3104" t="s">
        <v>5164</v>
      </c>
    </row>
    <row r="3105" spans="1:7" ht="16.5" customHeight="1" x14ac:dyDescent="0.2">
      <c r="A3105">
        <v>3109</v>
      </c>
      <c r="B3105">
        <v>7935707</v>
      </c>
      <c r="C3105" t="s">
        <v>5151</v>
      </c>
      <c r="D3105" t="s">
        <v>5152</v>
      </c>
      <c r="E3105" t="s">
        <v>5153</v>
      </c>
      <c r="F3105" t="s">
        <v>169</v>
      </c>
      <c r="G3105" t="s">
        <v>5165</v>
      </c>
    </row>
    <row r="3106" spans="1:7" ht="16.5" customHeight="1" x14ac:dyDescent="0.2">
      <c r="A3106">
        <v>3110</v>
      </c>
      <c r="B3106">
        <v>5722626</v>
      </c>
      <c r="C3106" t="s">
        <v>5151</v>
      </c>
      <c r="D3106" t="s">
        <v>5166</v>
      </c>
      <c r="E3106" t="s">
        <v>5167</v>
      </c>
      <c r="F3106" t="s">
        <v>169</v>
      </c>
      <c r="G3106" t="s">
        <v>5168</v>
      </c>
    </row>
    <row r="3107" spans="1:7" ht="16.5" customHeight="1" x14ac:dyDescent="0.2">
      <c r="A3107">
        <v>3111</v>
      </c>
      <c r="B3107">
        <v>5438254</v>
      </c>
      <c r="C3107" t="s">
        <v>5151</v>
      </c>
      <c r="D3107" t="s">
        <v>5169</v>
      </c>
      <c r="E3107" t="s">
        <v>5170</v>
      </c>
      <c r="F3107" t="s">
        <v>35</v>
      </c>
      <c r="G3107" t="s">
        <v>5171</v>
      </c>
    </row>
    <row r="3108" spans="1:7" ht="16.5" customHeight="1" x14ac:dyDescent="0.2">
      <c r="A3108">
        <v>3112</v>
      </c>
      <c r="B3108">
        <v>8175936</v>
      </c>
      <c r="C3108" t="s">
        <v>5172</v>
      </c>
      <c r="D3108" t="s">
        <v>5173</v>
      </c>
      <c r="E3108" t="s">
        <v>5174</v>
      </c>
      <c r="F3108" t="s">
        <v>27</v>
      </c>
      <c r="G3108" t="s">
        <v>5175</v>
      </c>
    </row>
    <row r="3109" spans="1:7" ht="16.5" customHeight="1" x14ac:dyDescent="0.2">
      <c r="A3109">
        <v>3113</v>
      </c>
      <c r="B3109">
        <v>8175936</v>
      </c>
      <c r="C3109" t="s">
        <v>5172</v>
      </c>
      <c r="D3109" t="s">
        <v>5173</v>
      </c>
      <c r="E3109" t="s">
        <v>5174</v>
      </c>
      <c r="F3109" t="s">
        <v>27</v>
      </c>
      <c r="G3109" t="s">
        <v>5176</v>
      </c>
    </row>
    <row r="3110" spans="1:7" ht="16.5" customHeight="1" x14ac:dyDescent="0.2">
      <c r="A3110">
        <v>3114</v>
      </c>
      <c r="B3110">
        <v>8175936</v>
      </c>
      <c r="C3110" t="s">
        <v>5172</v>
      </c>
      <c r="D3110" t="s">
        <v>5173</v>
      </c>
      <c r="E3110" t="s">
        <v>5174</v>
      </c>
      <c r="F3110" t="s">
        <v>27</v>
      </c>
      <c r="G3110" t="s">
        <v>5177</v>
      </c>
    </row>
    <row r="3111" spans="1:7" ht="16.5" customHeight="1" x14ac:dyDescent="0.2">
      <c r="A3111">
        <v>3115</v>
      </c>
      <c r="B3111">
        <v>8175936</v>
      </c>
      <c r="C3111" t="s">
        <v>5172</v>
      </c>
      <c r="D3111" t="s">
        <v>5173</v>
      </c>
      <c r="E3111" t="s">
        <v>5174</v>
      </c>
      <c r="F3111" t="s">
        <v>27</v>
      </c>
      <c r="G3111" t="s">
        <v>5178</v>
      </c>
    </row>
    <row r="3112" spans="1:7" ht="16.5" customHeight="1" x14ac:dyDescent="0.2">
      <c r="A3112">
        <v>3116</v>
      </c>
      <c r="B3112">
        <v>8175936</v>
      </c>
      <c r="C3112" t="s">
        <v>5172</v>
      </c>
      <c r="D3112" t="s">
        <v>5173</v>
      </c>
      <c r="E3112" t="s">
        <v>5174</v>
      </c>
      <c r="F3112" t="s">
        <v>27</v>
      </c>
      <c r="G3112" t="s">
        <v>5179</v>
      </c>
    </row>
    <row r="3113" spans="1:7" ht="16.5" customHeight="1" x14ac:dyDescent="0.2">
      <c r="A3113">
        <v>3117</v>
      </c>
      <c r="B3113">
        <v>8175936</v>
      </c>
      <c r="C3113" t="s">
        <v>5172</v>
      </c>
      <c r="D3113" t="s">
        <v>5173</v>
      </c>
      <c r="E3113" t="s">
        <v>5174</v>
      </c>
      <c r="F3113" t="s">
        <v>27</v>
      </c>
      <c r="G3113" t="s">
        <v>5180</v>
      </c>
    </row>
    <row r="3114" spans="1:7" ht="16.5" customHeight="1" x14ac:dyDescent="0.2">
      <c r="A3114">
        <v>3118</v>
      </c>
      <c r="B3114">
        <v>8175936</v>
      </c>
      <c r="C3114" t="s">
        <v>5172</v>
      </c>
      <c r="D3114" t="s">
        <v>5173</v>
      </c>
      <c r="E3114" t="s">
        <v>5174</v>
      </c>
      <c r="F3114" t="s">
        <v>27</v>
      </c>
      <c r="G3114" t="s">
        <v>5181</v>
      </c>
    </row>
    <row r="3115" spans="1:7" ht="16.5" customHeight="1" x14ac:dyDescent="0.2">
      <c r="A3115">
        <v>3119</v>
      </c>
      <c r="B3115">
        <v>6579441</v>
      </c>
      <c r="C3115" t="s">
        <v>5182</v>
      </c>
      <c r="D3115" t="s">
        <v>5183</v>
      </c>
      <c r="E3115" t="s">
        <v>5184</v>
      </c>
      <c r="F3115" t="s">
        <v>123</v>
      </c>
      <c r="G3115" t="s">
        <v>5185</v>
      </c>
    </row>
    <row r="3116" spans="1:7" ht="16.5" customHeight="1" x14ac:dyDescent="0.2">
      <c r="A3116">
        <v>3120</v>
      </c>
      <c r="B3116">
        <v>6579441</v>
      </c>
      <c r="C3116" t="s">
        <v>5182</v>
      </c>
      <c r="D3116" t="s">
        <v>5183</v>
      </c>
      <c r="E3116" t="s">
        <v>5184</v>
      </c>
      <c r="F3116" t="s">
        <v>123</v>
      </c>
      <c r="G3116" t="s">
        <v>5186</v>
      </c>
    </row>
    <row r="3117" spans="1:7" ht="16.5" customHeight="1" x14ac:dyDescent="0.2">
      <c r="A3117">
        <v>3121</v>
      </c>
      <c r="B3117">
        <v>6579441</v>
      </c>
      <c r="C3117" t="s">
        <v>5182</v>
      </c>
      <c r="D3117" t="s">
        <v>5183</v>
      </c>
      <c r="E3117" t="s">
        <v>5184</v>
      </c>
      <c r="F3117" t="s">
        <v>123</v>
      </c>
      <c r="G3117" t="s">
        <v>5187</v>
      </c>
    </row>
    <row r="3118" spans="1:7" ht="16.5" customHeight="1" x14ac:dyDescent="0.2">
      <c r="A3118">
        <v>3122</v>
      </c>
      <c r="B3118">
        <v>6579441</v>
      </c>
      <c r="C3118" t="s">
        <v>5182</v>
      </c>
      <c r="D3118" t="s">
        <v>5183</v>
      </c>
      <c r="E3118" t="s">
        <v>5184</v>
      </c>
      <c r="F3118" t="s">
        <v>123</v>
      </c>
      <c r="G3118" t="s">
        <v>5188</v>
      </c>
    </row>
    <row r="3119" spans="1:7" ht="16.5" customHeight="1" x14ac:dyDescent="0.2">
      <c r="A3119">
        <v>3123</v>
      </c>
      <c r="B3119">
        <v>6579441</v>
      </c>
      <c r="C3119" t="s">
        <v>5182</v>
      </c>
      <c r="D3119" t="s">
        <v>5183</v>
      </c>
      <c r="E3119" t="s">
        <v>5184</v>
      </c>
      <c r="F3119" t="s">
        <v>123</v>
      </c>
      <c r="G3119" t="s">
        <v>5189</v>
      </c>
    </row>
    <row r="3120" spans="1:7" ht="16.5" customHeight="1" x14ac:dyDescent="0.2">
      <c r="A3120">
        <v>3124</v>
      </c>
      <c r="B3120">
        <v>6579441</v>
      </c>
      <c r="C3120" t="s">
        <v>5182</v>
      </c>
      <c r="D3120" t="s">
        <v>5183</v>
      </c>
      <c r="E3120" t="s">
        <v>5184</v>
      </c>
      <c r="F3120" t="s">
        <v>123</v>
      </c>
      <c r="G3120" t="s">
        <v>5190</v>
      </c>
    </row>
    <row r="3121" spans="1:7" ht="16.5" customHeight="1" x14ac:dyDescent="0.2">
      <c r="A3121">
        <v>3125</v>
      </c>
      <c r="B3121">
        <v>6579441</v>
      </c>
      <c r="C3121" t="s">
        <v>5182</v>
      </c>
      <c r="D3121" t="s">
        <v>5183</v>
      </c>
      <c r="E3121" t="s">
        <v>5184</v>
      </c>
      <c r="F3121" t="s">
        <v>123</v>
      </c>
      <c r="G3121" t="s">
        <v>5191</v>
      </c>
    </row>
    <row r="3122" spans="1:7" ht="16.5" customHeight="1" x14ac:dyDescent="0.2">
      <c r="A3122">
        <v>3126</v>
      </c>
      <c r="B3122">
        <v>6579441</v>
      </c>
      <c r="C3122" t="s">
        <v>5182</v>
      </c>
      <c r="D3122" t="s">
        <v>5183</v>
      </c>
      <c r="E3122" t="s">
        <v>5184</v>
      </c>
      <c r="F3122" t="s">
        <v>123</v>
      </c>
      <c r="G3122" t="s">
        <v>5192</v>
      </c>
    </row>
    <row r="3123" spans="1:7" ht="16.5" customHeight="1" x14ac:dyDescent="0.2">
      <c r="A3123">
        <v>3127</v>
      </c>
      <c r="B3123">
        <v>6579441</v>
      </c>
      <c r="C3123" t="s">
        <v>5182</v>
      </c>
      <c r="D3123" t="s">
        <v>5183</v>
      </c>
      <c r="E3123" t="s">
        <v>5184</v>
      </c>
      <c r="F3123" t="s">
        <v>123</v>
      </c>
      <c r="G3123" t="s">
        <v>5193</v>
      </c>
    </row>
    <row r="3124" spans="1:7" ht="16.5" customHeight="1" x14ac:dyDescent="0.2">
      <c r="A3124">
        <v>3128</v>
      </c>
      <c r="B3124">
        <v>6579441</v>
      </c>
      <c r="C3124" t="s">
        <v>5182</v>
      </c>
      <c r="D3124" t="s">
        <v>5183</v>
      </c>
      <c r="E3124" t="s">
        <v>5184</v>
      </c>
      <c r="F3124" t="s">
        <v>123</v>
      </c>
      <c r="G3124" t="s">
        <v>5194</v>
      </c>
    </row>
    <row r="3125" spans="1:7" ht="16.5" customHeight="1" x14ac:dyDescent="0.2">
      <c r="A3125">
        <v>3129</v>
      </c>
      <c r="B3125">
        <v>6579441</v>
      </c>
      <c r="C3125" t="s">
        <v>5182</v>
      </c>
      <c r="D3125" t="s">
        <v>5183</v>
      </c>
      <c r="E3125" t="s">
        <v>5184</v>
      </c>
      <c r="F3125" t="s">
        <v>123</v>
      </c>
      <c r="G3125" t="s">
        <v>5195</v>
      </c>
    </row>
    <row r="3126" spans="1:7" ht="16.5" customHeight="1" x14ac:dyDescent="0.2">
      <c r="A3126">
        <v>3130</v>
      </c>
      <c r="B3126">
        <v>6579441</v>
      </c>
      <c r="C3126" t="s">
        <v>5182</v>
      </c>
      <c r="D3126" t="s">
        <v>5183</v>
      </c>
      <c r="E3126" t="s">
        <v>5184</v>
      </c>
      <c r="F3126" t="s">
        <v>123</v>
      </c>
      <c r="G3126" t="s">
        <v>5196</v>
      </c>
    </row>
    <row r="3127" spans="1:7" ht="16.5" customHeight="1" x14ac:dyDescent="0.2">
      <c r="A3127">
        <v>3131</v>
      </c>
      <c r="B3127">
        <v>6579441</v>
      </c>
      <c r="C3127" t="s">
        <v>5182</v>
      </c>
      <c r="D3127" t="s">
        <v>5183</v>
      </c>
      <c r="E3127" t="s">
        <v>5184</v>
      </c>
      <c r="F3127" t="s">
        <v>123</v>
      </c>
      <c r="G3127" t="s">
        <v>5197</v>
      </c>
    </row>
    <row r="3128" spans="1:7" ht="16.5" customHeight="1" x14ac:dyDescent="0.2">
      <c r="A3128">
        <v>3132</v>
      </c>
      <c r="B3128">
        <v>6579441</v>
      </c>
      <c r="C3128" t="s">
        <v>5182</v>
      </c>
      <c r="D3128" t="s">
        <v>5183</v>
      </c>
      <c r="E3128" t="s">
        <v>5184</v>
      </c>
      <c r="F3128" t="s">
        <v>123</v>
      </c>
      <c r="G3128" t="s">
        <v>5198</v>
      </c>
    </row>
    <row r="3129" spans="1:7" ht="16.5" customHeight="1" x14ac:dyDescent="0.2">
      <c r="A3129">
        <v>3133</v>
      </c>
      <c r="B3129">
        <v>6579441</v>
      </c>
      <c r="C3129" t="s">
        <v>5182</v>
      </c>
      <c r="D3129" t="s">
        <v>5183</v>
      </c>
      <c r="E3129" t="s">
        <v>5184</v>
      </c>
      <c r="F3129" t="s">
        <v>123</v>
      </c>
      <c r="G3129" t="s">
        <v>5199</v>
      </c>
    </row>
    <row r="3130" spans="1:7" ht="16.5" customHeight="1" x14ac:dyDescent="0.2">
      <c r="A3130">
        <v>3134</v>
      </c>
      <c r="B3130">
        <v>1942945</v>
      </c>
      <c r="C3130" t="s">
        <v>5200</v>
      </c>
      <c r="D3130" t="s">
        <v>5201</v>
      </c>
      <c r="E3130" t="s">
        <v>5202</v>
      </c>
      <c r="F3130" t="s">
        <v>524</v>
      </c>
      <c r="G3130" t="s">
        <v>5203</v>
      </c>
    </row>
    <row r="3131" spans="1:7" ht="16.5" customHeight="1" x14ac:dyDescent="0.2">
      <c r="A3131">
        <v>3135</v>
      </c>
      <c r="B3131">
        <v>1942945</v>
      </c>
      <c r="C3131" t="s">
        <v>5200</v>
      </c>
      <c r="D3131" t="s">
        <v>5201</v>
      </c>
      <c r="E3131" t="s">
        <v>5202</v>
      </c>
      <c r="F3131" t="s">
        <v>524</v>
      </c>
      <c r="G3131" t="s">
        <v>5204</v>
      </c>
    </row>
    <row r="3132" spans="1:7" ht="16.5" customHeight="1" x14ac:dyDescent="0.2">
      <c r="A3132">
        <v>3136</v>
      </c>
      <c r="B3132">
        <v>1942945</v>
      </c>
      <c r="C3132" t="s">
        <v>5200</v>
      </c>
      <c r="D3132" t="s">
        <v>5201</v>
      </c>
      <c r="E3132" t="s">
        <v>5202</v>
      </c>
      <c r="F3132" t="s">
        <v>524</v>
      </c>
      <c r="G3132" t="s">
        <v>5205</v>
      </c>
    </row>
    <row r="3133" spans="1:7" ht="16.5" customHeight="1" x14ac:dyDescent="0.2">
      <c r="A3133">
        <v>3137</v>
      </c>
      <c r="B3133">
        <v>1942945</v>
      </c>
      <c r="C3133" t="s">
        <v>5200</v>
      </c>
      <c r="D3133" t="s">
        <v>5201</v>
      </c>
      <c r="E3133" t="s">
        <v>5202</v>
      </c>
      <c r="F3133" t="s">
        <v>524</v>
      </c>
      <c r="G3133" t="s">
        <v>5205</v>
      </c>
    </row>
    <row r="3134" spans="1:7" ht="16.5" customHeight="1" x14ac:dyDescent="0.2">
      <c r="A3134">
        <v>3138</v>
      </c>
      <c r="B3134">
        <v>1942945</v>
      </c>
      <c r="C3134" t="s">
        <v>5200</v>
      </c>
      <c r="D3134" t="s">
        <v>5201</v>
      </c>
      <c r="E3134" t="s">
        <v>5202</v>
      </c>
      <c r="F3134" t="s">
        <v>524</v>
      </c>
      <c r="G3134" t="s">
        <v>5206</v>
      </c>
    </row>
    <row r="3135" spans="1:7" ht="16.5" customHeight="1" x14ac:dyDescent="0.2">
      <c r="A3135">
        <v>3139</v>
      </c>
      <c r="B3135">
        <v>1942945</v>
      </c>
      <c r="C3135" t="s">
        <v>5200</v>
      </c>
      <c r="D3135" t="s">
        <v>5201</v>
      </c>
      <c r="E3135" t="s">
        <v>5202</v>
      </c>
      <c r="F3135" t="s">
        <v>524</v>
      </c>
      <c r="G3135" t="s">
        <v>5207</v>
      </c>
    </row>
    <row r="3136" spans="1:7" ht="16.5" customHeight="1" x14ac:dyDescent="0.2">
      <c r="A3136">
        <v>3140</v>
      </c>
      <c r="B3136">
        <v>1942945</v>
      </c>
      <c r="C3136" t="s">
        <v>5200</v>
      </c>
      <c r="D3136" t="s">
        <v>5201</v>
      </c>
      <c r="E3136" t="s">
        <v>5202</v>
      </c>
      <c r="F3136" t="s">
        <v>524</v>
      </c>
      <c r="G3136" t="s">
        <v>5207</v>
      </c>
    </row>
    <row r="3137" spans="1:7" ht="16.5" customHeight="1" x14ac:dyDescent="0.2">
      <c r="A3137">
        <v>3141</v>
      </c>
      <c r="B3137">
        <v>1942945</v>
      </c>
      <c r="C3137" t="s">
        <v>5200</v>
      </c>
      <c r="D3137" t="s">
        <v>5201</v>
      </c>
      <c r="E3137" t="s">
        <v>5202</v>
      </c>
      <c r="F3137" t="s">
        <v>524</v>
      </c>
      <c r="G3137" t="s">
        <v>5207</v>
      </c>
    </row>
    <row r="3138" spans="1:7" ht="16.5" customHeight="1" x14ac:dyDescent="0.2">
      <c r="A3138">
        <v>3142</v>
      </c>
      <c r="B3138">
        <v>1942945</v>
      </c>
      <c r="C3138" t="s">
        <v>5200</v>
      </c>
      <c r="D3138" t="s">
        <v>5201</v>
      </c>
      <c r="E3138" t="s">
        <v>5202</v>
      </c>
      <c r="F3138" t="s">
        <v>524</v>
      </c>
      <c r="G3138" t="s">
        <v>5208</v>
      </c>
    </row>
    <row r="3139" spans="1:7" ht="16.5" customHeight="1" x14ac:dyDescent="0.2">
      <c r="A3139">
        <v>3143</v>
      </c>
      <c r="B3139">
        <v>1942945</v>
      </c>
      <c r="C3139" t="s">
        <v>5200</v>
      </c>
      <c r="D3139" t="s">
        <v>5201</v>
      </c>
      <c r="E3139" t="s">
        <v>5202</v>
      </c>
      <c r="F3139" t="s">
        <v>524</v>
      </c>
      <c r="G3139" t="s">
        <v>5208</v>
      </c>
    </row>
    <row r="3140" spans="1:7" ht="16.5" customHeight="1" x14ac:dyDescent="0.2">
      <c r="A3140">
        <v>3144</v>
      </c>
      <c r="B3140">
        <v>1942945</v>
      </c>
      <c r="C3140" t="s">
        <v>5200</v>
      </c>
      <c r="D3140" t="s">
        <v>5201</v>
      </c>
      <c r="E3140" t="s">
        <v>5202</v>
      </c>
      <c r="F3140" t="s">
        <v>524</v>
      </c>
      <c r="G3140" t="s">
        <v>5209</v>
      </c>
    </row>
    <row r="3141" spans="1:7" ht="16.5" customHeight="1" x14ac:dyDescent="0.2">
      <c r="A3141">
        <v>3145</v>
      </c>
      <c r="B3141">
        <v>1942945</v>
      </c>
      <c r="C3141" t="s">
        <v>5200</v>
      </c>
      <c r="D3141" t="s">
        <v>5201</v>
      </c>
      <c r="E3141" t="s">
        <v>5202</v>
      </c>
      <c r="F3141" t="s">
        <v>524</v>
      </c>
      <c r="G3141" t="s">
        <v>5209</v>
      </c>
    </row>
    <row r="3142" spans="1:7" ht="16.5" customHeight="1" x14ac:dyDescent="0.2">
      <c r="A3142">
        <v>3146</v>
      </c>
      <c r="B3142">
        <v>1942945</v>
      </c>
      <c r="C3142" t="s">
        <v>5200</v>
      </c>
      <c r="D3142" t="s">
        <v>5201</v>
      </c>
      <c r="E3142" t="s">
        <v>5202</v>
      </c>
      <c r="F3142" t="s">
        <v>524</v>
      </c>
      <c r="G3142" t="s">
        <v>5210</v>
      </c>
    </row>
    <row r="3143" spans="1:7" ht="16.5" customHeight="1" x14ac:dyDescent="0.2">
      <c r="A3143">
        <v>3147</v>
      </c>
      <c r="B3143">
        <v>1942945</v>
      </c>
      <c r="C3143" t="s">
        <v>5200</v>
      </c>
      <c r="D3143" t="s">
        <v>5201</v>
      </c>
      <c r="E3143" t="s">
        <v>5202</v>
      </c>
      <c r="F3143" t="s">
        <v>524</v>
      </c>
      <c r="G3143" t="s">
        <v>5211</v>
      </c>
    </row>
    <row r="3144" spans="1:7" ht="16.5" customHeight="1" x14ac:dyDescent="0.2">
      <c r="A3144">
        <v>3148</v>
      </c>
      <c r="B3144">
        <v>1942945</v>
      </c>
      <c r="C3144" t="s">
        <v>5200</v>
      </c>
      <c r="D3144" t="s">
        <v>5201</v>
      </c>
      <c r="E3144" t="s">
        <v>5202</v>
      </c>
      <c r="F3144" t="s">
        <v>524</v>
      </c>
      <c r="G3144" t="s">
        <v>5212</v>
      </c>
    </row>
    <row r="3145" spans="1:7" ht="16.5" customHeight="1" x14ac:dyDescent="0.2">
      <c r="A3145">
        <v>3149</v>
      </c>
      <c r="B3145">
        <v>422005</v>
      </c>
      <c r="C3145" t="s">
        <v>5213</v>
      </c>
      <c r="D3145" t="s">
        <v>5214</v>
      </c>
      <c r="E3145" t="s">
        <v>5215</v>
      </c>
      <c r="F3145" t="s">
        <v>271</v>
      </c>
      <c r="G3145" t="s">
        <v>5216</v>
      </c>
    </row>
    <row r="3146" spans="1:7" ht="16.5" customHeight="1" x14ac:dyDescent="0.2">
      <c r="A3146">
        <v>3150</v>
      </c>
      <c r="B3146">
        <v>422005</v>
      </c>
      <c r="C3146" t="s">
        <v>5213</v>
      </c>
      <c r="D3146" t="s">
        <v>5214</v>
      </c>
      <c r="E3146" t="s">
        <v>5215</v>
      </c>
      <c r="F3146" t="s">
        <v>271</v>
      </c>
      <c r="G3146" t="s">
        <v>5217</v>
      </c>
    </row>
    <row r="3147" spans="1:7" ht="16.5" customHeight="1" x14ac:dyDescent="0.2">
      <c r="A3147">
        <v>3151</v>
      </c>
      <c r="B3147">
        <v>422005</v>
      </c>
      <c r="C3147" t="s">
        <v>5213</v>
      </c>
      <c r="D3147" t="s">
        <v>5214</v>
      </c>
      <c r="E3147" t="s">
        <v>5215</v>
      </c>
      <c r="F3147" t="s">
        <v>271</v>
      </c>
      <c r="G3147" t="s">
        <v>5218</v>
      </c>
    </row>
    <row r="3148" spans="1:7" ht="16.5" customHeight="1" x14ac:dyDescent="0.2">
      <c r="A3148">
        <v>3152</v>
      </c>
      <c r="B3148">
        <v>422005</v>
      </c>
      <c r="C3148" t="s">
        <v>5213</v>
      </c>
      <c r="D3148" t="s">
        <v>5214</v>
      </c>
      <c r="E3148" t="s">
        <v>5215</v>
      </c>
      <c r="F3148" t="s">
        <v>271</v>
      </c>
      <c r="G3148" t="s">
        <v>5219</v>
      </c>
    </row>
    <row r="3149" spans="1:7" ht="16.5" customHeight="1" x14ac:dyDescent="0.2">
      <c r="A3149">
        <v>3153</v>
      </c>
      <c r="B3149">
        <v>422005</v>
      </c>
      <c r="C3149" t="s">
        <v>5213</v>
      </c>
      <c r="D3149" t="s">
        <v>5214</v>
      </c>
      <c r="E3149" t="s">
        <v>5215</v>
      </c>
      <c r="F3149" t="s">
        <v>271</v>
      </c>
      <c r="G3149" t="s">
        <v>5220</v>
      </c>
    </row>
    <row r="3150" spans="1:7" ht="16.5" customHeight="1" x14ac:dyDescent="0.2">
      <c r="A3150">
        <v>3154</v>
      </c>
      <c r="B3150">
        <v>422005</v>
      </c>
      <c r="C3150" t="s">
        <v>5213</v>
      </c>
      <c r="D3150" t="s">
        <v>5214</v>
      </c>
      <c r="E3150" t="s">
        <v>5215</v>
      </c>
      <c r="F3150" t="s">
        <v>271</v>
      </c>
      <c r="G3150" t="s">
        <v>5221</v>
      </c>
    </row>
    <row r="3151" spans="1:7" ht="16.5" customHeight="1" x14ac:dyDescent="0.2">
      <c r="A3151">
        <v>3155</v>
      </c>
      <c r="B3151">
        <v>422005</v>
      </c>
      <c r="C3151" t="s">
        <v>5213</v>
      </c>
      <c r="D3151" t="s">
        <v>5214</v>
      </c>
      <c r="E3151" t="s">
        <v>5215</v>
      </c>
      <c r="F3151" t="s">
        <v>271</v>
      </c>
      <c r="G3151" t="s">
        <v>5222</v>
      </c>
    </row>
    <row r="3152" spans="1:7" ht="16.5" customHeight="1" x14ac:dyDescent="0.2">
      <c r="A3152">
        <v>3156</v>
      </c>
      <c r="B3152">
        <v>422005</v>
      </c>
      <c r="C3152" t="s">
        <v>5213</v>
      </c>
      <c r="D3152" t="s">
        <v>5214</v>
      </c>
      <c r="E3152" t="s">
        <v>5215</v>
      </c>
      <c r="F3152" t="s">
        <v>271</v>
      </c>
      <c r="G3152" t="s">
        <v>5223</v>
      </c>
    </row>
    <row r="3153" spans="1:7" ht="16.5" customHeight="1" x14ac:dyDescent="0.2">
      <c r="A3153">
        <v>3157</v>
      </c>
      <c r="B3153">
        <v>422005</v>
      </c>
      <c r="C3153" t="s">
        <v>5213</v>
      </c>
      <c r="D3153" t="s">
        <v>5214</v>
      </c>
      <c r="E3153" t="s">
        <v>5215</v>
      </c>
      <c r="F3153" t="s">
        <v>271</v>
      </c>
      <c r="G3153" t="s">
        <v>5224</v>
      </c>
    </row>
    <row r="3154" spans="1:7" ht="16.5" customHeight="1" x14ac:dyDescent="0.2">
      <c r="A3154">
        <v>3158</v>
      </c>
      <c r="B3154">
        <v>422005</v>
      </c>
      <c r="C3154" t="s">
        <v>5213</v>
      </c>
      <c r="D3154" t="s">
        <v>5214</v>
      </c>
      <c r="E3154" t="s">
        <v>5215</v>
      </c>
      <c r="F3154" t="s">
        <v>271</v>
      </c>
      <c r="G3154" t="s">
        <v>5225</v>
      </c>
    </row>
    <row r="3155" spans="1:7" ht="16.5" customHeight="1" x14ac:dyDescent="0.2">
      <c r="A3155">
        <v>3159</v>
      </c>
      <c r="B3155">
        <v>422005</v>
      </c>
      <c r="C3155" t="s">
        <v>5213</v>
      </c>
      <c r="D3155" t="s">
        <v>5214</v>
      </c>
      <c r="E3155" t="s">
        <v>5215</v>
      </c>
      <c r="F3155" t="s">
        <v>271</v>
      </c>
      <c r="G3155" t="s">
        <v>5226</v>
      </c>
    </row>
    <row r="3156" spans="1:7" ht="16.5" customHeight="1" x14ac:dyDescent="0.2">
      <c r="A3156">
        <v>3160</v>
      </c>
      <c r="B3156">
        <v>422005</v>
      </c>
      <c r="C3156" t="s">
        <v>5213</v>
      </c>
      <c r="D3156" t="s">
        <v>5214</v>
      </c>
      <c r="E3156" t="s">
        <v>5215</v>
      </c>
      <c r="F3156" t="s">
        <v>271</v>
      </c>
      <c r="G3156" t="s">
        <v>5227</v>
      </c>
    </row>
    <row r="3157" spans="1:7" ht="16.5" customHeight="1" x14ac:dyDescent="0.2">
      <c r="A3157">
        <v>3161</v>
      </c>
      <c r="B3157">
        <v>422005</v>
      </c>
      <c r="C3157" t="s">
        <v>5213</v>
      </c>
      <c r="D3157" t="s">
        <v>5214</v>
      </c>
      <c r="E3157" t="s">
        <v>5215</v>
      </c>
      <c r="F3157" t="s">
        <v>271</v>
      </c>
      <c r="G3157" t="s">
        <v>5228</v>
      </c>
    </row>
    <row r="3158" spans="1:7" ht="16.5" customHeight="1" x14ac:dyDescent="0.2">
      <c r="A3158">
        <v>3162</v>
      </c>
      <c r="B3158">
        <v>422005</v>
      </c>
      <c r="C3158" t="s">
        <v>5213</v>
      </c>
      <c r="D3158" t="s">
        <v>5214</v>
      </c>
      <c r="E3158" t="s">
        <v>5215</v>
      </c>
      <c r="F3158" t="s">
        <v>271</v>
      </c>
      <c r="G3158" t="s">
        <v>5229</v>
      </c>
    </row>
    <row r="3159" spans="1:7" ht="16.5" customHeight="1" x14ac:dyDescent="0.2">
      <c r="A3159">
        <v>3163</v>
      </c>
      <c r="B3159">
        <v>422005</v>
      </c>
      <c r="C3159" t="s">
        <v>5213</v>
      </c>
      <c r="D3159" t="s">
        <v>5214</v>
      </c>
      <c r="E3159" t="s">
        <v>5215</v>
      </c>
      <c r="F3159" t="s">
        <v>271</v>
      </c>
      <c r="G3159" t="s">
        <v>5230</v>
      </c>
    </row>
    <row r="3160" spans="1:7" ht="16.5" customHeight="1" x14ac:dyDescent="0.2">
      <c r="A3160">
        <v>3164</v>
      </c>
      <c r="B3160">
        <v>1158160</v>
      </c>
      <c r="C3160" t="s">
        <v>5231</v>
      </c>
      <c r="D3160" t="s">
        <v>5232</v>
      </c>
      <c r="E3160" t="s">
        <v>5233</v>
      </c>
      <c r="F3160" t="s">
        <v>74</v>
      </c>
      <c r="G3160" t="s">
        <v>5234</v>
      </c>
    </row>
    <row r="3161" spans="1:7" ht="16.5" customHeight="1" x14ac:dyDescent="0.2">
      <c r="A3161">
        <v>3165</v>
      </c>
      <c r="B3161">
        <v>1158160</v>
      </c>
      <c r="C3161" t="s">
        <v>5231</v>
      </c>
      <c r="D3161" t="s">
        <v>5232</v>
      </c>
      <c r="E3161" t="s">
        <v>5233</v>
      </c>
      <c r="F3161" t="s">
        <v>74</v>
      </c>
      <c r="G3161" t="s">
        <v>5235</v>
      </c>
    </row>
    <row r="3162" spans="1:7" ht="16.5" customHeight="1" x14ac:dyDescent="0.2">
      <c r="A3162">
        <v>3166</v>
      </c>
      <c r="B3162">
        <v>1158160</v>
      </c>
      <c r="C3162" t="s">
        <v>5231</v>
      </c>
      <c r="D3162" t="s">
        <v>5232</v>
      </c>
      <c r="E3162" t="s">
        <v>5233</v>
      </c>
      <c r="F3162" t="s">
        <v>74</v>
      </c>
      <c r="G3162" t="s">
        <v>5236</v>
      </c>
    </row>
    <row r="3163" spans="1:7" ht="16.5" customHeight="1" x14ac:dyDescent="0.2">
      <c r="A3163">
        <v>3167</v>
      </c>
      <c r="B3163">
        <v>60649</v>
      </c>
      <c r="C3163" t="s">
        <v>5231</v>
      </c>
      <c r="D3163" t="s">
        <v>1047</v>
      </c>
      <c r="E3163" t="s">
        <v>1048</v>
      </c>
      <c r="F3163" t="s">
        <v>1049</v>
      </c>
      <c r="G3163" t="s">
        <v>5237</v>
      </c>
    </row>
    <row r="3164" spans="1:7" ht="16.5" customHeight="1" x14ac:dyDescent="0.2">
      <c r="A3164">
        <v>3168</v>
      </c>
      <c r="B3164">
        <v>1158160</v>
      </c>
      <c r="C3164" t="s">
        <v>5231</v>
      </c>
      <c r="D3164" t="s">
        <v>5232</v>
      </c>
      <c r="E3164" t="s">
        <v>5233</v>
      </c>
      <c r="F3164" t="s">
        <v>74</v>
      </c>
      <c r="G3164" t="s">
        <v>5238</v>
      </c>
    </row>
    <row r="3165" spans="1:7" ht="16.5" customHeight="1" x14ac:dyDescent="0.2">
      <c r="A3165">
        <v>3169</v>
      </c>
      <c r="B3165">
        <v>2003904</v>
      </c>
      <c r="C3165" t="s">
        <v>5231</v>
      </c>
      <c r="D3165" t="s">
        <v>5239</v>
      </c>
      <c r="E3165" t="s">
        <v>5240</v>
      </c>
      <c r="F3165" t="s">
        <v>169</v>
      </c>
      <c r="G3165" t="s">
        <v>5241</v>
      </c>
    </row>
    <row r="3166" spans="1:7" ht="16.5" customHeight="1" x14ac:dyDescent="0.2">
      <c r="A3166">
        <v>3170</v>
      </c>
      <c r="B3166">
        <v>3112963</v>
      </c>
      <c r="C3166" t="s">
        <v>5231</v>
      </c>
      <c r="D3166" t="s">
        <v>5242</v>
      </c>
      <c r="E3166" t="s">
        <v>5243</v>
      </c>
      <c r="F3166" t="s">
        <v>524</v>
      </c>
      <c r="G3166" t="s">
        <v>5244</v>
      </c>
    </row>
    <row r="3167" spans="1:7" ht="16.5" customHeight="1" x14ac:dyDescent="0.2">
      <c r="A3167">
        <v>3171</v>
      </c>
      <c r="B3167">
        <v>1158160</v>
      </c>
      <c r="C3167" t="s">
        <v>5231</v>
      </c>
      <c r="D3167" t="s">
        <v>5232</v>
      </c>
      <c r="E3167" t="s">
        <v>5233</v>
      </c>
      <c r="F3167" t="s">
        <v>74</v>
      </c>
      <c r="G3167" t="s">
        <v>5245</v>
      </c>
    </row>
    <row r="3168" spans="1:7" ht="16.5" customHeight="1" x14ac:dyDescent="0.2">
      <c r="A3168">
        <v>3172</v>
      </c>
      <c r="B3168">
        <v>1158160</v>
      </c>
      <c r="C3168" t="s">
        <v>5231</v>
      </c>
      <c r="D3168" t="s">
        <v>5232</v>
      </c>
      <c r="E3168" t="s">
        <v>5233</v>
      </c>
      <c r="F3168" t="s">
        <v>74</v>
      </c>
      <c r="G3168" t="s">
        <v>5211</v>
      </c>
    </row>
    <row r="3169" spans="1:7" ht="16.5" customHeight="1" x14ac:dyDescent="0.2">
      <c r="A3169">
        <v>3173</v>
      </c>
      <c r="B3169">
        <v>1158160</v>
      </c>
      <c r="C3169" t="s">
        <v>5231</v>
      </c>
      <c r="D3169" t="s">
        <v>5232</v>
      </c>
      <c r="E3169" t="s">
        <v>5233</v>
      </c>
      <c r="F3169" t="s">
        <v>74</v>
      </c>
      <c r="G3169" t="s">
        <v>5246</v>
      </c>
    </row>
    <row r="3170" spans="1:7" ht="16.5" customHeight="1" x14ac:dyDescent="0.2">
      <c r="A3170">
        <v>3174</v>
      </c>
      <c r="B3170">
        <v>8350683</v>
      </c>
      <c r="C3170" t="s">
        <v>5231</v>
      </c>
      <c r="D3170" t="s">
        <v>5247</v>
      </c>
      <c r="E3170" t="s">
        <v>5248</v>
      </c>
      <c r="F3170" t="s">
        <v>48</v>
      </c>
      <c r="G3170" t="s">
        <v>5249</v>
      </c>
    </row>
    <row r="3171" spans="1:7" ht="16.5" customHeight="1" x14ac:dyDescent="0.2">
      <c r="A3171">
        <v>3175</v>
      </c>
      <c r="B3171">
        <v>1158160</v>
      </c>
      <c r="C3171" t="s">
        <v>5231</v>
      </c>
      <c r="D3171" t="s">
        <v>5232</v>
      </c>
      <c r="E3171" t="s">
        <v>5233</v>
      </c>
      <c r="F3171" t="s">
        <v>74</v>
      </c>
      <c r="G3171" t="s">
        <v>5250</v>
      </c>
    </row>
    <row r="3172" spans="1:7" ht="16.5" customHeight="1" x14ac:dyDescent="0.2">
      <c r="A3172">
        <v>3176</v>
      </c>
      <c r="B3172">
        <v>1158160</v>
      </c>
      <c r="C3172" t="s">
        <v>5231</v>
      </c>
      <c r="D3172" t="s">
        <v>5232</v>
      </c>
      <c r="E3172" t="s">
        <v>5233</v>
      </c>
      <c r="F3172" t="s">
        <v>74</v>
      </c>
      <c r="G3172" t="s">
        <v>5251</v>
      </c>
    </row>
    <row r="3173" spans="1:7" ht="16.5" customHeight="1" x14ac:dyDescent="0.2">
      <c r="A3173">
        <v>3177</v>
      </c>
      <c r="B3173">
        <v>1158160</v>
      </c>
      <c r="C3173" t="s">
        <v>5231</v>
      </c>
      <c r="D3173" t="s">
        <v>5232</v>
      </c>
      <c r="E3173" t="s">
        <v>5233</v>
      </c>
      <c r="F3173" t="s">
        <v>74</v>
      </c>
      <c r="G3173" t="s">
        <v>5252</v>
      </c>
    </row>
    <row r="3174" spans="1:7" ht="16.5" customHeight="1" x14ac:dyDescent="0.2">
      <c r="A3174">
        <v>3178</v>
      </c>
      <c r="B3174">
        <v>1158160</v>
      </c>
      <c r="C3174" t="s">
        <v>5231</v>
      </c>
      <c r="D3174" t="s">
        <v>5232</v>
      </c>
      <c r="E3174" t="s">
        <v>5233</v>
      </c>
      <c r="F3174" t="s">
        <v>74</v>
      </c>
      <c r="G3174" t="s">
        <v>5253</v>
      </c>
    </row>
    <row r="3175" spans="1:7" ht="16.5" customHeight="1" x14ac:dyDescent="0.2">
      <c r="A3175">
        <v>3179</v>
      </c>
      <c r="B3175">
        <v>2814218</v>
      </c>
      <c r="C3175" t="s">
        <v>5254</v>
      </c>
      <c r="D3175" t="s">
        <v>5255</v>
      </c>
      <c r="E3175" t="s">
        <v>5256</v>
      </c>
      <c r="F3175" t="s">
        <v>169</v>
      </c>
      <c r="G3175" t="s">
        <v>5257</v>
      </c>
    </row>
    <row r="3176" spans="1:7" ht="16.5" customHeight="1" x14ac:dyDescent="0.2">
      <c r="A3176">
        <v>3180</v>
      </c>
      <c r="B3176">
        <v>2814218</v>
      </c>
      <c r="C3176" t="s">
        <v>5254</v>
      </c>
      <c r="D3176" t="s">
        <v>5255</v>
      </c>
      <c r="E3176" t="s">
        <v>5256</v>
      </c>
      <c r="F3176" t="s">
        <v>169</v>
      </c>
      <c r="G3176" t="s">
        <v>5258</v>
      </c>
    </row>
    <row r="3177" spans="1:7" ht="16.5" customHeight="1" x14ac:dyDescent="0.2">
      <c r="A3177">
        <v>3181</v>
      </c>
      <c r="B3177">
        <v>2814218</v>
      </c>
      <c r="C3177" t="s">
        <v>5254</v>
      </c>
      <c r="D3177" t="s">
        <v>5255</v>
      </c>
      <c r="E3177" t="s">
        <v>5256</v>
      </c>
      <c r="F3177" t="s">
        <v>169</v>
      </c>
      <c r="G3177" t="s">
        <v>5259</v>
      </c>
    </row>
    <row r="3178" spans="1:7" ht="16.5" customHeight="1" x14ac:dyDescent="0.2">
      <c r="A3178">
        <v>3182</v>
      </c>
      <c r="B3178">
        <v>2814218</v>
      </c>
      <c r="C3178" t="s">
        <v>5254</v>
      </c>
      <c r="D3178" t="s">
        <v>5255</v>
      </c>
      <c r="E3178" t="s">
        <v>5256</v>
      </c>
      <c r="F3178" t="s">
        <v>169</v>
      </c>
      <c r="G3178" t="s">
        <v>5260</v>
      </c>
    </row>
    <row r="3179" spans="1:7" ht="16.5" customHeight="1" x14ac:dyDescent="0.2">
      <c r="A3179">
        <v>3183</v>
      </c>
      <c r="B3179">
        <v>6591349</v>
      </c>
      <c r="C3179" t="s">
        <v>5254</v>
      </c>
      <c r="D3179" t="s">
        <v>5261</v>
      </c>
      <c r="E3179" t="s">
        <v>5262</v>
      </c>
      <c r="F3179" t="s">
        <v>35</v>
      </c>
      <c r="G3179" t="s">
        <v>5263</v>
      </c>
    </row>
    <row r="3180" spans="1:7" ht="16.5" customHeight="1" x14ac:dyDescent="0.2">
      <c r="A3180">
        <v>3184</v>
      </c>
      <c r="B3180">
        <v>2814218</v>
      </c>
      <c r="C3180" t="s">
        <v>5254</v>
      </c>
      <c r="D3180" t="s">
        <v>5255</v>
      </c>
      <c r="E3180" t="s">
        <v>5256</v>
      </c>
      <c r="F3180" t="s">
        <v>169</v>
      </c>
      <c r="G3180" t="s">
        <v>5264</v>
      </c>
    </row>
    <row r="3181" spans="1:7" ht="16.5" customHeight="1" x14ac:dyDescent="0.2">
      <c r="A3181">
        <v>3185</v>
      </c>
      <c r="B3181">
        <v>2814218</v>
      </c>
      <c r="C3181" t="s">
        <v>5254</v>
      </c>
      <c r="D3181" t="s">
        <v>5255</v>
      </c>
      <c r="E3181" t="s">
        <v>5256</v>
      </c>
      <c r="F3181" t="s">
        <v>169</v>
      </c>
      <c r="G3181" t="s">
        <v>5265</v>
      </c>
    </row>
    <row r="3182" spans="1:7" ht="16.5" customHeight="1" x14ac:dyDescent="0.2">
      <c r="A3182">
        <v>3186</v>
      </c>
      <c r="B3182">
        <v>2814218</v>
      </c>
      <c r="C3182" t="s">
        <v>5254</v>
      </c>
      <c r="D3182" t="s">
        <v>5255</v>
      </c>
      <c r="E3182" t="s">
        <v>5256</v>
      </c>
      <c r="F3182" t="s">
        <v>169</v>
      </c>
      <c r="G3182" t="s">
        <v>5266</v>
      </c>
    </row>
    <row r="3183" spans="1:7" ht="16.5" customHeight="1" x14ac:dyDescent="0.2">
      <c r="A3183">
        <v>3187</v>
      </c>
      <c r="B3183">
        <v>2814218</v>
      </c>
      <c r="C3183" t="s">
        <v>5254</v>
      </c>
      <c r="D3183" t="s">
        <v>5255</v>
      </c>
      <c r="E3183" t="s">
        <v>5256</v>
      </c>
      <c r="F3183" t="s">
        <v>169</v>
      </c>
      <c r="G3183" t="s">
        <v>5267</v>
      </c>
    </row>
    <row r="3184" spans="1:7" ht="16.5" customHeight="1" x14ac:dyDescent="0.2">
      <c r="A3184">
        <v>3188</v>
      </c>
      <c r="B3184">
        <v>2814218</v>
      </c>
      <c r="C3184" t="s">
        <v>5254</v>
      </c>
      <c r="D3184" t="s">
        <v>5255</v>
      </c>
      <c r="E3184" t="s">
        <v>5256</v>
      </c>
      <c r="F3184" t="s">
        <v>169</v>
      </c>
      <c r="G3184" t="s">
        <v>5268</v>
      </c>
    </row>
    <row r="3185" spans="1:7" ht="16.5" customHeight="1" x14ac:dyDescent="0.2">
      <c r="A3185">
        <v>3189</v>
      </c>
      <c r="B3185">
        <v>1867682</v>
      </c>
      <c r="C3185" t="s">
        <v>5254</v>
      </c>
      <c r="D3185" t="s">
        <v>604</v>
      </c>
      <c r="E3185" t="s">
        <v>605</v>
      </c>
      <c r="F3185" t="s">
        <v>284</v>
      </c>
      <c r="G3185" t="s">
        <v>5269</v>
      </c>
    </row>
    <row r="3186" spans="1:7" ht="16.5" customHeight="1" x14ac:dyDescent="0.2">
      <c r="A3186">
        <v>3190</v>
      </c>
      <c r="B3186">
        <v>2814218</v>
      </c>
      <c r="C3186" t="s">
        <v>5254</v>
      </c>
      <c r="D3186" t="s">
        <v>5255</v>
      </c>
      <c r="E3186" t="s">
        <v>5256</v>
      </c>
      <c r="F3186" t="s">
        <v>169</v>
      </c>
      <c r="G3186" t="s">
        <v>5270</v>
      </c>
    </row>
    <row r="3187" spans="1:7" ht="16.5" customHeight="1" x14ac:dyDescent="0.2">
      <c r="A3187">
        <v>3191</v>
      </c>
      <c r="B3187">
        <v>2814218</v>
      </c>
      <c r="C3187" t="s">
        <v>5254</v>
      </c>
      <c r="D3187" t="s">
        <v>5255</v>
      </c>
      <c r="E3187" t="s">
        <v>5256</v>
      </c>
      <c r="F3187" t="s">
        <v>169</v>
      </c>
      <c r="G3187" t="s">
        <v>5271</v>
      </c>
    </row>
    <row r="3188" spans="1:7" ht="16.5" customHeight="1" x14ac:dyDescent="0.2">
      <c r="A3188">
        <v>3192</v>
      </c>
      <c r="B3188">
        <v>2814218</v>
      </c>
      <c r="C3188" t="s">
        <v>5254</v>
      </c>
      <c r="D3188" t="s">
        <v>5255</v>
      </c>
      <c r="E3188" t="s">
        <v>5256</v>
      </c>
      <c r="F3188" t="s">
        <v>169</v>
      </c>
      <c r="G3188" t="s">
        <v>5272</v>
      </c>
    </row>
    <row r="3189" spans="1:7" ht="16.5" customHeight="1" x14ac:dyDescent="0.2">
      <c r="A3189">
        <v>3193</v>
      </c>
      <c r="B3189">
        <v>3999354</v>
      </c>
      <c r="C3189" t="s">
        <v>5254</v>
      </c>
      <c r="D3189" t="s">
        <v>5273</v>
      </c>
      <c r="E3189" t="s">
        <v>5274</v>
      </c>
      <c r="F3189" t="s">
        <v>322</v>
      </c>
      <c r="G3189" t="s">
        <v>5275</v>
      </c>
    </row>
    <row r="3190" spans="1:7" ht="16.5" customHeight="1" x14ac:dyDescent="0.2">
      <c r="A3190">
        <v>3194</v>
      </c>
      <c r="B3190">
        <v>6015580</v>
      </c>
      <c r="C3190" t="s">
        <v>5276</v>
      </c>
      <c r="D3190" t="s">
        <v>5277</v>
      </c>
      <c r="E3190" t="s">
        <v>5278</v>
      </c>
      <c r="F3190" t="s">
        <v>35</v>
      </c>
      <c r="G3190" t="s">
        <v>5279</v>
      </c>
    </row>
    <row r="3191" spans="1:7" ht="16.5" customHeight="1" x14ac:dyDescent="0.2">
      <c r="A3191">
        <v>3195</v>
      </c>
      <c r="B3191">
        <v>3732201</v>
      </c>
      <c r="C3191" t="s">
        <v>5276</v>
      </c>
      <c r="D3191" t="s">
        <v>5280</v>
      </c>
      <c r="E3191" t="s">
        <v>5281</v>
      </c>
      <c r="F3191" t="s">
        <v>43</v>
      </c>
      <c r="G3191" t="s">
        <v>5282</v>
      </c>
    </row>
    <row r="3192" spans="1:7" ht="16.5" customHeight="1" x14ac:dyDescent="0.2">
      <c r="A3192">
        <v>3196</v>
      </c>
      <c r="B3192">
        <v>2833391</v>
      </c>
      <c r="C3192" t="s">
        <v>5276</v>
      </c>
      <c r="D3192" t="s">
        <v>516</v>
      </c>
      <c r="E3192" t="s">
        <v>517</v>
      </c>
      <c r="F3192" t="s">
        <v>74</v>
      </c>
      <c r="G3192" t="s">
        <v>5283</v>
      </c>
    </row>
    <row r="3193" spans="1:7" ht="16.5" customHeight="1" x14ac:dyDescent="0.2">
      <c r="A3193">
        <v>3197</v>
      </c>
      <c r="B3193">
        <v>2924383</v>
      </c>
      <c r="C3193" t="s">
        <v>5284</v>
      </c>
      <c r="D3193" t="s">
        <v>5285</v>
      </c>
      <c r="E3193" t="s">
        <v>5286</v>
      </c>
      <c r="F3193" t="s">
        <v>43</v>
      </c>
      <c r="G3193" t="s">
        <v>5287</v>
      </c>
    </row>
    <row r="3194" spans="1:7" ht="16.5" customHeight="1" x14ac:dyDescent="0.2">
      <c r="A3194">
        <v>3198</v>
      </c>
      <c r="B3194">
        <v>4921425</v>
      </c>
      <c r="C3194" t="s">
        <v>5284</v>
      </c>
      <c r="D3194" t="s">
        <v>5288</v>
      </c>
      <c r="E3194" t="s">
        <v>5289</v>
      </c>
      <c r="F3194" t="s">
        <v>169</v>
      </c>
      <c r="G3194" t="s">
        <v>5290</v>
      </c>
    </row>
    <row r="3195" spans="1:7" ht="16.5" customHeight="1" x14ac:dyDescent="0.2">
      <c r="A3195">
        <v>3199</v>
      </c>
      <c r="B3195">
        <v>2924383</v>
      </c>
      <c r="C3195" t="s">
        <v>5284</v>
      </c>
      <c r="D3195" t="s">
        <v>5285</v>
      </c>
      <c r="E3195" t="s">
        <v>5286</v>
      </c>
      <c r="F3195" t="s">
        <v>43</v>
      </c>
      <c r="G3195" t="s">
        <v>5291</v>
      </c>
    </row>
    <row r="3196" spans="1:7" ht="16.5" customHeight="1" x14ac:dyDescent="0.2">
      <c r="A3196">
        <v>3200</v>
      </c>
      <c r="B3196">
        <v>2924383</v>
      </c>
      <c r="C3196" t="s">
        <v>5284</v>
      </c>
      <c r="D3196" t="s">
        <v>5285</v>
      </c>
      <c r="E3196" t="s">
        <v>5286</v>
      </c>
      <c r="F3196" t="s">
        <v>43</v>
      </c>
      <c r="G3196" t="s">
        <v>5292</v>
      </c>
    </row>
    <row r="3197" spans="1:7" ht="16.5" customHeight="1" x14ac:dyDescent="0.2">
      <c r="A3197">
        <v>3201</v>
      </c>
      <c r="B3197">
        <v>2924383</v>
      </c>
      <c r="C3197" t="s">
        <v>5284</v>
      </c>
      <c r="D3197" t="s">
        <v>5285</v>
      </c>
      <c r="E3197" t="s">
        <v>5286</v>
      </c>
      <c r="F3197" t="s">
        <v>43</v>
      </c>
      <c r="G3197" t="s">
        <v>5293</v>
      </c>
    </row>
    <row r="3198" spans="1:7" ht="16.5" customHeight="1" x14ac:dyDescent="0.2">
      <c r="A3198">
        <v>3202</v>
      </c>
      <c r="B3198">
        <v>314482</v>
      </c>
      <c r="C3198" t="s">
        <v>5294</v>
      </c>
      <c r="D3198" t="s">
        <v>5295</v>
      </c>
      <c r="E3198" t="s">
        <v>5296</v>
      </c>
      <c r="F3198" t="s">
        <v>284</v>
      </c>
      <c r="G3198" t="s">
        <v>5297</v>
      </c>
    </row>
    <row r="3199" spans="1:7" ht="16.5" customHeight="1" x14ac:dyDescent="0.2">
      <c r="A3199">
        <v>3203</v>
      </c>
      <c r="B3199">
        <v>314482</v>
      </c>
      <c r="C3199" t="s">
        <v>5294</v>
      </c>
      <c r="D3199" t="s">
        <v>5295</v>
      </c>
      <c r="E3199" t="s">
        <v>5296</v>
      </c>
      <c r="F3199" t="s">
        <v>284</v>
      </c>
      <c r="G3199" t="s">
        <v>5297</v>
      </c>
    </row>
    <row r="3200" spans="1:7" ht="16.5" customHeight="1" x14ac:dyDescent="0.2">
      <c r="A3200">
        <v>3204</v>
      </c>
      <c r="B3200">
        <v>314482</v>
      </c>
      <c r="C3200" t="s">
        <v>5294</v>
      </c>
      <c r="D3200" t="s">
        <v>5295</v>
      </c>
      <c r="E3200" t="s">
        <v>5296</v>
      </c>
      <c r="F3200" t="s">
        <v>284</v>
      </c>
      <c r="G3200" t="s">
        <v>5298</v>
      </c>
    </row>
    <row r="3201" spans="1:7" ht="16.5" customHeight="1" x14ac:dyDescent="0.2">
      <c r="A3201">
        <v>3205</v>
      </c>
      <c r="B3201">
        <v>314482</v>
      </c>
      <c r="C3201" t="s">
        <v>5294</v>
      </c>
      <c r="D3201" t="s">
        <v>5295</v>
      </c>
      <c r="E3201" t="s">
        <v>5296</v>
      </c>
      <c r="F3201" t="s">
        <v>284</v>
      </c>
      <c r="G3201" t="s">
        <v>5298</v>
      </c>
    </row>
    <row r="3202" spans="1:7" ht="16.5" customHeight="1" x14ac:dyDescent="0.2">
      <c r="A3202">
        <v>3206</v>
      </c>
      <c r="B3202">
        <v>314482</v>
      </c>
      <c r="C3202" t="s">
        <v>5294</v>
      </c>
      <c r="D3202" t="s">
        <v>5295</v>
      </c>
      <c r="E3202" t="s">
        <v>5296</v>
      </c>
      <c r="F3202" t="s">
        <v>284</v>
      </c>
      <c r="G3202" t="s">
        <v>5298</v>
      </c>
    </row>
    <row r="3203" spans="1:7" ht="16.5" customHeight="1" x14ac:dyDescent="0.2">
      <c r="A3203">
        <v>3207</v>
      </c>
      <c r="B3203">
        <v>314482</v>
      </c>
      <c r="C3203" t="s">
        <v>5294</v>
      </c>
      <c r="D3203" t="s">
        <v>5295</v>
      </c>
      <c r="E3203" t="s">
        <v>5296</v>
      </c>
      <c r="F3203" t="s">
        <v>284</v>
      </c>
      <c r="G3203" t="s">
        <v>5298</v>
      </c>
    </row>
    <row r="3204" spans="1:7" ht="16.5" customHeight="1" x14ac:dyDescent="0.2">
      <c r="A3204">
        <v>3208</v>
      </c>
      <c r="B3204">
        <v>314482</v>
      </c>
      <c r="C3204" t="s">
        <v>5294</v>
      </c>
      <c r="D3204" t="s">
        <v>5295</v>
      </c>
      <c r="E3204" t="s">
        <v>5296</v>
      </c>
      <c r="F3204" t="s">
        <v>284</v>
      </c>
      <c r="G3204" t="s">
        <v>5299</v>
      </c>
    </row>
    <row r="3205" spans="1:7" ht="16.5" customHeight="1" x14ac:dyDescent="0.2">
      <c r="A3205">
        <v>3209</v>
      </c>
      <c r="B3205">
        <v>314482</v>
      </c>
      <c r="C3205" t="s">
        <v>5294</v>
      </c>
      <c r="D3205" t="s">
        <v>5295</v>
      </c>
      <c r="E3205" t="s">
        <v>5296</v>
      </c>
      <c r="F3205" t="s">
        <v>284</v>
      </c>
      <c r="G3205" t="s">
        <v>5300</v>
      </c>
    </row>
    <row r="3206" spans="1:7" ht="16.5" customHeight="1" x14ac:dyDescent="0.2">
      <c r="A3206">
        <v>3210</v>
      </c>
      <c r="B3206">
        <v>314482</v>
      </c>
      <c r="C3206" t="s">
        <v>5294</v>
      </c>
      <c r="D3206" t="s">
        <v>5295</v>
      </c>
      <c r="E3206" t="s">
        <v>5296</v>
      </c>
      <c r="F3206" t="s">
        <v>284</v>
      </c>
      <c r="G3206" t="s">
        <v>5301</v>
      </c>
    </row>
    <row r="3207" spans="1:7" ht="16.5" customHeight="1" x14ac:dyDescent="0.2">
      <c r="A3207">
        <v>3211</v>
      </c>
      <c r="B3207">
        <v>314482</v>
      </c>
      <c r="C3207" t="s">
        <v>5294</v>
      </c>
      <c r="D3207" t="s">
        <v>5295</v>
      </c>
      <c r="E3207" t="s">
        <v>5296</v>
      </c>
      <c r="F3207" t="s">
        <v>284</v>
      </c>
      <c r="G3207" t="s">
        <v>5302</v>
      </c>
    </row>
    <row r="3208" spans="1:7" ht="16.5" customHeight="1" x14ac:dyDescent="0.2">
      <c r="A3208">
        <v>3212</v>
      </c>
      <c r="B3208">
        <v>314482</v>
      </c>
      <c r="C3208" t="s">
        <v>5294</v>
      </c>
      <c r="D3208" t="s">
        <v>5295</v>
      </c>
      <c r="E3208" t="s">
        <v>5296</v>
      </c>
      <c r="F3208" t="s">
        <v>284</v>
      </c>
      <c r="G3208" t="s">
        <v>5303</v>
      </c>
    </row>
    <row r="3209" spans="1:7" ht="16.5" customHeight="1" x14ac:dyDescent="0.2">
      <c r="A3209">
        <v>3213</v>
      </c>
      <c r="B3209">
        <v>314482</v>
      </c>
      <c r="C3209" t="s">
        <v>5294</v>
      </c>
      <c r="D3209" t="s">
        <v>5295</v>
      </c>
      <c r="E3209" t="s">
        <v>5296</v>
      </c>
      <c r="F3209" t="s">
        <v>284</v>
      </c>
      <c r="G3209" t="s">
        <v>5304</v>
      </c>
    </row>
    <row r="3210" spans="1:7" ht="16.5" customHeight="1" x14ac:dyDescent="0.2">
      <c r="A3210">
        <v>3214</v>
      </c>
      <c r="B3210">
        <v>8369205</v>
      </c>
      <c r="C3210" t="s">
        <v>5294</v>
      </c>
      <c r="D3210" t="s">
        <v>5305</v>
      </c>
      <c r="E3210" t="s">
        <v>5306</v>
      </c>
      <c r="F3210" t="s">
        <v>48</v>
      </c>
      <c r="G3210" t="s">
        <v>5307</v>
      </c>
    </row>
    <row r="3211" spans="1:7" ht="16.5" customHeight="1" x14ac:dyDescent="0.2">
      <c r="A3211">
        <v>3215</v>
      </c>
      <c r="B3211">
        <v>8369205</v>
      </c>
      <c r="C3211" t="s">
        <v>5294</v>
      </c>
      <c r="D3211" t="s">
        <v>5305</v>
      </c>
      <c r="E3211" t="s">
        <v>5306</v>
      </c>
      <c r="F3211" t="s">
        <v>48</v>
      </c>
      <c r="G3211" t="s">
        <v>5308</v>
      </c>
    </row>
    <row r="3212" spans="1:7" ht="16.5" customHeight="1" x14ac:dyDescent="0.2">
      <c r="A3212">
        <v>3216</v>
      </c>
      <c r="B3212">
        <v>5423545</v>
      </c>
      <c r="C3212" t="s">
        <v>5294</v>
      </c>
      <c r="D3212" t="s">
        <v>5309</v>
      </c>
      <c r="E3212" t="s">
        <v>5310</v>
      </c>
      <c r="F3212" t="s">
        <v>169</v>
      </c>
      <c r="G3212" t="s">
        <v>5311</v>
      </c>
    </row>
    <row r="3213" spans="1:7" ht="16.5" customHeight="1" x14ac:dyDescent="0.2">
      <c r="A3213">
        <v>3217</v>
      </c>
      <c r="B3213">
        <v>1598714</v>
      </c>
      <c r="C3213" t="s">
        <v>5312</v>
      </c>
      <c r="D3213" t="s">
        <v>2325</v>
      </c>
      <c r="E3213" t="s">
        <v>2326</v>
      </c>
      <c r="F3213" t="s">
        <v>123</v>
      </c>
      <c r="G3213" t="s">
        <v>5313</v>
      </c>
    </row>
    <row r="3214" spans="1:7" ht="16.5" customHeight="1" x14ac:dyDescent="0.2">
      <c r="A3214">
        <v>3218</v>
      </c>
      <c r="B3214">
        <v>1598714</v>
      </c>
      <c r="C3214" t="s">
        <v>5312</v>
      </c>
      <c r="D3214" t="s">
        <v>2325</v>
      </c>
      <c r="E3214" t="s">
        <v>2326</v>
      </c>
      <c r="F3214" t="s">
        <v>123</v>
      </c>
      <c r="G3214" t="s">
        <v>5314</v>
      </c>
    </row>
    <row r="3215" spans="1:7" ht="16.5" customHeight="1" x14ac:dyDescent="0.2">
      <c r="A3215">
        <v>3219</v>
      </c>
      <c r="B3215">
        <v>1598714</v>
      </c>
      <c r="C3215" t="s">
        <v>5312</v>
      </c>
      <c r="D3215" t="s">
        <v>2325</v>
      </c>
      <c r="E3215" t="s">
        <v>2326</v>
      </c>
      <c r="F3215" t="s">
        <v>123</v>
      </c>
      <c r="G3215" t="s">
        <v>5315</v>
      </c>
    </row>
    <row r="3216" spans="1:7" ht="16.5" customHeight="1" x14ac:dyDescent="0.2">
      <c r="A3216">
        <v>3220</v>
      </c>
      <c r="B3216">
        <v>1598714</v>
      </c>
      <c r="C3216" t="s">
        <v>5312</v>
      </c>
      <c r="D3216" t="s">
        <v>2325</v>
      </c>
      <c r="E3216" t="s">
        <v>2326</v>
      </c>
      <c r="F3216" t="s">
        <v>123</v>
      </c>
      <c r="G3216" t="s">
        <v>5316</v>
      </c>
    </row>
    <row r="3217" spans="1:7" ht="16.5" customHeight="1" x14ac:dyDescent="0.2">
      <c r="A3217">
        <v>3221</v>
      </c>
      <c r="B3217">
        <v>1598714</v>
      </c>
      <c r="C3217" t="s">
        <v>5312</v>
      </c>
      <c r="D3217" t="s">
        <v>2325</v>
      </c>
      <c r="E3217" t="s">
        <v>2326</v>
      </c>
      <c r="F3217" t="s">
        <v>123</v>
      </c>
      <c r="G3217" t="s">
        <v>5317</v>
      </c>
    </row>
    <row r="3218" spans="1:7" ht="16.5" customHeight="1" x14ac:dyDescent="0.2">
      <c r="A3218">
        <v>3222</v>
      </c>
      <c r="B3218">
        <v>1598714</v>
      </c>
      <c r="C3218" t="s">
        <v>5312</v>
      </c>
      <c r="D3218" t="s">
        <v>2325</v>
      </c>
      <c r="E3218" t="s">
        <v>2326</v>
      </c>
      <c r="F3218" t="s">
        <v>123</v>
      </c>
      <c r="G3218" t="s">
        <v>5318</v>
      </c>
    </row>
    <row r="3219" spans="1:7" ht="16.5" customHeight="1" x14ac:dyDescent="0.2">
      <c r="A3219">
        <v>3223</v>
      </c>
      <c r="B3219">
        <v>8284730</v>
      </c>
      <c r="C3219" t="s">
        <v>5312</v>
      </c>
      <c r="D3219" t="s">
        <v>5319</v>
      </c>
      <c r="E3219" t="s">
        <v>5320</v>
      </c>
      <c r="F3219" t="s">
        <v>27</v>
      </c>
      <c r="G3219" t="s">
        <v>5321</v>
      </c>
    </row>
    <row r="3220" spans="1:7" ht="16.5" customHeight="1" x14ac:dyDescent="0.2">
      <c r="A3220">
        <v>3224</v>
      </c>
      <c r="B3220">
        <v>5009739</v>
      </c>
      <c r="C3220" t="s">
        <v>5312</v>
      </c>
      <c r="D3220" t="s">
        <v>5322</v>
      </c>
      <c r="E3220" t="s">
        <v>5323</v>
      </c>
      <c r="F3220" t="s">
        <v>169</v>
      </c>
      <c r="G3220" t="s">
        <v>5324</v>
      </c>
    </row>
    <row r="3221" spans="1:7" ht="16.5" customHeight="1" x14ac:dyDescent="0.2">
      <c r="A3221">
        <v>3225</v>
      </c>
      <c r="B3221">
        <v>1598714</v>
      </c>
      <c r="C3221" t="s">
        <v>5312</v>
      </c>
      <c r="D3221" t="s">
        <v>2325</v>
      </c>
      <c r="E3221" t="s">
        <v>2326</v>
      </c>
      <c r="F3221" t="s">
        <v>123</v>
      </c>
      <c r="G3221" t="s">
        <v>5325</v>
      </c>
    </row>
    <row r="3222" spans="1:7" ht="16.5" customHeight="1" x14ac:dyDescent="0.2">
      <c r="A3222">
        <v>3226</v>
      </c>
      <c r="B3222">
        <v>1598714</v>
      </c>
      <c r="C3222" t="s">
        <v>5312</v>
      </c>
      <c r="D3222" t="s">
        <v>2325</v>
      </c>
      <c r="E3222" t="s">
        <v>2326</v>
      </c>
      <c r="F3222" t="s">
        <v>123</v>
      </c>
      <c r="G3222" t="s">
        <v>5326</v>
      </c>
    </row>
    <row r="3223" spans="1:7" ht="16.5" customHeight="1" x14ac:dyDescent="0.2">
      <c r="A3223">
        <v>3227</v>
      </c>
      <c r="B3223">
        <v>337139</v>
      </c>
      <c r="C3223" t="s">
        <v>5312</v>
      </c>
      <c r="D3223" t="s">
        <v>5327</v>
      </c>
      <c r="E3223" t="s">
        <v>5328</v>
      </c>
      <c r="F3223" t="s">
        <v>322</v>
      </c>
      <c r="G3223" t="s">
        <v>5329</v>
      </c>
    </row>
    <row r="3224" spans="1:7" ht="16.5" customHeight="1" x14ac:dyDescent="0.2">
      <c r="A3224">
        <v>3228</v>
      </c>
      <c r="B3224">
        <v>337139</v>
      </c>
      <c r="C3224" t="s">
        <v>5312</v>
      </c>
      <c r="D3224" t="s">
        <v>5327</v>
      </c>
      <c r="E3224" t="s">
        <v>5328</v>
      </c>
      <c r="F3224" t="s">
        <v>322</v>
      </c>
      <c r="G3224" t="s">
        <v>5330</v>
      </c>
    </row>
    <row r="3225" spans="1:7" ht="16.5" customHeight="1" x14ac:dyDescent="0.2">
      <c r="A3225">
        <v>3229</v>
      </c>
      <c r="B3225">
        <v>1598714</v>
      </c>
      <c r="C3225" t="s">
        <v>5312</v>
      </c>
      <c r="D3225" t="s">
        <v>2325</v>
      </c>
      <c r="E3225" t="s">
        <v>2326</v>
      </c>
      <c r="F3225" t="s">
        <v>123</v>
      </c>
      <c r="G3225" t="s">
        <v>5331</v>
      </c>
    </row>
    <row r="3226" spans="1:7" ht="16.5" customHeight="1" x14ac:dyDescent="0.2">
      <c r="A3226">
        <v>3230</v>
      </c>
      <c r="B3226">
        <v>1598714</v>
      </c>
      <c r="C3226" t="s">
        <v>5312</v>
      </c>
      <c r="D3226" t="s">
        <v>2325</v>
      </c>
      <c r="E3226" t="s">
        <v>2326</v>
      </c>
      <c r="F3226" t="s">
        <v>123</v>
      </c>
      <c r="G3226" t="s">
        <v>5332</v>
      </c>
    </row>
    <row r="3227" spans="1:7" ht="16.5" customHeight="1" x14ac:dyDescent="0.2">
      <c r="A3227">
        <v>3231</v>
      </c>
      <c r="B3227">
        <v>1598714</v>
      </c>
      <c r="C3227" t="s">
        <v>5312</v>
      </c>
      <c r="D3227" t="s">
        <v>2325</v>
      </c>
      <c r="E3227" t="s">
        <v>2326</v>
      </c>
      <c r="F3227" t="s">
        <v>123</v>
      </c>
      <c r="G3227" t="s">
        <v>5333</v>
      </c>
    </row>
    <row r="3228" spans="1:7" ht="16.5" customHeight="1" x14ac:dyDescent="0.2">
      <c r="A3228">
        <v>3232</v>
      </c>
      <c r="B3228">
        <v>7689129</v>
      </c>
      <c r="C3228" t="s">
        <v>5334</v>
      </c>
      <c r="D3228" t="s">
        <v>5335</v>
      </c>
      <c r="E3228" t="s">
        <v>5336</v>
      </c>
      <c r="F3228" t="s">
        <v>74</v>
      </c>
      <c r="G3228" t="s">
        <v>5337</v>
      </c>
    </row>
    <row r="3229" spans="1:7" ht="16.5" customHeight="1" x14ac:dyDescent="0.2">
      <c r="A3229">
        <v>3233</v>
      </c>
      <c r="B3229">
        <v>158740</v>
      </c>
      <c r="C3229" t="s">
        <v>5334</v>
      </c>
      <c r="D3229" t="s">
        <v>5338</v>
      </c>
      <c r="E3229" t="s">
        <v>5339</v>
      </c>
      <c r="F3229" t="s">
        <v>271</v>
      </c>
      <c r="G3229" t="s">
        <v>5340</v>
      </c>
    </row>
    <row r="3230" spans="1:7" ht="16.5" customHeight="1" x14ac:dyDescent="0.2">
      <c r="A3230">
        <v>3234</v>
      </c>
      <c r="B3230">
        <v>158740</v>
      </c>
      <c r="C3230" t="s">
        <v>5334</v>
      </c>
      <c r="D3230" t="s">
        <v>5338</v>
      </c>
      <c r="E3230" t="s">
        <v>5339</v>
      </c>
      <c r="F3230" t="s">
        <v>271</v>
      </c>
      <c r="G3230" t="s">
        <v>5341</v>
      </c>
    </row>
    <row r="3231" spans="1:7" ht="16.5" customHeight="1" x14ac:dyDescent="0.2">
      <c r="A3231">
        <v>3235</v>
      </c>
      <c r="B3231">
        <v>7689129</v>
      </c>
      <c r="C3231" t="s">
        <v>5334</v>
      </c>
      <c r="D3231" t="s">
        <v>5335</v>
      </c>
      <c r="E3231" t="s">
        <v>5336</v>
      </c>
      <c r="F3231" t="s">
        <v>74</v>
      </c>
      <c r="G3231" t="s">
        <v>5342</v>
      </c>
    </row>
    <row r="3232" spans="1:7" ht="16.5" customHeight="1" x14ac:dyDescent="0.2">
      <c r="A3232">
        <v>3236</v>
      </c>
      <c r="B3232">
        <v>7689129</v>
      </c>
      <c r="C3232" t="s">
        <v>5334</v>
      </c>
      <c r="D3232" t="s">
        <v>5335</v>
      </c>
      <c r="E3232" t="s">
        <v>5336</v>
      </c>
      <c r="F3232" t="s">
        <v>74</v>
      </c>
      <c r="G3232" t="s">
        <v>5343</v>
      </c>
    </row>
    <row r="3233" spans="1:7" ht="16.5" customHeight="1" x14ac:dyDescent="0.2">
      <c r="A3233">
        <v>3237</v>
      </c>
      <c r="B3233">
        <v>7689129</v>
      </c>
      <c r="C3233" t="s">
        <v>5334</v>
      </c>
      <c r="D3233" t="s">
        <v>5335</v>
      </c>
      <c r="E3233" t="s">
        <v>5336</v>
      </c>
      <c r="F3233" t="s">
        <v>74</v>
      </c>
      <c r="G3233" t="s">
        <v>5344</v>
      </c>
    </row>
    <row r="3234" spans="1:7" ht="16.5" customHeight="1" x14ac:dyDescent="0.2">
      <c r="A3234">
        <v>3238</v>
      </c>
      <c r="B3234">
        <v>158740</v>
      </c>
      <c r="C3234" t="s">
        <v>5334</v>
      </c>
      <c r="D3234" t="s">
        <v>5338</v>
      </c>
      <c r="E3234" t="s">
        <v>5339</v>
      </c>
      <c r="F3234" t="s">
        <v>271</v>
      </c>
      <c r="G3234" t="s">
        <v>5345</v>
      </c>
    </row>
    <row r="3235" spans="1:7" ht="16.5" customHeight="1" x14ac:dyDescent="0.2">
      <c r="A3235">
        <v>3239</v>
      </c>
      <c r="B3235">
        <v>158740</v>
      </c>
      <c r="C3235" t="s">
        <v>5334</v>
      </c>
      <c r="D3235" t="s">
        <v>5338</v>
      </c>
      <c r="E3235" t="s">
        <v>5339</v>
      </c>
      <c r="F3235" t="s">
        <v>271</v>
      </c>
      <c r="G3235" t="s">
        <v>5345</v>
      </c>
    </row>
    <row r="3236" spans="1:7" ht="16.5" customHeight="1" x14ac:dyDescent="0.2">
      <c r="A3236">
        <v>3240</v>
      </c>
      <c r="B3236">
        <v>3707598</v>
      </c>
      <c r="C3236" t="s">
        <v>5334</v>
      </c>
      <c r="D3236" t="s">
        <v>5346</v>
      </c>
      <c r="E3236" t="s">
        <v>5347</v>
      </c>
      <c r="F3236" t="s">
        <v>35</v>
      </c>
      <c r="G3236" t="s">
        <v>5348</v>
      </c>
    </row>
    <row r="3237" spans="1:7" ht="16.5" customHeight="1" x14ac:dyDescent="0.2">
      <c r="A3237">
        <v>3241</v>
      </c>
      <c r="B3237">
        <v>7689129</v>
      </c>
      <c r="C3237" t="s">
        <v>5334</v>
      </c>
      <c r="D3237" t="s">
        <v>5335</v>
      </c>
      <c r="E3237" t="s">
        <v>5336</v>
      </c>
      <c r="F3237" t="s">
        <v>74</v>
      </c>
      <c r="G3237" t="s">
        <v>5349</v>
      </c>
    </row>
    <row r="3238" spans="1:7" ht="16.5" customHeight="1" x14ac:dyDescent="0.2">
      <c r="A3238">
        <v>3242</v>
      </c>
      <c r="B3238">
        <v>7689129</v>
      </c>
      <c r="C3238" t="s">
        <v>5334</v>
      </c>
      <c r="D3238" t="s">
        <v>5335</v>
      </c>
      <c r="E3238" t="s">
        <v>5336</v>
      </c>
      <c r="F3238" t="s">
        <v>74</v>
      </c>
      <c r="G3238" t="s">
        <v>5350</v>
      </c>
    </row>
    <row r="3239" spans="1:7" ht="16.5" customHeight="1" x14ac:dyDescent="0.2">
      <c r="A3239">
        <v>3243</v>
      </c>
      <c r="B3239">
        <v>6154313</v>
      </c>
      <c r="C3239" t="s">
        <v>5334</v>
      </c>
      <c r="D3239" t="s">
        <v>5351</v>
      </c>
      <c r="E3239" t="s">
        <v>5352</v>
      </c>
      <c r="F3239" t="s">
        <v>27</v>
      </c>
      <c r="G3239" t="s">
        <v>5353</v>
      </c>
    </row>
    <row r="3240" spans="1:7" ht="16.5" customHeight="1" x14ac:dyDescent="0.2">
      <c r="A3240">
        <v>3244</v>
      </c>
      <c r="B3240">
        <v>7689129</v>
      </c>
      <c r="C3240" t="s">
        <v>5334</v>
      </c>
      <c r="D3240" t="s">
        <v>5335</v>
      </c>
      <c r="E3240" t="s">
        <v>5336</v>
      </c>
      <c r="F3240" t="s">
        <v>74</v>
      </c>
      <c r="G3240" t="s">
        <v>5354</v>
      </c>
    </row>
    <row r="3241" spans="1:7" ht="16.5" customHeight="1" x14ac:dyDescent="0.2">
      <c r="A3241">
        <v>3245</v>
      </c>
      <c r="B3241">
        <v>7689129</v>
      </c>
      <c r="C3241" t="s">
        <v>5334</v>
      </c>
      <c r="D3241" t="s">
        <v>5335</v>
      </c>
      <c r="E3241" t="s">
        <v>5336</v>
      </c>
      <c r="F3241" t="s">
        <v>74</v>
      </c>
      <c r="G3241" t="s">
        <v>5355</v>
      </c>
    </row>
    <row r="3242" spans="1:7" ht="16.5" customHeight="1" x14ac:dyDescent="0.2">
      <c r="A3242">
        <v>3246</v>
      </c>
      <c r="B3242">
        <v>2688980</v>
      </c>
      <c r="C3242" t="s">
        <v>5334</v>
      </c>
      <c r="D3242" t="s">
        <v>5356</v>
      </c>
      <c r="E3242" t="s">
        <v>5357</v>
      </c>
      <c r="F3242" t="s">
        <v>48</v>
      </c>
      <c r="G3242" t="s">
        <v>5358</v>
      </c>
    </row>
    <row r="3243" spans="1:7" ht="16.5" customHeight="1" x14ac:dyDescent="0.2">
      <c r="A3243">
        <v>3247</v>
      </c>
      <c r="B3243">
        <v>1922093</v>
      </c>
      <c r="C3243" t="s">
        <v>5359</v>
      </c>
      <c r="D3243" t="s">
        <v>5360</v>
      </c>
      <c r="E3243" t="s">
        <v>5361</v>
      </c>
      <c r="F3243" t="s">
        <v>31</v>
      </c>
      <c r="G3243" t="s">
        <v>5362</v>
      </c>
    </row>
    <row r="3244" spans="1:7" ht="16.5" customHeight="1" x14ac:dyDescent="0.2">
      <c r="A3244">
        <v>3248</v>
      </c>
      <c r="B3244">
        <v>1922093</v>
      </c>
      <c r="C3244" t="s">
        <v>5359</v>
      </c>
      <c r="D3244" t="s">
        <v>5360</v>
      </c>
      <c r="E3244" t="s">
        <v>5361</v>
      </c>
      <c r="F3244" t="s">
        <v>31</v>
      </c>
      <c r="G3244" t="s">
        <v>5363</v>
      </c>
    </row>
    <row r="3245" spans="1:7" ht="16.5" customHeight="1" x14ac:dyDescent="0.2">
      <c r="A3245">
        <v>3249</v>
      </c>
      <c r="B3245">
        <v>1922093</v>
      </c>
      <c r="C3245" t="s">
        <v>5359</v>
      </c>
      <c r="D3245" t="s">
        <v>5360</v>
      </c>
      <c r="E3245" t="s">
        <v>5361</v>
      </c>
      <c r="F3245" t="s">
        <v>31</v>
      </c>
      <c r="G3245" t="s">
        <v>5364</v>
      </c>
    </row>
    <row r="3246" spans="1:7" ht="16.5" customHeight="1" x14ac:dyDescent="0.2">
      <c r="A3246">
        <v>3250</v>
      </c>
      <c r="B3246">
        <v>1922093</v>
      </c>
      <c r="C3246" t="s">
        <v>5359</v>
      </c>
      <c r="D3246" t="s">
        <v>5360</v>
      </c>
      <c r="E3246" t="s">
        <v>5361</v>
      </c>
      <c r="F3246" t="s">
        <v>31</v>
      </c>
      <c r="G3246" t="s">
        <v>5365</v>
      </c>
    </row>
    <row r="3247" spans="1:7" ht="16.5" customHeight="1" x14ac:dyDescent="0.2">
      <c r="A3247">
        <v>3251</v>
      </c>
      <c r="B3247">
        <v>1922093</v>
      </c>
      <c r="C3247" t="s">
        <v>5359</v>
      </c>
      <c r="D3247" t="s">
        <v>5360</v>
      </c>
      <c r="E3247" t="s">
        <v>5361</v>
      </c>
      <c r="F3247" t="s">
        <v>31</v>
      </c>
      <c r="G3247" t="s">
        <v>5366</v>
      </c>
    </row>
    <row r="3248" spans="1:7" ht="16.5" customHeight="1" x14ac:dyDescent="0.2">
      <c r="A3248">
        <v>3252</v>
      </c>
      <c r="B3248">
        <v>5009646</v>
      </c>
      <c r="C3248" t="s">
        <v>5359</v>
      </c>
      <c r="D3248" t="s">
        <v>1250</v>
      </c>
      <c r="E3248" t="s">
        <v>1251</v>
      </c>
      <c r="F3248" t="s">
        <v>169</v>
      </c>
      <c r="G3248" t="s">
        <v>5367</v>
      </c>
    </row>
    <row r="3249" spans="1:7" ht="16.5" customHeight="1" x14ac:dyDescent="0.2">
      <c r="A3249">
        <v>3253</v>
      </c>
      <c r="B3249">
        <v>1922093</v>
      </c>
      <c r="C3249" t="s">
        <v>5359</v>
      </c>
      <c r="D3249" t="s">
        <v>5360</v>
      </c>
      <c r="E3249" t="s">
        <v>5361</v>
      </c>
      <c r="F3249" t="s">
        <v>31</v>
      </c>
      <c r="G3249" t="s">
        <v>5368</v>
      </c>
    </row>
    <row r="3250" spans="1:7" ht="16.5" customHeight="1" x14ac:dyDescent="0.2">
      <c r="A3250">
        <v>3254</v>
      </c>
      <c r="B3250">
        <v>1922093</v>
      </c>
      <c r="C3250" t="s">
        <v>5359</v>
      </c>
      <c r="D3250" t="s">
        <v>5360</v>
      </c>
      <c r="E3250" t="s">
        <v>5361</v>
      </c>
      <c r="F3250" t="s">
        <v>31</v>
      </c>
      <c r="G3250" t="s">
        <v>5369</v>
      </c>
    </row>
    <row r="3251" spans="1:7" ht="16.5" customHeight="1" x14ac:dyDescent="0.2">
      <c r="A3251">
        <v>3255</v>
      </c>
      <c r="B3251">
        <v>8270178</v>
      </c>
      <c r="C3251" t="s">
        <v>5359</v>
      </c>
      <c r="D3251" t="s">
        <v>5370</v>
      </c>
      <c r="E3251" t="s">
        <v>5371</v>
      </c>
      <c r="F3251" t="s">
        <v>48</v>
      </c>
      <c r="G3251" t="s">
        <v>5372</v>
      </c>
    </row>
    <row r="3252" spans="1:7" ht="16.5" customHeight="1" x14ac:dyDescent="0.2">
      <c r="A3252">
        <v>3256</v>
      </c>
      <c r="B3252">
        <v>1124563</v>
      </c>
      <c r="C3252" t="s">
        <v>5359</v>
      </c>
      <c r="D3252" t="s">
        <v>5373</v>
      </c>
      <c r="E3252" t="s">
        <v>5374</v>
      </c>
      <c r="F3252" t="s">
        <v>169</v>
      </c>
      <c r="G3252" t="s">
        <v>5375</v>
      </c>
    </row>
    <row r="3253" spans="1:7" ht="16.5" customHeight="1" x14ac:dyDescent="0.2">
      <c r="A3253">
        <v>3257</v>
      </c>
      <c r="B3253">
        <v>1922093</v>
      </c>
      <c r="C3253" t="s">
        <v>5359</v>
      </c>
      <c r="D3253" t="s">
        <v>5360</v>
      </c>
      <c r="E3253" t="s">
        <v>5361</v>
      </c>
      <c r="F3253" t="s">
        <v>31</v>
      </c>
      <c r="G3253" t="s">
        <v>5376</v>
      </c>
    </row>
    <row r="3254" spans="1:7" ht="16.5" customHeight="1" x14ac:dyDescent="0.2">
      <c r="A3254">
        <v>3258</v>
      </c>
      <c r="B3254">
        <v>1922093</v>
      </c>
      <c r="C3254" t="s">
        <v>5359</v>
      </c>
      <c r="D3254" t="s">
        <v>5360</v>
      </c>
      <c r="E3254" t="s">
        <v>5361</v>
      </c>
      <c r="F3254" t="s">
        <v>31</v>
      </c>
      <c r="G3254" t="s">
        <v>5377</v>
      </c>
    </row>
    <row r="3255" spans="1:7" ht="16.5" customHeight="1" x14ac:dyDescent="0.2">
      <c r="A3255">
        <v>3259</v>
      </c>
      <c r="B3255">
        <v>1922093</v>
      </c>
      <c r="C3255" t="s">
        <v>5359</v>
      </c>
      <c r="D3255" t="s">
        <v>5360</v>
      </c>
      <c r="E3255" t="s">
        <v>5361</v>
      </c>
      <c r="F3255" t="s">
        <v>31</v>
      </c>
      <c r="G3255" t="s">
        <v>5378</v>
      </c>
    </row>
    <row r="3256" spans="1:7" ht="16.5" customHeight="1" x14ac:dyDescent="0.2">
      <c r="A3256">
        <v>3260</v>
      </c>
      <c r="B3256">
        <v>1922093</v>
      </c>
      <c r="C3256" t="s">
        <v>5359</v>
      </c>
      <c r="D3256" t="s">
        <v>5360</v>
      </c>
      <c r="E3256" t="s">
        <v>5361</v>
      </c>
      <c r="F3256" t="s">
        <v>31</v>
      </c>
      <c r="G3256" t="s">
        <v>5379</v>
      </c>
    </row>
    <row r="3257" spans="1:7" ht="16.5" customHeight="1" x14ac:dyDescent="0.2">
      <c r="A3257">
        <v>3261</v>
      </c>
      <c r="B3257">
        <v>1922093</v>
      </c>
      <c r="C3257" t="s">
        <v>5359</v>
      </c>
      <c r="D3257" t="s">
        <v>5360</v>
      </c>
      <c r="E3257" t="s">
        <v>5361</v>
      </c>
      <c r="F3257" t="s">
        <v>31</v>
      </c>
      <c r="G3257" t="s">
        <v>5380</v>
      </c>
    </row>
    <row r="3258" spans="1:7" ht="16.5" customHeight="1" x14ac:dyDescent="0.2">
      <c r="A3258">
        <v>3262</v>
      </c>
      <c r="B3258">
        <v>323943</v>
      </c>
      <c r="C3258" t="s">
        <v>5381</v>
      </c>
      <c r="D3258" t="s">
        <v>5382</v>
      </c>
      <c r="E3258" t="s">
        <v>5383</v>
      </c>
      <c r="F3258" t="s">
        <v>27</v>
      </c>
      <c r="G3258" t="s">
        <v>5384</v>
      </c>
    </row>
    <row r="3259" spans="1:7" ht="16.5" customHeight="1" x14ac:dyDescent="0.2">
      <c r="A3259">
        <v>3263</v>
      </c>
      <c r="B3259">
        <v>323943</v>
      </c>
      <c r="C3259" t="s">
        <v>5381</v>
      </c>
      <c r="D3259" t="s">
        <v>5382</v>
      </c>
      <c r="E3259" t="s">
        <v>5383</v>
      </c>
      <c r="F3259" t="s">
        <v>27</v>
      </c>
      <c r="G3259" t="s">
        <v>5385</v>
      </c>
    </row>
    <row r="3260" spans="1:7" ht="16.5" customHeight="1" x14ac:dyDescent="0.2">
      <c r="A3260">
        <v>3264</v>
      </c>
      <c r="B3260">
        <v>323943</v>
      </c>
      <c r="C3260" t="s">
        <v>5381</v>
      </c>
      <c r="D3260" t="s">
        <v>5382</v>
      </c>
      <c r="E3260" t="s">
        <v>5383</v>
      </c>
      <c r="F3260" t="s">
        <v>27</v>
      </c>
      <c r="G3260" t="s">
        <v>5386</v>
      </c>
    </row>
    <row r="3261" spans="1:7" ht="16.5" customHeight="1" x14ac:dyDescent="0.2">
      <c r="A3261">
        <v>3265</v>
      </c>
      <c r="B3261">
        <v>323943</v>
      </c>
      <c r="C3261" t="s">
        <v>5381</v>
      </c>
      <c r="D3261" t="s">
        <v>5382</v>
      </c>
      <c r="E3261" t="s">
        <v>5383</v>
      </c>
      <c r="F3261" t="s">
        <v>27</v>
      </c>
      <c r="G3261" t="s">
        <v>5387</v>
      </c>
    </row>
    <row r="3262" spans="1:7" ht="16.5" customHeight="1" x14ac:dyDescent="0.2">
      <c r="A3262">
        <v>3266</v>
      </c>
      <c r="B3262">
        <v>323943</v>
      </c>
      <c r="C3262" t="s">
        <v>5381</v>
      </c>
      <c r="D3262" t="s">
        <v>5382</v>
      </c>
      <c r="E3262" t="s">
        <v>5383</v>
      </c>
      <c r="F3262" t="s">
        <v>27</v>
      </c>
      <c r="G3262" t="s">
        <v>5388</v>
      </c>
    </row>
    <row r="3263" spans="1:7" ht="16.5" customHeight="1" x14ac:dyDescent="0.2">
      <c r="A3263">
        <v>3267</v>
      </c>
      <c r="B3263">
        <v>323943</v>
      </c>
      <c r="C3263" t="s">
        <v>5381</v>
      </c>
      <c r="D3263" t="s">
        <v>5382</v>
      </c>
      <c r="E3263" t="s">
        <v>5383</v>
      </c>
      <c r="F3263" t="s">
        <v>27</v>
      </c>
      <c r="G3263" t="s">
        <v>5389</v>
      </c>
    </row>
    <row r="3264" spans="1:7" ht="16.5" customHeight="1" x14ac:dyDescent="0.2">
      <c r="A3264">
        <v>3268</v>
      </c>
      <c r="B3264">
        <v>323943</v>
      </c>
      <c r="C3264" t="s">
        <v>5381</v>
      </c>
      <c r="D3264" t="s">
        <v>5382</v>
      </c>
      <c r="E3264" t="s">
        <v>5383</v>
      </c>
      <c r="F3264" t="s">
        <v>27</v>
      </c>
      <c r="G3264" t="s">
        <v>5390</v>
      </c>
    </row>
    <row r="3265" spans="1:7" ht="16.5" customHeight="1" x14ac:dyDescent="0.2">
      <c r="A3265">
        <v>3269</v>
      </c>
      <c r="B3265">
        <v>323943</v>
      </c>
      <c r="C3265" t="s">
        <v>5381</v>
      </c>
      <c r="D3265" t="s">
        <v>5382</v>
      </c>
      <c r="E3265" t="s">
        <v>5383</v>
      </c>
      <c r="F3265" t="s">
        <v>27</v>
      </c>
      <c r="G3265" t="s">
        <v>5391</v>
      </c>
    </row>
    <row r="3266" spans="1:7" ht="16.5" customHeight="1" x14ac:dyDescent="0.2">
      <c r="A3266">
        <v>3270</v>
      </c>
      <c r="B3266">
        <v>323943</v>
      </c>
      <c r="C3266" t="s">
        <v>5381</v>
      </c>
      <c r="D3266" t="s">
        <v>5382</v>
      </c>
      <c r="E3266" t="s">
        <v>5383</v>
      </c>
      <c r="F3266" t="s">
        <v>27</v>
      </c>
      <c r="G3266" t="s">
        <v>5392</v>
      </c>
    </row>
    <row r="3267" spans="1:7" ht="16.5" customHeight="1" x14ac:dyDescent="0.2">
      <c r="A3267">
        <v>3271</v>
      </c>
      <c r="B3267">
        <v>323943</v>
      </c>
      <c r="C3267" t="s">
        <v>5381</v>
      </c>
      <c r="D3267" t="s">
        <v>5382</v>
      </c>
      <c r="E3267" t="s">
        <v>5383</v>
      </c>
      <c r="F3267" t="s">
        <v>27</v>
      </c>
      <c r="G3267" t="s">
        <v>5393</v>
      </c>
    </row>
    <row r="3268" spans="1:7" ht="16.5" customHeight="1" x14ac:dyDescent="0.2">
      <c r="A3268">
        <v>3272</v>
      </c>
      <c r="B3268">
        <v>323943</v>
      </c>
      <c r="C3268" t="s">
        <v>5381</v>
      </c>
      <c r="D3268" t="s">
        <v>5382</v>
      </c>
      <c r="E3268" t="s">
        <v>5383</v>
      </c>
      <c r="F3268" t="s">
        <v>27</v>
      </c>
      <c r="G3268" t="s">
        <v>5394</v>
      </c>
    </row>
    <row r="3269" spans="1:7" ht="16.5" customHeight="1" x14ac:dyDescent="0.2">
      <c r="A3269">
        <v>3273</v>
      </c>
      <c r="B3269">
        <v>323943</v>
      </c>
      <c r="C3269" t="s">
        <v>5381</v>
      </c>
      <c r="D3269" t="s">
        <v>5382</v>
      </c>
      <c r="E3269" t="s">
        <v>5383</v>
      </c>
      <c r="F3269" t="s">
        <v>27</v>
      </c>
      <c r="G3269" t="s">
        <v>5395</v>
      </c>
    </row>
    <row r="3270" spans="1:7" ht="16.5" customHeight="1" x14ac:dyDescent="0.2">
      <c r="A3270">
        <v>3274</v>
      </c>
      <c r="B3270">
        <v>323943</v>
      </c>
      <c r="C3270" t="s">
        <v>5381</v>
      </c>
      <c r="D3270" t="s">
        <v>5382</v>
      </c>
      <c r="E3270" t="s">
        <v>5383</v>
      </c>
      <c r="F3270" t="s">
        <v>27</v>
      </c>
      <c r="G3270" t="s">
        <v>5396</v>
      </c>
    </row>
    <row r="3271" spans="1:7" ht="16.5" customHeight="1" x14ac:dyDescent="0.2">
      <c r="A3271">
        <v>3275</v>
      </c>
      <c r="B3271">
        <v>323943</v>
      </c>
      <c r="C3271" t="s">
        <v>5381</v>
      </c>
      <c r="D3271" t="s">
        <v>5382</v>
      </c>
      <c r="E3271" t="s">
        <v>5383</v>
      </c>
      <c r="F3271" t="s">
        <v>27</v>
      </c>
      <c r="G3271" t="s">
        <v>5397</v>
      </c>
    </row>
    <row r="3272" spans="1:7" ht="16.5" customHeight="1" x14ac:dyDescent="0.2">
      <c r="A3272">
        <v>3276</v>
      </c>
      <c r="B3272">
        <v>323943</v>
      </c>
      <c r="C3272" t="s">
        <v>5381</v>
      </c>
      <c r="D3272" t="s">
        <v>5382</v>
      </c>
      <c r="E3272" t="s">
        <v>5383</v>
      </c>
      <c r="F3272" t="s">
        <v>27</v>
      </c>
      <c r="G3272" t="s">
        <v>5398</v>
      </c>
    </row>
    <row r="3273" spans="1:7" ht="16.5" customHeight="1" x14ac:dyDescent="0.2">
      <c r="A3273">
        <v>3277</v>
      </c>
      <c r="B3273">
        <v>6871408</v>
      </c>
      <c r="C3273" t="s">
        <v>5399</v>
      </c>
      <c r="D3273" t="s">
        <v>5400</v>
      </c>
      <c r="E3273" t="s">
        <v>5401</v>
      </c>
      <c r="F3273" t="s">
        <v>10</v>
      </c>
      <c r="G3273" t="s">
        <v>5402</v>
      </c>
    </row>
    <row r="3274" spans="1:7" ht="16.5" customHeight="1" x14ac:dyDescent="0.2">
      <c r="A3274">
        <v>3278</v>
      </c>
      <c r="B3274">
        <v>6871408</v>
      </c>
      <c r="C3274" t="s">
        <v>5399</v>
      </c>
      <c r="D3274" t="s">
        <v>5400</v>
      </c>
      <c r="E3274" t="s">
        <v>5401</v>
      </c>
      <c r="F3274" t="s">
        <v>10</v>
      </c>
      <c r="G3274" t="s">
        <v>5403</v>
      </c>
    </row>
    <row r="3275" spans="1:7" ht="16.5" customHeight="1" x14ac:dyDescent="0.2">
      <c r="A3275">
        <v>3279</v>
      </c>
      <c r="B3275">
        <v>6871408</v>
      </c>
      <c r="C3275" t="s">
        <v>5399</v>
      </c>
      <c r="D3275" t="s">
        <v>5400</v>
      </c>
      <c r="E3275" t="s">
        <v>5401</v>
      </c>
      <c r="F3275" t="s">
        <v>10</v>
      </c>
      <c r="G3275" t="s">
        <v>5404</v>
      </c>
    </row>
    <row r="3276" spans="1:7" ht="16.5" customHeight="1" x14ac:dyDescent="0.2">
      <c r="A3276">
        <v>3280</v>
      </c>
      <c r="B3276">
        <v>6871408</v>
      </c>
      <c r="C3276" t="s">
        <v>5399</v>
      </c>
      <c r="D3276" t="s">
        <v>5400</v>
      </c>
      <c r="E3276" t="s">
        <v>5401</v>
      </c>
      <c r="F3276" t="s">
        <v>10</v>
      </c>
      <c r="G3276" t="s">
        <v>5405</v>
      </c>
    </row>
    <row r="3277" spans="1:7" ht="16.5" customHeight="1" x14ac:dyDescent="0.2">
      <c r="A3277">
        <v>3281</v>
      </c>
      <c r="B3277">
        <v>6871408</v>
      </c>
      <c r="C3277" t="s">
        <v>5399</v>
      </c>
      <c r="D3277" t="s">
        <v>5400</v>
      </c>
      <c r="E3277" t="s">
        <v>5401</v>
      </c>
      <c r="F3277" t="s">
        <v>10</v>
      </c>
      <c r="G3277" t="s">
        <v>5406</v>
      </c>
    </row>
    <row r="3278" spans="1:7" ht="16.5" customHeight="1" x14ac:dyDescent="0.2">
      <c r="A3278">
        <v>3282</v>
      </c>
      <c r="B3278">
        <v>6871408</v>
      </c>
      <c r="C3278" t="s">
        <v>5399</v>
      </c>
      <c r="D3278" t="s">
        <v>5400</v>
      </c>
      <c r="E3278" t="s">
        <v>5401</v>
      </c>
      <c r="F3278" t="s">
        <v>10</v>
      </c>
      <c r="G3278" t="s">
        <v>5407</v>
      </c>
    </row>
    <row r="3279" spans="1:7" ht="16.5" customHeight="1" x14ac:dyDescent="0.2">
      <c r="A3279">
        <v>3283</v>
      </c>
      <c r="B3279">
        <v>6871408</v>
      </c>
      <c r="C3279" t="s">
        <v>5399</v>
      </c>
      <c r="D3279" t="s">
        <v>5400</v>
      </c>
      <c r="E3279" t="s">
        <v>5401</v>
      </c>
      <c r="F3279" t="s">
        <v>10</v>
      </c>
      <c r="G3279" t="s">
        <v>5408</v>
      </c>
    </row>
    <row r="3280" spans="1:7" ht="16.5" customHeight="1" x14ac:dyDescent="0.2">
      <c r="A3280">
        <v>3284</v>
      </c>
      <c r="B3280">
        <v>6871408</v>
      </c>
      <c r="C3280" t="s">
        <v>5399</v>
      </c>
      <c r="D3280" t="s">
        <v>5400</v>
      </c>
      <c r="E3280" t="s">
        <v>5401</v>
      </c>
      <c r="F3280" t="s">
        <v>10</v>
      </c>
      <c r="G3280" t="s">
        <v>5409</v>
      </c>
    </row>
    <row r="3281" spans="1:7" ht="16.5" customHeight="1" x14ac:dyDescent="0.2">
      <c r="A3281">
        <v>3285</v>
      </c>
      <c r="B3281">
        <v>6871408</v>
      </c>
      <c r="C3281" t="s">
        <v>5399</v>
      </c>
      <c r="D3281" t="s">
        <v>5400</v>
      </c>
      <c r="E3281" t="s">
        <v>5401</v>
      </c>
      <c r="F3281" t="s">
        <v>10</v>
      </c>
      <c r="G3281" t="s">
        <v>5410</v>
      </c>
    </row>
    <row r="3282" spans="1:7" ht="16.5" customHeight="1" x14ac:dyDescent="0.2">
      <c r="A3282">
        <v>3286</v>
      </c>
      <c r="B3282">
        <v>6871408</v>
      </c>
      <c r="C3282" t="s">
        <v>5399</v>
      </c>
      <c r="D3282" t="s">
        <v>5400</v>
      </c>
      <c r="E3282" t="s">
        <v>5401</v>
      </c>
      <c r="F3282" t="s">
        <v>10</v>
      </c>
      <c r="G3282" t="s">
        <v>5411</v>
      </c>
    </row>
    <row r="3283" spans="1:7" ht="16.5" customHeight="1" x14ac:dyDescent="0.2">
      <c r="A3283">
        <v>3287</v>
      </c>
      <c r="B3283">
        <v>6871408</v>
      </c>
      <c r="C3283" t="s">
        <v>5399</v>
      </c>
      <c r="D3283" t="s">
        <v>5400</v>
      </c>
      <c r="E3283" t="s">
        <v>5401</v>
      </c>
      <c r="F3283" t="s">
        <v>10</v>
      </c>
      <c r="G3283" t="s">
        <v>5412</v>
      </c>
    </row>
    <row r="3284" spans="1:7" ht="16.5" customHeight="1" x14ac:dyDescent="0.2">
      <c r="A3284">
        <v>3288</v>
      </c>
      <c r="B3284">
        <v>6871408</v>
      </c>
      <c r="C3284" t="s">
        <v>5399</v>
      </c>
      <c r="D3284" t="s">
        <v>5400</v>
      </c>
      <c r="E3284" t="s">
        <v>5401</v>
      </c>
      <c r="F3284" t="s">
        <v>10</v>
      </c>
      <c r="G3284" t="s">
        <v>5413</v>
      </c>
    </row>
    <row r="3285" spans="1:7" ht="16.5" customHeight="1" x14ac:dyDescent="0.2">
      <c r="A3285">
        <v>3289</v>
      </c>
      <c r="B3285">
        <v>6871408</v>
      </c>
      <c r="C3285" t="s">
        <v>5399</v>
      </c>
      <c r="D3285" t="s">
        <v>5400</v>
      </c>
      <c r="E3285" t="s">
        <v>5401</v>
      </c>
      <c r="F3285" t="s">
        <v>10</v>
      </c>
      <c r="G3285" t="s">
        <v>5414</v>
      </c>
    </row>
    <row r="3286" spans="1:7" ht="16.5" customHeight="1" x14ac:dyDescent="0.2">
      <c r="A3286">
        <v>3290</v>
      </c>
      <c r="B3286">
        <v>6871408</v>
      </c>
      <c r="C3286" t="s">
        <v>5399</v>
      </c>
      <c r="D3286" t="s">
        <v>5400</v>
      </c>
      <c r="E3286" t="s">
        <v>5401</v>
      </c>
      <c r="F3286" t="s">
        <v>10</v>
      </c>
      <c r="G3286" t="s">
        <v>5415</v>
      </c>
    </row>
    <row r="3287" spans="1:7" ht="16.5" customHeight="1" x14ac:dyDescent="0.2">
      <c r="A3287">
        <v>3291</v>
      </c>
      <c r="B3287">
        <v>6871408</v>
      </c>
      <c r="C3287" t="s">
        <v>5399</v>
      </c>
      <c r="D3287" t="s">
        <v>5400</v>
      </c>
      <c r="E3287" t="s">
        <v>5401</v>
      </c>
      <c r="F3287" t="s">
        <v>10</v>
      </c>
      <c r="G3287" t="s">
        <v>5416</v>
      </c>
    </row>
    <row r="3288" spans="1:7" ht="16.5" customHeight="1" x14ac:dyDescent="0.2">
      <c r="A3288">
        <v>3292</v>
      </c>
      <c r="B3288">
        <v>2633491</v>
      </c>
      <c r="C3288" t="s">
        <v>5417</v>
      </c>
      <c r="D3288" t="s">
        <v>5418</v>
      </c>
      <c r="E3288" t="s">
        <v>5419</v>
      </c>
      <c r="F3288" t="s">
        <v>35</v>
      </c>
      <c r="G3288" t="s">
        <v>5420</v>
      </c>
    </row>
    <row r="3289" spans="1:7" ht="16.5" customHeight="1" x14ac:dyDescent="0.2">
      <c r="A3289">
        <v>3293</v>
      </c>
      <c r="B3289">
        <v>2633491</v>
      </c>
      <c r="C3289" t="s">
        <v>5417</v>
      </c>
      <c r="D3289" t="s">
        <v>5418</v>
      </c>
      <c r="E3289" t="s">
        <v>5419</v>
      </c>
      <c r="F3289" t="s">
        <v>35</v>
      </c>
      <c r="G3289" t="s">
        <v>5421</v>
      </c>
    </row>
    <row r="3290" spans="1:7" ht="16.5" customHeight="1" x14ac:dyDescent="0.2">
      <c r="A3290">
        <v>3294</v>
      </c>
      <c r="B3290">
        <v>2633491</v>
      </c>
      <c r="C3290" t="s">
        <v>5417</v>
      </c>
      <c r="D3290" t="s">
        <v>5418</v>
      </c>
      <c r="E3290" t="s">
        <v>5419</v>
      </c>
      <c r="F3290" t="s">
        <v>35</v>
      </c>
      <c r="G3290" t="s">
        <v>5422</v>
      </c>
    </row>
    <row r="3291" spans="1:7" ht="16.5" customHeight="1" x14ac:dyDescent="0.2">
      <c r="A3291">
        <v>3295</v>
      </c>
      <c r="B3291">
        <v>3611537</v>
      </c>
      <c r="C3291" t="s">
        <v>5417</v>
      </c>
      <c r="D3291" t="s">
        <v>5423</v>
      </c>
      <c r="E3291" t="s">
        <v>5424</v>
      </c>
      <c r="F3291" t="s">
        <v>169</v>
      </c>
      <c r="G3291" t="s">
        <v>5425</v>
      </c>
    </row>
    <row r="3292" spans="1:7" ht="16.5" customHeight="1" x14ac:dyDescent="0.2">
      <c r="A3292">
        <v>3296</v>
      </c>
      <c r="B3292">
        <v>5009584</v>
      </c>
      <c r="C3292" t="s">
        <v>5417</v>
      </c>
      <c r="D3292" t="s">
        <v>5426</v>
      </c>
      <c r="E3292" t="s">
        <v>5427</v>
      </c>
      <c r="F3292" t="s">
        <v>27</v>
      </c>
      <c r="G3292" t="s">
        <v>5428</v>
      </c>
    </row>
    <row r="3293" spans="1:7" ht="16.5" customHeight="1" x14ac:dyDescent="0.2">
      <c r="A3293">
        <v>3297</v>
      </c>
      <c r="B3293">
        <v>2370574</v>
      </c>
      <c r="C3293" t="s">
        <v>5417</v>
      </c>
      <c r="D3293" t="s">
        <v>5429</v>
      </c>
      <c r="E3293" t="s">
        <v>5430</v>
      </c>
      <c r="F3293" t="s">
        <v>48</v>
      </c>
      <c r="G3293" t="s">
        <v>5431</v>
      </c>
    </row>
    <row r="3294" spans="1:7" ht="16.5" customHeight="1" x14ac:dyDescent="0.2">
      <c r="A3294">
        <v>3298</v>
      </c>
      <c r="B3294">
        <v>2633491</v>
      </c>
      <c r="C3294" t="s">
        <v>5417</v>
      </c>
      <c r="D3294" t="s">
        <v>5418</v>
      </c>
      <c r="E3294" t="s">
        <v>5419</v>
      </c>
      <c r="F3294" t="s">
        <v>35</v>
      </c>
      <c r="G3294" t="s">
        <v>5432</v>
      </c>
    </row>
    <row r="3295" spans="1:7" ht="16.5" customHeight="1" x14ac:dyDescent="0.2">
      <c r="A3295">
        <v>3299</v>
      </c>
      <c r="B3295">
        <v>2633491</v>
      </c>
      <c r="C3295" t="s">
        <v>5417</v>
      </c>
      <c r="D3295" t="s">
        <v>5418</v>
      </c>
      <c r="E3295" t="s">
        <v>5419</v>
      </c>
      <c r="F3295" t="s">
        <v>35</v>
      </c>
      <c r="G3295" t="s">
        <v>5433</v>
      </c>
    </row>
    <row r="3296" spans="1:7" ht="16.5" customHeight="1" x14ac:dyDescent="0.2">
      <c r="A3296">
        <v>3300</v>
      </c>
      <c r="B3296">
        <v>2633491</v>
      </c>
      <c r="C3296" t="s">
        <v>5417</v>
      </c>
      <c r="D3296" t="s">
        <v>5418</v>
      </c>
      <c r="E3296" t="s">
        <v>5419</v>
      </c>
      <c r="F3296" t="s">
        <v>35</v>
      </c>
      <c r="G3296" t="s">
        <v>5434</v>
      </c>
    </row>
    <row r="3297" spans="1:7" ht="16.5" customHeight="1" x14ac:dyDescent="0.2">
      <c r="A3297">
        <v>3301</v>
      </c>
      <c r="B3297">
        <v>1096602</v>
      </c>
      <c r="C3297" t="s">
        <v>5435</v>
      </c>
      <c r="D3297" t="s">
        <v>262</v>
      </c>
      <c r="E3297" t="s">
        <v>263</v>
      </c>
      <c r="F3297" t="s">
        <v>264</v>
      </c>
      <c r="G3297" t="s">
        <v>5436</v>
      </c>
    </row>
    <row r="3298" spans="1:7" ht="16.5" customHeight="1" x14ac:dyDescent="0.2">
      <c r="A3298">
        <v>3302</v>
      </c>
      <c r="B3298">
        <v>1096602</v>
      </c>
      <c r="C3298" t="s">
        <v>5435</v>
      </c>
      <c r="D3298" t="s">
        <v>262</v>
      </c>
      <c r="E3298" t="s">
        <v>263</v>
      </c>
      <c r="F3298" t="s">
        <v>264</v>
      </c>
      <c r="G3298" t="s">
        <v>5436</v>
      </c>
    </row>
    <row r="3299" spans="1:7" ht="16.5" customHeight="1" x14ac:dyDescent="0.2">
      <c r="A3299">
        <v>3303</v>
      </c>
      <c r="B3299">
        <v>1096602</v>
      </c>
      <c r="C3299" t="s">
        <v>5435</v>
      </c>
      <c r="D3299" t="s">
        <v>262</v>
      </c>
      <c r="E3299" t="s">
        <v>263</v>
      </c>
      <c r="F3299" t="s">
        <v>264</v>
      </c>
      <c r="G3299" t="s">
        <v>5437</v>
      </c>
    </row>
    <row r="3300" spans="1:7" ht="16.5" customHeight="1" x14ac:dyDescent="0.2">
      <c r="A3300">
        <v>3304</v>
      </c>
      <c r="B3300">
        <v>1096602</v>
      </c>
      <c r="C3300" t="s">
        <v>5435</v>
      </c>
      <c r="D3300" t="s">
        <v>262</v>
      </c>
      <c r="E3300" t="s">
        <v>263</v>
      </c>
      <c r="F3300" t="s">
        <v>264</v>
      </c>
      <c r="G3300" t="s">
        <v>5438</v>
      </c>
    </row>
    <row r="3301" spans="1:7" ht="16.5" customHeight="1" x14ac:dyDescent="0.2">
      <c r="A3301">
        <v>3305</v>
      </c>
      <c r="B3301">
        <v>1096602</v>
      </c>
      <c r="C3301" t="s">
        <v>5435</v>
      </c>
      <c r="D3301" t="s">
        <v>262</v>
      </c>
      <c r="E3301" t="s">
        <v>263</v>
      </c>
      <c r="F3301" t="s">
        <v>264</v>
      </c>
      <c r="G3301" t="s">
        <v>5439</v>
      </c>
    </row>
    <row r="3302" spans="1:7" ht="16.5" customHeight="1" x14ac:dyDescent="0.2">
      <c r="A3302">
        <v>3306</v>
      </c>
      <c r="B3302">
        <v>1096602</v>
      </c>
      <c r="C3302" t="s">
        <v>5435</v>
      </c>
      <c r="D3302" t="s">
        <v>262</v>
      </c>
      <c r="E3302" t="s">
        <v>263</v>
      </c>
      <c r="F3302" t="s">
        <v>264</v>
      </c>
      <c r="G3302" t="s">
        <v>5440</v>
      </c>
    </row>
    <row r="3303" spans="1:7" ht="16.5" customHeight="1" x14ac:dyDescent="0.2">
      <c r="A3303">
        <v>3307</v>
      </c>
      <c r="B3303">
        <v>284698</v>
      </c>
      <c r="C3303" t="s">
        <v>5435</v>
      </c>
      <c r="D3303" t="s">
        <v>5441</v>
      </c>
      <c r="E3303" t="s">
        <v>5442</v>
      </c>
      <c r="F3303" t="s">
        <v>322</v>
      </c>
      <c r="G3303" t="s">
        <v>5443</v>
      </c>
    </row>
    <row r="3304" spans="1:7" ht="16.5" customHeight="1" x14ac:dyDescent="0.2">
      <c r="A3304">
        <v>3308</v>
      </c>
      <c r="B3304">
        <v>5065505</v>
      </c>
      <c r="C3304" t="s">
        <v>5435</v>
      </c>
      <c r="D3304" t="s">
        <v>1556</v>
      </c>
      <c r="E3304" t="s">
        <v>1557</v>
      </c>
      <c r="F3304" t="s">
        <v>511</v>
      </c>
      <c r="G3304" t="s">
        <v>5444</v>
      </c>
    </row>
    <row r="3305" spans="1:7" ht="16.5" customHeight="1" x14ac:dyDescent="0.2">
      <c r="A3305">
        <v>3309</v>
      </c>
      <c r="B3305">
        <v>1096602</v>
      </c>
      <c r="C3305" t="s">
        <v>5435</v>
      </c>
      <c r="D3305" t="s">
        <v>262</v>
      </c>
      <c r="E3305" t="s">
        <v>263</v>
      </c>
      <c r="F3305" t="s">
        <v>264</v>
      </c>
      <c r="G3305" t="s">
        <v>5445</v>
      </c>
    </row>
    <row r="3306" spans="1:7" ht="16.5" customHeight="1" x14ac:dyDescent="0.2">
      <c r="A3306">
        <v>3310</v>
      </c>
      <c r="B3306">
        <v>1096602</v>
      </c>
      <c r="C3306" t="s">
        <v>5435</v>
      </c>
      <c r="D3306" t="s">
        <v>262</v>
      </c>
      <c r="E3306" t="s">
        <v>263</v>
      </c>
      <c r="F3306" t="s">
        <v>264</v>
      </c>
      <c r="G3306" t="s">
        <v>5445</v>
      </c>
    </row>
    <row r="3307" spans="1:7" ht="16.5" customHeight="1" x14ac:dyDescent="0.2">
      <c r="A3307">
        <v>3311</v>
      </c>
      <c r="B3307">
        <v>1096602</v>
      </c>
      <c r="C3307" t="s">
        <v>5435</v>
      </c>
      <c r="D3307" t="s">
        <v>262</v>
      </c>
      <c r="E3307" t="s">
        <v>263</v>
      </c>
      <c r="F3307" t="s">
        <v>264</v>
      </c>
      <c r="G3307" t="s">
        <v>5446</v>
      </c>
    </row>
    <row r="3308" spans="1:7" ht="16.5" customHeight="1" x14ac:dyDescent="0.2">
      <c r="A3308">
        <v>3312</v>
      </c>
      <c r="B3308">
        <v>191066</v>
      </c>
      <c r="C3308" t="s">
        <v>5435</v>
      </c>
      <c r="D3308" t="s">
        <v>599</v>
      </c>
      <c r="E3308" t="s">
        <v>600</v>
      </c>
      <c r="F3308" t="s">
        <v>601</v>
      </c>
      <c r="G3308" t="s">
        <v>5447</v>
      </c>
    </row>
    <row r="3309" spans="1:7" ht="16.5" customHeight="1" x14ac:dyDescent="0.2">
      <c r="A3309">
        <v>3313</v>
      </c>
      <c r="B3309">
        <v>1096602</v>
      </c>
      <c r="C3309" t="s">
        <v>5435</v>
      </c>
      <c r="D3309" t="s">
        <v>262</v>
      </c>
      <c r="E3309" t="s">
        <v>263</v>
      </c>
      <c r="F3309" t="s">
        <v>264</v>
      </c>
      <c r="G3309" t="s">
        <v>5448</v>
      </c>
    </row>
    <row r="3310" spans="1:7" ht="16.5" customHeight="1" x14ac:dyDescent="0.2">
      <c r="A3310">
        <v>3314</v>
      </c>
      <c r="B3310">
        <v>5682150</v>
      </c>
      <c r="C3310" t="s">
        <v>5435</v>
      </c>
      <c r="D3310" t="s">
        <v>5449</v>
      </c>
      <c r="E3310" t="s">
        <v>5450</v>
      </c>
      <c r="F3310" t="s">
        <v>169</v>
      </c>
      <c r="G3310" t="s">
        <v>5451</v>
      </c>
    </row>
    <row r="3311" spans="1:7" ht="16.5" customHeight="1" x14ac:dyDescent="0.2">
      <c r="A3311">
        <v>3315</v>
      </c>
      <c r="B3311">
        <v>7896220</v>
      </c>
      <c r="C3311" t="s">
        <v>5435</v>
      </c>
      <c r="D3311" t="s">
        <v>5452</v>
      </c>
      <c r="E3311" t="s">
        <v>5453</v>
      </c>
      <c r="F3311" t="s">
        <v>31</v>
      </c>
      <c r="G3311" t="s">
        <v>5454</v>
      </c>
    </row>
    <row r="3312" spans="1:7" ht="16.5" customHeight="1" x14ac:dyDescent="0.2">
      <c r="A3312">
        <v>3316</v>
      </c>
      <c r="B3312">
        <v>2227060</v>
      </c>
      <c r="C3312" t="s">
        <v>5455</v>
      </c>
      <c r="D3312" t="s">
        <v>5456</v>
      </c>
      <c r="E3312" t="s">
        <v>5457</v>
      </c>
      <c r="F3312" t="s">
        <v>35</v>
      </c>
      <c r="G3312" t="s">
        <v>5458</v>
      </c>
    </row>
    <row r="3313" spans="1:7" ht="16.5" customHeight="1" x14ac:dyDescent="0.2">
      <c r="A3313">
        <v>3317</v>
      </c>
      <c r="B3313">
        <v>2227060</v>
      </c>
      <c r="C3313" t="s">
        <v>5455</v>
      </c>
      <c r="D3313" t="s">
        <v>5456</v>
      </c>
      <c r="E3313" t="s">
        <v>5457</v>
      </c>
      <c r="F3313" t="s">
        <v>35</v>
      </c>
      <c r="G3313" t="s">
        <v>5459</v>
      </c>
    </row>
    <row r="3314" spans="1:7" ht="16.5" customHeight="1" x14ac:dyDescent="0.2">
      <c r="A3314">
        <v>3318</v>
      </c>
      <c r="B3314">
        <v>2227060</v>
      </c>
      <c r="C3314" t="s">
        <v>5455</v>
      </c>
      <c r="D3314" t="s">
        <v>5456</v>
      </c>
      <c r="E3314" t="s">
        <v>5457</v>
      </c>
      <c r="F3314" t="s">
        <v>35</v>
      </c>
      <c r="G3314" t="s">
        <v>5460</v>
      </c>
    </row>
    <row r="3315" spans="1:7" ht="16.5" customHeight="1" x14ac:dyDescent="0.2">
      <c r="A3315">
        <v>3319</v>
      </c>
      <c r="B3315">
        <v>2227060</v>
      </c>
      <c r="C3315" t="s">
        <v>5455</v>
      </c>
      <c r="D3315" t="s">
        <v>5456</v>
      </c>
      <c r="E3315" t="s">
        <v>5457</v>
      </c>
      <c r="F3315" t="s">
        <v>35</v>
      </c>
      <c r="G3315" t="s">
        <v>5461</v>
      </c>
    </row>
    <row r="3316" spans="1:7" ht="16.5" customHeight="1" x14ac:dyDescent="0.2">
      <c r="A3316">
        <v>3320</v>
      </c>
      <c r="B3316">
        <v>2227060</v>
      </c>
      <c r="C3316" t="s">
        <v>5455</v>
      </c>
      <c r="D3316" t="s">
        <v>5456</v>
      </c>
      <c r="E3316" t="s">
        <v>5457</v>
      </c>
      <c r="F3316" t="s">
        <v>35</v>
      </c>
      <c r="G3316" t="s">
        <v>5462</v>
      </c>
    </row>
    <row r="3317" spans="1:7" ht="16.5" customHeight="1" x14ac:dyDescent="0.2">
      <c r="A3317">
        <v>3321</v>
      </c>
      <c r="B3317">
        <v>2227060</v>
      </c>
      <c r="C3317" t="s">
        <v>5455</v>
      </c>
      <c r="D3317" t="s">
        <v>5456</v>
      </c>
      <c r="E3317" t="s">
        <v>5457</v>
      </c>
      <c r="F3317" t="s">
        <v>35</v>
      </c>
      <c r="G3317" t="s">
        <v>5462</v>
      </c>
    </row>
    <row r="3318" spans="1:7" ht="16.5" customHeight="1" x14ac:dyDescent="0.2">
      <c r="A3318">
        <v>3322</v>
      </c>
      <c r="B3318">
        <v>3491096</v>
      </c>
      <c r="C3318" t="s">
        <v>5455</v>
      </c>
      <c r="D3318" t="s">
        <v>5463</v>
      </c>
      <c r="E3318" t="s">
        <v>5464</v>
      </c>
      <c r="F3318" t="s">
        <v>48</v>
      </c>
      <c r="G3318" t="s">
        <v>5465</v>
      </c>
    </row>
    <row r="3319" spans="1:7" ht="16.5" customHeight="1" x14ac:dyDescent="0.2">
      <c r="A3319">
        <v>3323</v>
      </c>
      <c r="B3319">
        <v>2227060</v>
      </c>
      <c r="C3319" t="s">
        <v>5455</v>
      </c>
      <c r="D3319" t="s">
        <v>5456</v>
      </c>
      <c r="E3319" t="s">
        <v>5457</v>
      </c>
      <c r="F3319" t="s">
        <v>35</v>
      </c>
      <c r="G3319" t="s">
        <v>5466</v>
      </c>
    </row>
    <row r="3320" spans="1:7" ht="16.5" customHeight="1" x14ac:dyDescent="0.2">
      <c r="A3320">
        <v>3324</v>
      </c>
      <c r="B3320">
        <v>1620057</v>
      </c>
      <c r="C3320" t="s">
        <v>5455</v>
      </c>
      <c r="D3320" t="s">
        <v>5467</v>
      </c>
      <c r="E3320" t="s">
        <v>5468</v>
      </c>
      <c r="F3320" t="s">
        <v>48</v>
      </c>
      <c r="G3320" t="s">
        <v>5469</v>
      </c>
    </row>
    <row r="3321" spans="1:7" ht="16.5" customHeight="1" x14ac:dyDescent="0.2">
      <c r="A3321">
        <v>3325</v>
      </c>
      <c r="B3321">
        <v>2227060</v>
      </c>
      <c r="C3321" t="s">
        <v>5455</v>
      </c>
      <c r="D3321" t="s">
        <v>5456</v>
      </c>
      <c r="E3321" t="s">
        <v>5457</v>
      </c>
      <c r="F3321" t="s">
        <v>35</v>
      </c>
      <c r="G3321" t="s">
        <v>5470</v>
      </c>
    </row>
    <row r="3322" spans="1:7" ht="16.5" customHeight="1" x14ac:dyDescent="0.2">
      <c r="A3322">
        <v>3326</v>
      </c>
      <c r="B3322">
        <v>4584660</v>
      </c>
      <c r="C3322" t="s">
        <v>5471</v>
      </c>
      <c r="D3322" t="s">
        <v>5472</v>
      </c>
      <c r="E3322" t="s">
        <v>5473</v>
      </c>
      <c r="F3322" t="s">
        <v>43</v>
      </c>
      <c r="G3322" t="s">
        <v>5474</v>
      </c>
    </row>
    <row r="3323" spans="1:7" ht="16.5" customHeight="1" x14ac:dyDescent="0.2">
      <c r="A3323">
        <v>3327</v>
      </c>
      <c r="B3323">
        <v>1166923</v>
      </c>
      <c r="C3323" t="s">
        <v>5471</v>
      </c>
      <c r="D3323" t="s">
        <v>1374</v>
      </c>
      <c r="E3323" t="s">
        <v>1375</v>
      </c>
      <c r="F3323" t="s">
        <v>1000</v>
      </c>
      <c r="G3323" t="s">
        <v>5475</v>
      </c>
    </row>
    <row r="3324" spans="1:7" ht="16.5" customHeight="1" x14ac:dyDescent="0.2">
      <c r="A3324">
        <v>3328</v>
      </c>
      <c r="B3324">
        <v>1384288</v>
      </c>
      <c r="C3324" t="s">
        <v>5471</v>
      </c>
      <c r="D3324" t="s">
        <v>5476</v>
      </c>
      <c r="E3324" t="s">
        <v>5477</v>
      </c>
      <c r="F3324" t="s">
        <v>264</v>
      </c>
      <c r="G3324" t="s">
        <v>5478</v>
      </c>
    </row>
    <row r="3325" spans="1:7" ht="16.5" customHeight="1" x14ac:dyDescent="0.2">
      <c r="A3325">
        <v>3329</v>
      </c>
      <c r="B3325">
        <v>4584660</v>
      </c>
      <c r="C3325" t="s">
        <v>5471</v>
      </c>
      <c r="D3325" t="s">
        <v>5472</v>
      </c>
      <c r="E3325" t="s">
        <v>5473</v>
      </c>
      <c r="F3325" t="s">
        <v>43</v>
      </c>
      <c r="G3325" t="s">
        <v>5479</v>
      </c>
    </row>
    <row r="3326" spans="1:7" ht="16.5" customHeight="1" x14ac:dyDescent="0.2">
      <c r="A3326">
        <v>3330</v>
      </c>
      <c r="B3326">
        <v>4584660</v>
      </c>
      <c r="C3326" t="s">
        <v>5471</v>
      </c>
      <c r="D3326" t="s">
        <v>5472</v>
      </c>
      <c r="E3326" t="s">
        <v>5473</v>
      </c>
      <c r="F3326" t="s">
        <v>43</v>
      </c>
      <c r="G3326" t="s">
        <v>5480</v>
      </c>
    </row>
    <row r="3327" spans="1:7" ht="16.5" customHeight="1" x14ac:dyDescent="0.2">
      <c r="A3327">
        <v>3331</v>
      </c>
      <c r="B3327">
        <v>4584660</v>
      </c>
      <c r="C3327" t="s">
        <v>5471</v>
      </c>
      <c r="D3327" t="s">
        <v>5472</v>
      </c>
      <c r="E3327" t="s">
        <v>5473</v>
      </c>
      <c r="F3327" t="s">
        <v>43</v>
      </c>
      <c r="G3327" t="s">
        <v>5481</v>
      </c>
    </row>
    <row r="3328" spans="1:7" ht="16.5" customHeight="1" x14ac:dyDescent="0.2">
      <c r="A3328">
        <v>3332</v>
      </c>
      <c r="B3328">
        <v>4584660</v>
      </c>
      <c r="C3328" t="s">
        <v>5471</v>
      </c>
      <c r="D3328" t="s">
        <v>5472</v>
      </c>
      <c r="E3328" t="s">
        <v>5473</v>
      </c>
      <c r="F3328" t="s">
        <v>43</v>
      </c>
      <c r="G3328" t="s">
        <v>5482</v>
      </c>
    </row>
    <row r="3329" spans="1:7" ht="16.5" customHeight="1" x14ac:dyDescent="0.2">
      <c r="A3329">
        <v>3333</v>
      </c>
      <c r="B3329">
        <v>4584660</v>
      </c>
      <c r="C3329" t="s">
        <v>5471</v>
      </c>
      <c r="D3329" t="s">
        <v>5472</v>
      </c>
      <c r="E3329" t="s">
        <v>5473</v>
      </c>
      <c r="F3329" t="s">
        <v>43</v>
      </c>
      <c r="G3329" t="s">
        <v>5483</v>
      </c>
    </row>
    <row r="3330" spans="1:7" ht="16.5" customHeight="1" x14ac:dyDescent="0.2">
      <c r="A3330">
        <v>3334</v>
      </c>
      <c r="B3330">
        <v>4584660</v>
      </c>
      <c r="C3330" t="s">
        <v>5471</v>
      </c>
      <c r="D3330" t="s">
        <v>5472</v>
      </c>
      <c r="E3330" t="s">
        <v>5473</v>
      </c>
      <c r="F3330" t="s">
        <v>43</v>
      </c>
      <c r="G3330" t="s">
        <v>5484</v>
      </c>
    </row>
    <row r="3331" spans="1:7" ht="16.5" customHeight="1" x14ac:dyDescent="0.2">
      <c r="A3331">
        <v>3335</v>
      </c>
      <c r="B3331">
        <v>4584660</v>
      </c>
      <c r="C3331" t="s">
        <v>5471</v>
      </c>
      <c r="D3331" t="s">
        <v>5472</v>
      </c>
      <c r="E3331" t="s">
        <v>5473</v>
      </c>
      <c r="F3331" t="s">
        <v>43</v>
      </c>
      <c r="G3331" t="s">
        <v>5485</v>
      </c>
    </row>
    <row r="3332" spans="1:7" ht="16.5" customHeight="1" x14ac:dyDescent="0.2">
      <c r="A3332">
        <v>3336</v>
      </c>
      <c r="B3332">
        <v>8289622</v>
      </c>
      <c r="C3332" t="s">
        <v>5471</v>
      </c>
      <c r="D3332" t="s">
        <v>5486</v>
      </c>
      <c r="E3332" t="s">
        <v>5487</v>
      </c>
      <c r="F3332" t="s">
        <v>48</v>
      </c>
      <c r="G3332" t="s">
        <v>5488</v>
      </c>
    </row>
    <row r="3333" spans="1:7" ht="16.5" customHeight="1" x14ac:dyDescent="0.2">
      <c r="A3333">
        <v>3337</v>
      </c>
      <c r="B3333">
        <v>4584660</v>
      </c>
      <c r="C3333" t="s">
        <v>5471</v>
      </c>
      <c r="D3333" t="s">
        <v>5472</v>
      </c>
      <c r="E3333" t="s">
        <v>5473</v>
      </c>
      <c r="F3333" t="s">
        <v>43</v>
      </c>
      <c r="G3333" t="s">
        <v>5489</v>
      </c>
    </row>
    <row r="3334" spans="1:7" ht="16.5" customHeight="1" x14ac:dyDescent="0.2">
      <c r="A3334">
        <v>3338</v>
      </c>
      <c r="B3334">
        <v>4584660</v>
      </c>
      <c r="C3334" t="s">
        <v>5471</v>
      </c>
      <c r="D3334" t="s">
        <v>5472</v>
      </c>
      <c r="E3334" t="s">
        <v>5473</v>
      </c>
      <c r="F3334" t="s">
        <v>43</v>
      </c>
      <c r="G3334" t="s">
        <v>5490</v>
      </c>
    </row>
    <row r="3335" spans="1:7" ht="16.5" customHeight="1" x14ac:dyDescent="0.2">
      <c r="A3335">
        <v>3339</v>
      </c>
      <c r="B3335">
        <v>4584660</v>
      </c>
      <c r="C3335" t="s">
        <v>5471</v>
      </c>
      <c r="D3335" t="s">
        <v>5472</v>
      </c>
      <c r="E3335" t="s">
        <v>5473</v>
      </c>
      <c r="F3335" t="s">
        <v>43</v>
      </c>
      <c r="G3335" t="s">
        <v>5491</v>
      </c>
    </row>
    <row r="3336" spans="1:7" ht="16.5" customHeight="1" x14ac:dyDescent="0.2">
      <c r="A3336">
        <v>3340</v>
      </c>
      <c r="B3336">
        <v>8291260</v>
      </c>
      <c r="C3336" t="s">
        <v>5471</v>
      </c>
      <c r="D3336" t="s">
        <v>5492</v>
      </c>
      <c r="E3336" t="s">
        <v>5493</v>
      </c>
      <c r="F3336" t="s">
        <v>48</v>
      </c>
      <c r="G3336" t="s">
        <v>5494</v>
      </c>
    </row>
    <row r="3337" spans="1:7" ht="16.5" customHeight="1" x14ac:dyDescent="0.2">
      <c r="A3337">
        <v>3341</v>
      </c>
      <c r="B3337">
        <v>7928464</v>
      </c>
      <c r="C3337" t="s">
        <v>5495</v>
      </c>
      <c r="D3337" t="s">
        <v>5496</v>
      </c>
      <c r="E3337" t="s">
        <v>5497</v>
      </c>
      <c r="F3337" t="s">
        <v>27</v>
      </c>
      <c r="G3337" t="s">
        <v>5498</v>
      </c>
    </row>
    <row r="3338" spans="1:7" ht="16.5" customHeight="1" x14ac:dyDescent="0.2">
      <c r="A3338">
        <v>3342</v>
      </c>
      <c r="B3338">
        <v>7928464</v>
      </c>
      <c r="C3338" t="s">
        <v>5495</v>
      </c>
      <c r="D3338" t="s">
        <v>5496</v>
      </c>
      <c r="E3338" t="s">
        <v>5497</v>
      </c>
      <c r="F3338" t="s">
        <v>27</v>
      </c>
      <c r="G3338" t="s">
        <v>5499</v>
      </c>
    </row>
    <row r="3339" spans="1:7" ht="16.5" customHeight="1" x14ac:dyDescent="0.2">
      <c r="A3339">
        <v>3343</v>
      </c>
      <c r="B3339">
        <v>7928464</v>
      </c>
      <c r="C3339" t="s">
        <v>5495</v>
      </c>
      <c r="D3339" t="s">
        <v>5496</v>
      </c>
      <c r="E3339" t="s">
        <v>5497</v>
      </c>
      <c r="F3339" t="s">
        <v>27</v>
      </c>
      <c r="G3339" t="s">
        <v>5499</v>
      </c>
    </row>
    <row r="3340" spans="1:7" ht="16.5" customHeight="1" x14ac:dyDescent="0.2">
      <c r="A3340">
        <v>3344</v>
      </c>
      <c r="B3340">
        <v>7928464</v>
      </c>
      <c r="C3340" t="s">
        <v>5495</v>
      </c>
      <c r="D3340" t="s">
        <v>5496</v>
      </c>
      <c r="E3340" t="s">
        <v>5497</v>
      </c>
      <c r="F3340" t="s">
        <v>27</v>
      </c>
      <c r="G3340" t="s">
        <v>5500</v>
      </c>
    </row>
    <row r="3341" spans="1:7" ht="16.5" customHeight="1" x14ac:dyDescent="0.2">
      <c r="A3341">
        <v>3345</v>
      </c>
      <c r="B3341">
        <v>7928464</v>
      </c>
      <c r="C3341" t="s">
        <v>5495</v>
      </c>
      <c r="D3341" t="s">
        <v>5496</v>
      </c>
      <c r="E3341" t="s">
        <v>5497</v>
      </c>
      <c r="F3341" t="s">
        <v>27</v>
      </c>
      <c r="G3341" t="s">
        <v>5501</v>
      </c>
    </row>
    <row r="3342" spans="1:7" ht="16.5" customHeight="1" x14ac:dyDescent="0.2">
      <c r="A3342">
        <v>3346</v>
      </c>
      <c r="B3342">
        <v>7928464</v>
      </c>
      <c r="C3342" t="s">
        <v>5495</v>
      </c>
      <c r="D3342" t="s">
        <v>5496</v>
      </c>
      <c r="E3342" t="s">
        <v>5497</v>
      </c>
      <c r="F3342" t="s">
        <v>27</v>
      </c>
      <c r="G3342" t="s">
        <v>5501</v>
      </c>
    </row>
    <row r="3343" spans="1:7" ht="16.5" customHeight="1" x14ac:dyDescent="0.2">
      <c r="A3343">
        <v>3347</v>
      </c>
      <c r="B3343">
        <v>7928464</v>
      </c>
      <c r="C3343" t="s">
        <v>5495</v>
      </c>
      <c r="D3343" t="s">
        <v>5496</v>
      </c>
      <c r="E3343" t="s">
        <v>5497</v>
      </c>
      <c r="F3343" t="s">
        <v>27</v>
      </c>
      <c r="G3343" t="s">
        <v>5502</v>
      </c>
    </row>
    <row r="3344" spans="1:7" ht="16.5" customHeight="1" x14ac:dyDescent="0.2">
      <c r="A3344">
        <v>3348</v>
      </c>
      <c r="B3344">
        <v>7928464</v>
      </c>
      <c r="C3344" t="s">
        <v>5495</v>
      </c>
      <c r="D3344" t="s">
        <v>5496</v>
      </c>
      <c r="E3344" t="s">
        <v>5497</v>
      </c>
      <c r="F3344" t="s">
        <v>27</v>
      </c>
      <c r="G3344" t="s">
        <v>5503</v>
      </c>
    </row>
    <row r="3345" spans="1:7" ht="16.5" customHeight="1" x14ac:dyDescent="0.2">
      <c r="A3345">
        <v>3349</v>
      </c>
      <c r="B3345">
        <v>7928464</v>
      </c>
      <c r="C3345" t="s">
        <v>5495</v>
      </c>
      <c r="D3345" t="s">
        <v>5496</v>
      </c>
      <c r="E3345" t="s">
        <v>5497</v>
      </c>
      <c r="F3345" t="s">
        <v>27</v>
      </c>
      <c r="G3345" t="s">
        <v>5504</v>
      </c>
    </row>
    <row r="3346" spans="1:7" ht="16.5" customHeight="1" x14ac:dyDescent="0.2">
      <c r="A3346">
        <v>3350</v>
      </c>
      <c r="B3346">
        <v>7509903</v>
      </c>
      <c r="C3346" t="s">
        <v>5505</v>
      </c>
      <c r="D3346" t="s">
        <v>5506</v>
      </c>
      <c r="E3346" t="s">
        <v>5507</v>
      </c>
      <c r="F3346" t="s">
        <v>74</v>
      </c>
      <c r="G3346" t="s">
        <v>5508</v>
      </c>
    </row>
    <row r="3347" spans="1:7" ht="16.5" customHeight="1" x14ac:dyDescent="0.2">
      <c r="A3347">
        <v>3351</v>
      </c>
      <c r="B3347">
        <v>5476826</v>
      </c>
      <c r="C3347" t="s">
        <v>5505</v>
      </c>
      <c r="D3347" t="s">
        <v>5509</v>
      </c>
      <c r="E3347" t="s">
        <v>5510</v>
      </c>
      <c r="F3347" t="s">
        <v>169</v>
      </c>
      <c r="G3347" t="s">
        <v>5511</v>
      </c>
    </row>
    <row r="3348" spans="1:7" ht="16.5" customHeight="1" x14ac:dyDescent="0.2">
      <c r="A3348">
        <v>3352</v>
      </c>
      <c r="B3348">
        <v>6976974</v>
      </c>
      <c r="C3348" t="s">
        <v>5505</v>
      </c>
      <c r="D3348" t="s">
        <v>3662</v>
      </c>
      <c r="E3348" t="s">
        <v>3663</v>
      </c>
      <c r="F3348" t="s">
        <v>169</v>
      </c>
      <c r="G3348" t="s">
        <v>5512</v>
      </c>
    </row>
    <row r="3349" spans="1:7" ht="16.5" customHeight="1" x14ac:dyDescent="0.2">
      <c r="A3349">
        <v>3353</v>
      </c>
      <c r="B3349">
        <v>10003525</v>
      </c>
      <c r="C3349" t="s">
        <v>5505</v>
      </c>
      <c r="D3349" t="s">
        <v>5513</v>
      </c>
      <c r="E3349" t="s">
        <v>5514</v>
      </c>
      <c r="F3349" t="s">
        <v>48</v>
      </c>
      <c r="G3349" t="s">
        <v>5515</v>
      </c>
    </row>
    <row r="3350" spans="1:7" ht="16.5" customHeight="1" x14ac:dyDescent="0.2">
      <c r="A3350">
        <v>3354</v>
      </c>
      <c r="B3350">
        <v>8175751</v>
      </c>
      <c r="C3350" t="s">
        <v>5516</v>
      </c>
      <c r="D3350" t="s">
        <v>5517</v>
      </c>
      <c r="E3350" t="s">
        <v>5518</v>
      </c>
      <c r="F3350" t="s">
        <v>43</v>
      </c>
      <c r="G3350" t="s">
        <v>5519</v>
      </c>
    </row>
    <row r="3351" spans="1:7" ht="16.5" customHeight="1" x14ac:dyDescent="0.2">
      <c r="A3351">
        <v>3355</v>
      </c>
      <c r="B3351">
        <v>8175751</v>
      </c>
      <c r="C3351" t="s">
        <v>5516</v>
      </c>
      <c r="D3351" t="s">
        <v>5517</v>
      </c>
      <c r="E3351" t="s">
        <v>5518</v>
      </c>
      <c r="F3351" t="s">
        <v>43</v>
      </c>
      <c r="G3351" t="s">
        <v>5520</v>
      </c>
    </row>
    <row r="3352" spans="1:7" ht="16.5" customHeight="1" x14ac:dyDescent="0.2">
      <c r="A3352">
        <v>3356</v>
      </c>
      <c r="B3352">
        <v>7943833</v>
      </c>
      <c r="C3352" t="s">
        <v>5516</v>
      </c>
      <c r="D3352" t="s">
        <v>5521</v>
      </c>
      <c r="E3352" t="s">
        <v>5522</v>
      </c>
      <c r="F3352" t="s">
        <v>48</v>
      </c>
      <c r="G3352" t="s">
        <v>5523</v>
      </c>
    </row>
    <row r="3353" spans="1:7" ht="16.5" customHeight="1" x14ac:dyDescent="0.2">
      <c r="A3353">
        <v>3357</v>
      </c>
      <c r="B3353">
        <v>8272270</v>
      </c>
      <c r="C3353" t="s">
        <v>5516</v>
      </c>
      <c r="D3353" t="s">
        <v>5524</v>
      </c>
      <c r="E3353" t="s">
        <v>5525</v>
      </c>
      <c r="F3353" t="s">
        <v>48</v>
      </c>
      <c r="G3353" t="s">
        <v>5526</v>
      </c>
    </row>
    <row r="3354" spans="1:7" ht="16.5" customHeight="1" x14ac:dyDescent="0.2">
      <c r="A3354">
        <v>3358</v>
      </c>
      <c r="B3354">
        <v>8518436</v>
      </c>
      <c r="C3354" t="s">
        <v>5516</v>
      </c>
      <c r="D3354" t="s">
        <v>5527</v>
      </c>
      <c r="E3354" s="1" t="s">
        <v>5528</v>
      </c>
      <c r="F3354" t="s">
        <v>48</v>
      </c>
      <c r="G3354" t="s">
        <v>5529</v>
      </c>
    </row>
    <row r="3355" spans="1:7" ht="16.5" customHeight="1" x14ac:dyDescent="0.2">
      <c r="A3355">
        <v>3359</v>
      </c>
      <c r="B3355">
        <v>1218939</v>
      </c>
      <c r="C3355" t="s">
        <v>5530</v>
      </c>
      <c r="D3355" t="s">
        <v>5531</v>
      </c>
      <c r="E3355" t="s">
        <v>5532</v>
      </c>
      <c r="F3355" t="s">
        <v>74</v>
      </c>
      <c r="G3355" t="s">
        <v>5533</v>
      </c>
    </row>
    <row r="3356" spans="1:7" ht="16.5" customHeight="1" x14ac:dyDescent="0.2">
      <c r="A3356">
        <v>3360</v>
      </c>
      <c r="B3356">
        <v>1218939</v>
      </c>
      <c r="C3356" t="s">
        <v>5530</v>
      </c>
      <c r="D3356" t="s">
        <v>5531</v>
      </c>
      <c r="E3356" t="s">
        <v>5532</v>
      </c>
      <c r="F3356" t="s">
        <v>74</v>
      </c>
      <c r="G3356" t="s">
        <v>5534</v>
      </c>
    </row>
    <row r="3357" spans="1:7" ht="16.5" customHeight="1" x14ac:dyDescent="0.2">
      <c r="A3357">
        <v>3361</v>
      </c>
      <c r="B3357">
        <v>1218939</v>
      </c>
      <c r="C3357" t="s">
        <v>5530</v>
      </c>
      <c r="D3357" t="s">
        <v>5531</v>
      </c>
      <c r="E3357" t="s">
        <v>5532</v>
      </c>
      <c r="F3357" t="s">
        <v>74</v>
      </c>
      <c r="G3357" t="s">
        <v>5535</v>
      </c>
    </row>
    <row r="3358" spans="1:7" ht="16.5" customHeight="1" x14ac:dyDescent="0.2">
      <c r="A3358">
        <v>3362</v>
      </c>
      <c r="B3358">
        <v>1218939</v>
      </c>
      <c r="C3358" t="s">
        <v>5530</v>
      </c>
      <c r="D3358" t="s">
        <v>5531</v>
      </c>
      <c r="E3358" t="s">
        <v>5532</v>
      </c>
      <c r="F3358" t="s">
        <v>74</v>
      </c>
      <c r="G3358" t="s">
        <v>5536</v>
      </c>
    </row>
    <row r="3359" spans="1:7" ht="16.5" customHeight="1" x14ac:dyDescent="0.2">
      <c r="A3359">
        <v>3363</v>
      </c>
      <c r="B3359">
        <v>1218939</v>
      </c>
      <c r="C3359" t="s">
        <v>5530</v>
      </c>
      <c r="D3359" t="s">
        <v>5531</v>
      </c>
      <c r="E3359" t="s">
        <v>5532</v>
      </c>
      <c r="F3359" t="s">
        <v>74</v>
      </c>
      <c r="G3359" t="s">
        <v>5537</v>
      </c>
    </row>
    <row r="3360" spans="1:7" ht="16.5" customHeight="1" x14ac:dyDescent="0.2">
      <c r="A3360">
        <v>3364</v>
      </c>
      <c r="B3360">
        <v>1218939</v>
      </c>
      <c r="C3360" t="s">
        <v>5530</v>
      </c>
      <c r="D3360" t="s">
        <v>5531</v>
      </c>
      <c r="E3360" t="s">
        <v>5532</v>
      </c>
      <c r="F3360" t="s">
        <v>74</v>
      </c>
      <c r="G3360" t="s">
        <v>5538</v>
      </c>
    </row>
    <row r="3361" spans="1:7" ht="16.5" customHeight="1" x14ac:dyDescent="0.2">
      <c r="A3361">
        <v>3365</v>
      </c>
      <c r="B3361">
        <v>1218939</v>
      </c>
      <c r="C3361" t="s">
        <v>5530</v>
      </c>
      <c r="D3361" t="s">
        <v>5531</v>
      </c>
      <c r="E3361" t="s">
        <v>5532</v>
      </c>
      <c r="F3361" t="s">
        <v>74</v>
      </c>
      <c r="G3361" t="s">
        <v>5539</v>
      </c>
    </row>
    <row r="3362" spans="1:7" ht="16.5" customHeight="1" x14ac:dyDescent="0.2">
      <c r="A3362">
        <v>3366</v>
      </c>
      <c r="B3362">
        <v>1218939</v>
      </c>
      <c r="C3362" t="s">
        <v>5530</v>
      </c>
      <c r="D3362" t="s">
        <v>5531</v>
      </c>
      <c r="E3362" t="s">
        <v>5532</v>
      </c>
      <c r="F3362" t="s">
        <v>74</v>
      </c>
      <c r="G3362" t="s">
        <v>5540</v>
      </c>
    </row>
    <row r="3363" spans="1:7" ht="16.5" customHeight="1" x14ac:dyDescent="0.2">
      <c r="A3363">
        <v>3367</v>
      </c>
      <c r="B3363">
        <v>1218939</v>
      </c>
      <c r="C3363" t="s">
        <v>5530</v>
      </c>
      <c r="D3363" t="s">
        <v>5531</v>
      </c>
      <c r="E3363" t="s">
        <v>5532</v>
      </c>
      <c r="F3363" t="s">
        <v>74</v>
      </c>
      <c r="G3363" t="s">
        <v>5541</v>
      </c>
    </row>
    <row r="3364" spans="1:7" ht="16.5" customHeight="1" x14ac:dyDescent="0.2">
      <c r="A3364">
        <v>3368</v>
      </c>
      <c r="B3364">
        <v>1218939</v>
      </c>
      <c r="C3364" t="s">
        <v>5530</v>
      </c>
      <c r="D3364" t="s">
        <v>5531</v>
      </c>
      <c r="E3364" t="s">
        <v>5532</v>
      </c>
      <c r="F3364" t="s">
        <v>74</v>
      </c>
      <c r="G3364" t="s">
        <v>5542</v>
      </c>
    </row>
    <row r="3365" spans="1:7" ht="16.5" customHeight="1" x14ac:dyDescent="0.2">
      <c r="A3365">
        <v>3369</v>
      </c>
      <c r="B3365">
        <v>1218939</v>
      </c>
      <c r="C3365" t="s">
        <v>5530</v>
      </c>
      <c r="D3365" t="s">
        <v>5531</v>
      </c>
      <c r="E3365" t="s">
        <v>5532</v>
      </c>
      <c r="F3365" t="s">
        <v>74</v>
      </c>
      <c r="G3365" t="s">
        <v>5543</v>
      </c>
    </row>
    <row r="3366" spans="1:7" ht="16.5" customHeight="1" x14ac:dyDescent="0.2">
      <c r="A3366">
        <v>3370</v>
      </c>
      <c r="B3366">
        <v>1218939</v>
      </c>
      <c r="C3366" t="s">
        <v>5530</v>
      </c>
      <c r="D3366" t="s">
        <v>5531</v>
      </c>
      <c r="E3366" t="s">
        <v>5532</v>
      </c>
      <c r="F3366" t="s">
        <v>74</v>
      </c>
      <c r="G3366" t="s">
        <v>5544</v>
      </c>
    </row>
    <row r="3367" spans="1:7" ht="16.5" customHeight="1" x14ac:dyDescent="0.2">
      <c r="A3367">
        <v>3371</v>
      </c>
      <c r="B3367">
        <v>1218939</v>
      </c>
      <c r="C3367" t="s">
        <v>5530</v>
      </c>
      <c r="D3367" t="s">
        <v>5531</v>
      </c>
      <c r="E3367" t="s">
        <v>5532</v>
      </c>
      <c r="F3367" t="s">
        <v>74</v>
      </c>
      <c r="G3367" t="s">
        <v>5545</v>
      </c>
    </row>
    <row r="3368" spans="1:7" ht="16.5" customHeight="1" x14ac:dyDescent="0.2">
      <c r="A3368">
        <v>3372</v>
      </c>
      <c r="B3368">
        <v>1218939</v>
      </c>
      <c r="C3368" t="s">
        <v>5530</v>
      </c>
      <c r="D3368" t="s">
        <v>5531</v>
      </c>
      <c r="E3368" t="s">
        <v>5532</v>
      </c>
      <c r="F3368" t="s">
        <v>74</v>
      </c>
      <c r="G3368" t="s">
        <v>5546</v>
      </c>
    </row>
    <row r="3369" spans="1:7" ht="16.5" customHeight="1" x14ac:dyDescent="0.2">
      <c r="A3369">
        <v>3373</v>
      </c>
      <c r="B3369">
        <v>1218939</v>
      </c>
      <c r="C3369" t="s">
        <v>5530</v>
      </c>
      <c r="D3369" t="s">
        <v>5531</v>
      </c>
      <c r="E3369" t="s">
        <v>5532</v>
      </c>
      <c r="F3369" t="s">
        <v>74</v>
      </c>
      <c r="G3369" t="s">
        <v>5547</v>
      </c>
    </row>
    <row r="3370" spans="1:7" ht="16.5" customHeight="1" x14ac:dyDescent="0.2">
      <c r="A3370">
        <v>3374</v>
      </c>
      <c r="B3370">
        <v>5808337</v>
      </c>
      <c r="C3370" t="s">
        <v>5548</v>
      </c>
      <c r="D3370" t="s">
        <v>5549</v>
      </c>
      <c r="E3370" t="s">
        <v>5550</v>
      </c>
      <c r="F3370" t="s">
        <v>43</v>
      </c>
      <c r="G3370" t="s">
        <v>5551</v>
      </c>
    </row>
    <row r="3371" spans="1:7" ht="16.5" customHeight="1" x14ac:dyDescent="0.2">
      <c r="A3371">
        <v>3375</v>
      </c>
      <c r="B3371">
        <v>5808337</v>
      </c>
      <c r="C3371" t="s">
        <v>5548</v>
      </c>
      <c r="D3371" t="s">
        <v>5549</v>
      </c>
      <c r="E3371" t="s">
        <v>5550</v>
      </c>
      <c r="F3371" t="s">
        <v>43</v>
      </c>
      <c r="G3371" t="s">
        <v>5552</v>
      </c>
    </row>
    <row r="3372" spans="1:7" ht="16.5" customHeight="1" x14ac:dyDescent="0.2">
      <c r="A3372">
        <v>3376</v>
      </c>
      <c r="B3372">
        <v>5808337</v>
      </c>
      <c r="C3372" t="s">
        <v>5548</v>
      </c>
      <c r="D3372" t="s">
        <v>5549</v>
      </c>
      <c r="E3372" t="s">
        <v>5550</v>
      </c>
      <c r="F3372" t="s">
        <v>43</v>
      </c>
      <c r="G3372" t="s">
        <v>5553</v>
      </c>
    </row>
    <row r="3373" spans="1:7" ht="16.5" customHeight="1" x14ac:dyDescent="0.2">
      <c r="A3373">
        <v>3377</v>
      </c>
      <c r="B3373">
        <v>5808337</v>
      </c>
      <c r="C3373" t="s">
        <v>5548</v>
      </c>
      <c r="D3373" t="s">
        <v>5549</v>
      </c>
      <c r="E3373" t="s">
        <v>5550</v>
      </c>
      <c r="F3373" t="s">
        <v>43</v>
      </c>
      <c r="G3373" t="s">
        <v>5554</v>
      </c>
    </row>
    <row r="3374" spans="1:7" ht="16.5" customHeight="1" x14ac:dyDescent="0.2">
      <c r="A3374">
        <v>3378</v>
      </c>
      <c r="B3374">
        <v>5808337</v>
      </c>
      <c r="C3374" t="s">
        <v>5548</v>
      </c>
      <c r="D3374" t="s">
        <v>5549</v>
      </c>
      <c r="E3374" t="s">
        <v>5550</v>
      </c>
      <c r="F3374" t="s">
        <v>43</v>
      </c>
      <c r="G3374" t="s">
        <v>5555</v>
      </c>
    </row>
    <row r="3375" spans="1:7" ht="16.5" customHeight="1" x14ac:dyDescent="0.2">
      <c r="A3375">
        <v>3379</v>
      </c>
      <c r="B3375">
        <v>5808337</v>
      </c>
      <c r="C3375" t="s">
        <v>5548</v>
      </c>
      <c r="D3375" t="s">
        <v>5549</v>
      </c>
      <c r="E3375" t="s">
        <v>5550</v>
      </c>
      <c r="F3375" t="s">
        <v>43</v>
      </c>
      <c r="G3375" t="s">
        <v>5556</v>
      </c>
    </row>
    <row r="3376" spans="1:7" ht="16.5" customHeight="1" x14ac:dyDescent="0.2">
      <c r="A3376">
        <v>3380</v>
      </c>
      <c r="B3376">
        <v>5808337</v>
      </c>
      <c r="C3376" t="s">
        <v>5548</v>
      </c>
      <c r="D3376" t="s">
        <v>5549</v>
      </c>
      <c r="E3376" t="s">
        <v>5550</v>
      </c>
      <c r="F3376" t="s">
        <v>43</v>
      </c>
      <c r="G3376" t="s">
        <v>5557</v>
      </c>
    </row>
    <row r="3377" spans="1:7" ht="16.5" customHeight="1" x14ac:dyDescent="0.2">
      <c r="A3377">
        <v>3381</v>
      </c>
      <c r="B3377">
        <v>5808337</v>
      </c>
      <c r="C3377" t="s">
        <v>5548</v>
      </c>
      <c r="D3377" t="s">
        <v>5549</v>
      </c>
      <c r="E3377" t="s">
        <v>5550</v>
      </c>
      <c r="F3377" t="s">
        <v>43</v>
      </c>
      <c r="G3377" t="s">
        <v>5558</v>
      </c>
    </row>
    <row r="3378" spans="1:7" ht="16.5" customHeight="1" x14ac:dyDescent="0.2">
      <c r="A3378">
        <v>3382</v>
      </c>
      <c r="B3378">
        <v>5808337</v>
      </c>
      <c r="C3378" t="s">
        <v>5548</v>
      </c>
      <c r="D3378" t="s">
        <v>5549</v>
      </c>
      <c r="E3378" t="s">
        <v>5550</v>
      </c>
      <c r="F3378" t="s">
        <v>43</v>
      </c>
      <c r="G3378" t="s">
        <v>5559</v>
      </c>
    </row>
    <row r="3379" spans="1:7" ht="16.5" customHeight="1" x14ac:dyDescent="0.2">
      <c r="A3379">
        <v>3383</v>
      </c>
      <c r="B3379">
        <v>5808337</v>
      </c>
      <c r="C3379" t="s">
        <v>5548</v>
      </c>
      <c r="D3379" t="s">
        <v>5549</v>
      </c>
      <c r="E3379" t="s">
        <v>5550</v>
      </c>
      <c r="F3379" t="s">
        <v>43</v>
      </c>
      <c r="G3379" t="s">
        <v>5560</v>
      </c>
    </row>
    <row r="3380" spans="1:7" ht="16.5" customHeight="1" x14ac:dyDescent="0.2">
      <c r="A3380">
        <v>3384</v>
      </c>
      <c r="B3380">
        <v>5897181</v>
      </c>
      <c r="C3380" t="s">
        <v>5548</v>
      </c>
      <c r="D3380" t="s">
        <v>5561</v>
      </c>
      <c r="E3380" t="s">
        <v>5562</v>
      </c>
      <c r="F3380" t="s">
        <v>35</v>
      </c>
      <c r="G3380" t="s">
        <v>5563</v>
      </c>
    </row>
    <row r="3381" spans="1:7" ht="16.5" customHeight="1" x14ac:dyDescent="0.2">
      <c r="A3381">
        <v>3385</v>
      </c>
      <c r="B3381">
        <v>7816132</v>
      </c>
      <c r="C3381" t="s">
        <v>5548</v>
      </c>
      <c r="D3381" t="s">
        <v>5564</v>
      </c>
      <c r="E3381" t="s">
        <v>5565</v>
      </c>
      <c r="F3381" t="s">
        <v>169</v>
      </c>
      <c r="G3381" t="s">
        <v>5566</v>
      </c>
    </row>
    <row r="3382" spans="1:7" ht="16.5" customHeight="1" x14ac:dyDescent="0.2">
      <c r="A3382">
        <v>3386</v>
      </c>
      <c r="B3382">
        <v>5808337</v>
      </c>
      <c r="C3382" t="s">
        <v>5548</v>
      </c>
      <c r="D3382" t="s">
        <v>5549</v>
      </c>
      <c r="E3382" t="s">
        <v>5550</v>
      </c>
      <c r="F3382" t="s">
        <v>43</v>
      </c>
      <c r="G3382" t="s">
        <v>5567</v>
      </c>
    </row>
    <row r="3383" spans="1:7" ht="16.5" customHeight="1" x14ac:dyDescent="0.2">
      <c r="A3383">
        <v>3387</v>
      </c>
      <c r="B3383">
        <v>5808337</v>
      </c>
      <c r="C3383" t="s">
        <v>5548</v>
      </c>
      <c r="D3383" t="s">
        <v>5549</v>
      </c>
      <c r="E3383" t="s">
        <v>5550</v>
      </c>
      <c r="F3383" t="s">
        <v>43</v>
      </c>
      <c r="G3383" t="s">
        <v>5568</v>
      </c>
    </row>
    <row r="3384" spans="1:7" ht="16.5" customHeight="1" x14ac:dyDescent="0.2">
      <c r="A3384">
        <v>3388</v>
      </c>
      <c r="B3384">
        <v>8180097</v>
      </c>
      <c r="C3384" t="s">
        <v>5548</v>
      </c>
      <c r="D3384" t="s">
        <v>5569</v>
      </c>
      <c r="E3384" t="s">
        <v>5570</v>
      </c>
      <c r="F3384" t="s">
        <v>48</v>
      </c>
      <c r="G3384" t="s">
        <v>5571</v>
      </c>
    </row>
    <row r="3385" spans="1:7" ht="16.5" customHeight="1" x14ac:dyDescent="0.2">
      <c r="A3385">
        <v>3389</v>
      </c>
      <c r="B3385">
        <v>837588</v>
      </c>
      <c r="C3385" t="s">
        <v>5572</v>
      </c>
      <c r="D3385" t="s">
        <v>5573</v>
      </c>
      <c r="E3385" t="s">
        <v>5574</v>
      </c>
      <c r="F3385" t="s">
        <v>31</v>
      </c>
      <c r="G3385" t="s">
        <v>5575</v>
      </c>
    </row>
    <row r="3386" spans="1:7" ht="16.5" customHeight="1" x14ac:dyDescent="0.2">
      <c r="A3386">
        <v>3390</v>
      </c>
      <c r="B3386">
        <v>1280961</v>
      </c>
      <c r="C3386" t="s">
        <v>5572</v>
      </c>
      <c r="D3386" t="s">
        <v>5576</v>
      </c>
      <c r="E3386" t="s">
        <v>5577</v>
      </c>
      <c r="F3386" t="s">
        <v>43</v>
      </c>
      <c r="G3386" t="s">
        <v>5578</v>
      </c>
    </row>
    <row r="3387" spans="1:7" ht="16.5" customHeight="1" x14ac:dyDescent="0.2">
      <c r="A3387">
        <v>3391</v>
      </c>
      <c r="B3387">
        <v>6962430</v>
      </c>
      <c r="C3387" t="s">
        <v>5572</v>
      </c>
      <c r="D3387" t="s">
        <v>5579</v>
      </c>
      <c r="E3387" t="s">
        <v>5580</v>
      </c>
      <c r="F3387" t="s">
        <v>169</v>
      </c>
      <c r="G3387" t="s">
        <v>5581</v>
      </c>
    </row>
    <row r="3388" spans="1:7" ht="16.5" customHeight="1" x14ac:dyDescent="0.2">
      <c r="A3388">
        <v>3392</v>
      </c>
      <c r="B3388">
        <v>837588</v>
      </c>
      <c r="C3388" t="s">
        <v>5572</v>
      </c>
      <c r="D3388" t="s">
        <v>5573</v>
      </c>
      <c r="E3388" t="s">
        <v>5574</v>
      </c>
      <c r="F3388" t="s">
        <v>31</v>
      </c>
      <c r="G3388" t="s">
        <v>5582</v>
      </c>
    </row>
    <row r="3389" spans="1:7" ht="16.5" customHeight="1" x14ac:dyDescent="0.2">
      <c r="A3389">
        <v>3393</v>
      </c>
      <c r="B3389">
        <v>837588</v>
      </c>
      <c r="C3389" t="s">
        <v>5572</v>
      </c>
      <c r="D3389" t="s">
        <v>5573</v>
      </c>
      <c r="E3389" t="s">
        <v>5574</v>
      </c>
      <c r="F3389" t="s">
        <v>31</v>
      </c>
      <c r="G3389" t="s">
        <v>5583</v>
      </c>
    </row>
    <row r="3390" spans="1:7" ht="16.5" customHeight="1" x14ac:dyDescent="0.2">
      <c r="A3390">
        <v>3394</v>
      </c>
      <c r="B3390">
        <v>7486871</v>
      </c>
      <c r="C3390" t="s">
        <v>5584</v>
      </c>
      <c r="D3390" t="s">
        <v>5585</v>
      </c>
      <c r="E3390" t="s">
        <v>5586</v>
      </c>
      <c r="F3390" t="s">
        <v>43</v>
      </c>
      <c r="G3390" t="s">
        <v>5587</v>
      </c>
    </row>
    <row r="3391" spans="1:7" ht="16.5" customHeight="1" x14ac:dyDescent="0.2">
      <c r="A3391">
        <v>3395</v>
      </c>
      <c r="B3391">
        <v>7486871</v>
      </c>
      <c r="C3391" t="s">
        <v>5584</v>
      </c>
      <c r="D3391" t="s">
        <v>5585</v>
      </c>
      <c r="E3391" t="s">
        <v>5586</v>
      </c>
      <c r="F3391" t="s">
        <v>43</v>
      </c>
      <c r="G3391" t="s">
        <v>5588</v>
      </c>
    </row>
    <row r="3392" spans="1:7" ht="16.5" customHeight="1" x14ac:dyDescent="0.2">
      <c r="A3392">
        <v>3396</v>
      </c>
      <c r="B3392">
        <v>1166923</v>
      </c>
      <c r="C3392" t="s">
        <v>5584</v>
      </c>
      <c r="D3392" t="s">
        <v>1374</v>
      </c>
      <c r="E3392" t="s">
        <v>1375</v>
      </c>
      <c r="F3392" t="s">
        <v>1000</v>
      </c>
      <c r="G3392" t="s">
        <v>5589</v>
      </c>
    </row>
    <row r="3393" spans="1:7" ht="16.5" customHeight="1" x14ac:dyDescent="0.2">
      <c r="A3393">
        <v>3397</v>
      </c>
      <c r="B3393">
        <v>7486871</v>
      </c>
      <c r="C3393" t="s">
        <v>5584</v>
      </c>
      <c r="D3393" t="s">
        <v>5585</v>
      </c>
      <c r="E3393" t="s">
        <v>5586</v>
      </c>
      <c r="F3393" t="s">
        <v>43</v>
      </c>
      <c r="G3393" t="s">
        <v>5590</v>
      </c>
    </row>
    <row r="3394" spans="1:7" ht="16.5" customHeight="1" x14ac:dyDescent="0.2">
      <c r="A3394">
        <v>3398</v>
      </c>
      <c r="B3394">
        <v>7486871</v>
      </c>
      <c r="C3394" t="s">
        <v>5584</v>
      </c>
      <c r="D3394" t="s">
        <v>5585</v>
      </c>
      <c r="E3394" t="s">
        <v>5586</v>
      </c>
      <c r="F3394" t="s">
        <v>43</v>
      </c>
      <c r="G3394" t="s">
        <v>5591</v>
      </c>
    </row>
    <row r="3395" spans="1:7" ht="16.5" customHeight="1" x14ac:dyDescent="0.2">
      <c r="A3395">
        <v>3399</v>
      </c>
      <c r="B3395">
        <v>7486871</v>
      </c>
      <c r="C3395" t="s">
        <v>5584</v>
      </c>
      <c r="D3395" t="s">
        <v>5585</v>
      </c>
      <c r="E3395" t="s">
        <v>5586</v>
      </c>
      <c r="F3395" t="s">
        <v>43</v>
      </c>
      <c r="G3395" t="s">
        <v>5592</v>
      </c>
    </row>
    <row r="3396" spans="1:7" ht="16.5" customHeight="1" x14ac:dyDescent="0.2">
      <c r="A3396">
        <v>3400</v>
      </c>
      <c r="B3396">
        <v>7486871</v>
      </c>
      <c r="C3396" t="s">
        <v>5584</v>
      </c>
      <c r="D3396" t="s">
        <v>5585</v>
      </c>
      <c r="E3396" t="s">
        <v>5586</v>
      </c>
      <c r="F3396" t="s">
        <v>43</v>
      </c>
      <c r="G3396" t="s">
        <v>5593</v>
      </c>
    </row>
    <row r="3397" spans="1:7" ht="16.5" customHeight="1" x14ac:dyDescent="0.2">
      <c r="A3397">
        <v>3401</v>
      </c>
      <c r="B3397">
        <v>7486871</v>
      </c>
      <c r="C3397" t="s">
        <v>5584</v>
      </c>
      <c r="D3397" t="s">
        <v>5585</v>
      </c>
      <c r="E3397" t="s">
        <v>5586</v>
      </c>
      <c r="F3397" t="s">
        <v>43</v>
      </c>
      <c r="G3397" t="s">
        <v>5594</v>
      </c>
    </row>
    <row r="3398" spans="1:7" ht="16.5" customHeight="1" x14ac:dyDescent="0.2">
      <c r="A3398">
        <v>3402</v>
      </c>
      <c r="B3398">
        <v>7486871</v>
      </c>
      <c r="C3398" t="s">
        <v>5584</v>
      </c>
      <c r="D3398" t="s">
        <v>5585</v>
      </c>
      <c r="E3398" t="s">
        <v>5586</v>
      </c>
      <c r="F3398" t="s">
        <v>43</v>
      </c>
      <c r="G3398" t="s">
        <v>5595</v>
      </c>
    </row>
    <row r="3399" spans="1:7" ht="16.5" customHeight="1" x14ac:dyDescent="0.2">
      <c r="A3399">
        <v>3403</v>
      </c>
      <c r="B3399">
        <v>3640548</v>
      </c>
      <c r="C3399" t="s">
        <v>5584</v>
      </c>
      <c r="D3399" t="s">
        <v>5596</v>
      </c>
      <c r="E3399" t="s">
        <v>5597</v>
      </c>
      <c r="F3399" t="s">
        <v>169</v>
      </c>
      <c r="G3399" t="s">
        <v>5598</v>
      </c>
    </row>
    <row r="3400" spans="1:7" ht="16.5" customHeight="1" x14ac:dyDescent="0.2">
      <c r="A3400">
        <v>3404</v>
      </c>
      <c r="B3400">
        <v>7486871</v>
      </c>
      <c r="C3400" t="s">
        <v>5584</v>
      </c>
      <c r="D3400" t="s">
        <v>5585</v>
      </c>
      <c r="E3400" t="s">
        <v>5586</v>
      </c>
      <c r="F3400" t="s">
        <v>43</v>
      </c>
      <c r="G3400" t="s">
        <v>5599</v>
      </c>
    </row>
    <row r="3401" spans="1:7" ht="16.5" customHeight="1" x14ac:dyDescent="0.2">
      <c r="A3401">
        <v>3405</v>
      </c>
      <c r="B3401">
        <v>7486871</v>
      </c>
      <c r="C3401" t="s">
        <v>5584</v>
      </c>
      <c r="D3401" t="s">
        <v>5585</v>
      </c>
      <c r="E3401" t="s">
        <v>5586</v>
      </c>
      <c r="F3401" t="s">
        <v>43</v>
      </c>
      <c r="G3401" t="s">
        <v>5600</v>
      </c>
    </row>
    <row r="3402" spans="1:7" ht="16.5" customHeight="1" x14ac:dyDescent="0.2">
      <c r="A3402">
        <v>3406</v>
      </c>
      <c r="B3402">
        <v>7486871</v>
      </c>
      <c r="C3402" t="s">
        <v>5584</v>
      </c>
      <c r="D3402" t="s">
        <v>5585</v>
      </c>
      <c r="E3402" t="s">
        <v>5586</v>
      </c>
      <c r="F3402" t="s">
        <v>43</v>
      </c>
      <c r="G3402" t="s">
        <v>5601</v>
      </c>
    </row>
    <row r="3403" spans="1:7" ht="16.5" customHeight="1" x14ac:dyDescent="0.2">
      <c r="A3403">
        <v>3407</v>
      </c>
      <c r="B3403">
        <v>7486871</v>
      </c>
      <c r="C3403" t="s">
        <v>5584</v>
      </c>
      <c r="D3403" t="s">
        <v>5585</v>
      </c>
      <c r="E3403" t="s">
        <v>5586</v>
      </c>
      <c r="F3403" t="s">
        <v>43</v>
      </c>
      <c r="G3403" t="s">
        <v>5602</v>
      </c>
    </row>
    <row r="3404" spans="1:7" ht="16.5" customHeight="1" x14ac:dyDescent="0.2">
      <c r="A3404">
        <v>3408</v>
      </c>
      <c r="B3404">
        <v>7486871</v>
      </c>
      <c r="C3404" t="s">
        <v>5584</v>
      </c>
      <c r="D3404" t="s">
        <v>5585</v>
      </c>
      <c r="E3404" t="s">
        <v>5586</v>
      </c>
      <c r="F3404" t="s">
        <v>43</v>
      </c>
      <c r="G3404" t="s">
        <v>5603</v>
      </c>
    </row>
    <row r="3405" spans="1:7" ht="16.5" customHeight="1" x14ac:dyDescent="0.2">
      <c r="A3405">
        <v>3409</v>
      </c>
      <c r="B3405">
        <v>1617050</v>
      </c>
      <c r="C3405" t="s">
        <v>5604</v>
      </c>
      <c r="D3405" t="s">
        <v>5605</v>
      </c>
      <c r="E3405" t="s">
        <v>5606</v>
      </c>
      <c r="F3405" t="s">
        <v>31</v>
      </c>
      <c r="G3405" t="s">
        <v>5607</v>
      </c>
    </row>
    <row r="3406" spans="1:7" ht="16.5" customHeight="1" x14ac:dyDescent="0.2">
      <c r="A3406">
        <v>3410</v>
      </c>
      <c r="B3406">
        <v>7110930</v>
      </c>
      <c r="C3406" t="s">
        <v>5604</v>
      </c>
      <c r="D3406" t="s">
        <v>5608</v>
      </c>
      <c r="E3406" t="s">
        <v>5609</v>
      </c>
      <c r="F3406" t="s">
        <v>35</v>
      </c>
      <c r="G3406" t="s">
        <v>5610</v>
      </c>
    </row>
    <row r="3407" spans="1:7" ht="16.5" customHeight="1" x14ac:dyDescent="0.2">
      <c r="A3407">
        <v>3411</v>
      </c>
      <c r="B3407">
        <v>4725818</v>
      </c>
      <c r="C3407" t="s">
        <v>5604</v>
      </c>
      <c r="D3407" t="s">
        <v>5611</v>
      </c>
      <c r="E3407" t="s">
        <v>5612</v>
      </c>
      <c r="F3407" t="s">
        <v>2179</v>
      </c>
      <c r="G3407" t="s">
        <v>5613</v>
      </c>
    </row>
    <row r="3408" spans="1:7" ht="16.5" customHeight="1" x14ac:dyDescent="0.2">
      <c r="A3408">
        <v>3412</v>
      </c>
      <c r="B3408">
        <v>8151170</v>
      </c>
      <c r="C3408" t="s">
        <v>5604</v>
      </c>
      <c r="D3408" t="s">
        <v>5614</v>
      </c>
      <c r="E3408" t="s">
        <v>5615</v>
      </c>
      <c r="F3408" t="s">
        <v>48</v>
      </c>
      <c r="G3408" t="s">
        <v>5616</v>
      </c>
    </row>
    <row r="3409" spans="1:7" ht="16.5" customHeight="1" x14ac:dyDescent="0.2">
      <c r="A3409">
        <v>3413</v>
      </c>
      <c r="B3409">
        <v>1617050</v>
      </c>
      <c r="C3409" t="s">
        <v>5604</v>
      </c>
      <c r="D3409" t="s">
        <v>5605</v>
      </c>
      <c r="E3409" t="s">
        <v>5606</v>
      </c>
      <c r="F3409" t="s">
        <v>31</v>
      </c>
      <c r="G3409" t="s">
        <v>5617</v>
      </c>
    </row>
    <row r="3410" spans="1:7" ht="16.5" customHeight="1" x14ac:dyDescent="0.2">
      <c r="A3410">
        <v>3414</v>
      </c>
      <c r="B3410">
        <v>1617050</v>
      </c>
      <c r="C3410" t="s">
        <v>5604</v>
      </c>
      <c r="D3410" t="s">
        <v>5605</v>
      </c>
      <c r="E3410" t="s">
        <v>5606</v>
      </c>
      <c r="F3410" t="s">
        <v>31</v>
      </c>
      <c r="G3410" t="s">
        <v>5618</v>
      </c>
    </row>
    <row r="3411" spans="1:7" ht="16.5" customHeight="1" x14ac:dyDescent="0.2">
      <c r="A3411">
        <v>3415</v>
      </c>
      <c r="B3411">
        <v>1004837</v>
      </c>
      <c r="C3411" t="s">
        <v>5604</v>
      </c>
      <c r="D3411" t="s">
        <v>5619</v>
      </c>
      <c r="E3411" t="s">
        <v>5620</v>
      </c>
      <c r="F3411" t="s">
        <v>169</v>
      </c>
      <c r="G3411" t="s">
        <v>5621</v>
      </c>
    </row>
    <row r="3412" spans="1:7" ht="16.5" customHeight="1" x14ac:dyDescent="0.2">
      <c r="A3412">
        <v>3416</v>
      </c>
      <c r="B3412">
        <v>1617050</v>
      </c>
      <c r="C3412" t="s">
        <v>5604</v>
      </c>
      <c r="D3412" t="s">
        <v>5605</v>
      </c>
      <c r="E3412" t="s">
        <v>5606</v>
      </c>
      <c r="F3412" t="s">
        <v>31</v>
      </c>
      <c r="G3412" t="s">
        <v>5622</v>
      </c>
    </row>
    <row r="3413" spans="1:7" ht="16.5" customHeight="1" x14ac:dyDescent="0.2">
      <c r="A3413">
        <v>3417</v>
      </c>
      <c r="B3413">
        <v>8174666</v>
      </c>
      <c r="C3413" t="s">
        <v>5604</v>
      </c>
      <c r="D3413" t="s">
        <v>5623</v>
      </c>
      <c r="E3413" t="s">
        <v>5624</v>
      </c>
      <c r="F3413" t="s">
        <v>48</v>
      </c>
      <c r="G3413" t="s">
        <v>5625</v>
      </c>
    </row>
    <row r="3414" spans="1:7" ht="16.5" customHeight="1" x14ac:dyDescent="0.2">
      <c r="A3414">
        <v>3418</v>
      </c>
      <c r="B3414">
        <v>1617050</v>
      </c>
      <c r="C3414" t="s">
        <v>5604</v>
      </c>
      <c r="D3414" t="s">
        <v>5605</v>
      </c>
      <c r="E3414" t="s">
        <v>5606</v>
      </c>
      <c r="F3414" t="s">
        <v>31</v>
      </c>
      <c r="G3414" t="s">
        <v>5626</v>
      </c>
    </row>
    <row r="3415" spans="1:7" ht="16.5" customHeight="1" x14ac:dyDescent="0.2">
      <c r="A3415">
        <v>3419</v>
      </c>
      <c r="B3415">
        <v>1004837</v>
      </c>
      <c r="C3415" t="s">
        <v>5604</v>
      </c>
      <c r="D3415" t="s">
        <v>5619</v>
      </c>
      <c r="E3415" t="s">
        <v>5620</v>
      </c>
      <c r="F3415" t="s">
        <v>169</v>
      </c>
      <c r="G3415" t="s">
        <v>5627</v>
      </c>
    </row>
    <row r="3416" spans="1:7" ht="16.5" customHeight="1" x14ac:dyDescent="0.2">
      <c r="A3416">
        <v>3420</v>
      </c>
      <c r="B3416">
        <v>8174666</v>
      </c>
      <c r="C3416" t="s">
        <v>5604</v>
      </c>
      <c r="D3416" t="s">
        <v>5623</v>
      </c>
      <c r="E3416" t="s">
        <v>5624</v>
      </c>
      <c r="F3416" t="s">
        <v>48</v>
      </c>
      <c r="G3416" t="s">
        <v>5628</v>
      </c>
    </row>
    <row r="3417" spans="1:7" ht="16.5" customHeight="1" x14ac:dyDescent="0.2">
      <c r="A3417">
        <v>3421</v>
      </c>
      <c r="B3417">
        <v>1617050</v>
      </c>
      <c r="C3417" t="s">
        <v>5604</v>
      </c>
      <c r="D3417" t="s">
        <v>5605</v>
      </c>
      <c r="E3417" t="s">
        <v>5606</v>
      </c>
      <c r="F3417" t="s">
        <v>31</v>
      </c>
      <c r="G3417" t="s">
        <v>5629</v>
      </c>
    </row>
    <row r="3418" spans="1:7" ht="16.5" customHeight="1" x14ac:dyDescent="0.2">
      <c r="A3418">
        <v>3422</v>
      </c>
      <c r="B3418">
        <v>1617050</v>
      </c>
      <c r="C3418" t="s">
        <v>5604</v>
      </c>
      <c r="D3418" t="s">
        <v>5605</v>
      </c>
      <c r="E3418" t="s">
        <v>5606</v>
      </c>
      <c r="F3418" t="s">
        <v>31</v>
      </c>
      <c r="G3418" t="s">
        <v>5630</v>
      </c>
    </row>
    <row r="3419" spans="1:7" ht="16.5" customHeight="1" x14ac:dyDescent="0.2">
      <c r="A3419">
        <v>3423</v>
      </c>
      <c r="B3419">
        <v>8150448</v>
      </c>
      <c r="C3419" t="s">
        <v>5604</v>
      </c>
      <c r="D3419" t="s">
        <v>5631</v>
      </c>
      <c r="E3419" t="s">
        <v>5632</v>
      </c>
      <c r="F3419" t="s">
        <v>169</v>
      </c>
      <c r="G3419" t="s">
        <v>5633</v>
      </c>
    </row>
    <row r="3420" spans="1:7" ht="16.5" customHeight="1" x14ac:dyDescent="0.2">
      <c r="A3420">
        <v>3424</v>
      </c>
      <c r="B3420">
        <v>2280779</v>
      </c>
      <c r="C3420" t="s">
        <v>5634</v>
      </c>
      <c r="D3420" t="s">
        <v>5635</v>
      </c>
      <c r="E3420" t="s">
        <v>5636</v>
      </c>
      <c r="F3420" t="s">
        <v>27</v>
      </c>
      <c r="G3420" t="s">
        <v>5637</v>
      </c>
    </row>
    <row r="3421" spans="1:7" ht="16.5" customHeight="1" x14ac:dyDescent="0.2">
      <c r="A3421">
        <v>3425</v>
      </c>
      <c r="B3421">
        <v>2663496</v>
      </c>
      <c r="C3421" t="s">
        <v>5634</v>
      </c>
      <c r="D3421" t="s">
        <v>5638</v>
      </c>
      <c r="E3421" t="s">
        <v>5639</v>
      </c>
      <c r="F3421" t="s">
        <v>74</v>
      </c>
      <c r="G3421" t="s">
        <v>5640</v>
      </c>
    </row>
    <row r="3422" spans="1:7" ht="16.5" customHeight="1" x14ac:dyDescent="0.2">
      <c r="A3422">
        <v>3426</v>
      </c>
      <c r="B3422">
        <v>2280779</v>
      </c>
      <c r="C3422" t="s">
        <v>5634</v>
      </c>
      <c r="D3422" t="s">
        <v>5635</v>
      </c>
      <c r="E3422" t="s">
        <v>5636</v>
      </c>
      <c r="F3422" t="s">
        <v>27</v>
      </c>
      <c r="G3422" t="s">
        <v>5641</v>
      </c>
    </row>
    <row r="3423" spans="1:7" ht="16.5" customHeight="1" x14ac:dyDescent="0.2">
      <c r="A3423">
        <v>3427</v>
      </c>
      <c r="B3423">
        <v>2280779</v>
      </c>
      <c r="C3423" t="s">
        <v>5634</v>
      </c>
      <c r="D3423" t="s">
        <v>5635</v>
      </c>
      <c r="E3423" t="s">
        <v>5636</v>
      </c>
      <c r="F3423" t="s">
        <v>27</v>
      </c>
      <c r="G3423" t="s">
        <v>5642</v>
      </c>
    </row>
    <row r="3424" spans="1:7" ht="16.5" customHeight="1" x14ac:dyDescent="0.2">
      <c r="A3424">
        <v>3428</v>
      </c>
      <c r="B3424">
        <v>2280779</v>
      </c>
      <c r="C3424" t="s">
        <v>5634</v>
      </c>
      <c r="D3424" t="s">
        <v>5635</v>
      </c>
      <c r="E3424" t="s">
        <v>5636</v>
      </c>
      <c r="F3424" t="s">
        <v>27</v>
      </c>
      <c r="G3424" t="s">
        <v>5643</v>
      </c>
    </row>
    <row r="3425" spans="1:7" ht="16.5" customHeight="1" x14ac:dyDescent="0.2">
      <c r="A3425">
        <v>3429</v>
      </c>
      <c r="B3425">
        <v>2280779</v>
      </c>
      <c r="C3425" t="s">
        <v>5634</v>
      </c>
      <c r="D3425" t="s">
        <v>5635</v>
      </c>
      <c r="E3425" t="s">
        <v>5636</v>
      </c>
      <c r="F3425" t="s">
        <v>27</v>
      </c>
      <c r="G3425" t="s">
        <v>5644</v>
      </c>
    </row>
    <row r="3426" spans="1:7" ht="16.5" customHeight="1" x14ac:dyDescent="0.2">
      <c r="A3426">
        <v>3430</v>
      </c>
      <c r="B3426">
        <v>1371185</v>
      </c>
      <c r="C3426" t="s">
        <v>5645</v>
      </c>
      <c r="D3426" t="s">
        <v>5646</v>
      </c>
      <c r="E3426" t="s">
        <v>5647</v>
      </c>
      <c r="F3426" t="s">
        <v>31</v>
      </c>
      <c r="G3426" t="s">
        <v>5648</v>
      </c>
    </row>
    <row r="3427" spans="1:7" ht="16.5" customHeight="1" x14ac:dyDescent="0.2">
      <c r="A3427">
        <v>3431</v>
      </c>
      <c r="B3427">
        <v>5552951</v>
      </c>
      <c r="C3427" t="s">
        <v>5645</v>
      </c>
      <c r="D3427" t="s">
        <v>5649</v>
      </c>
      <c r="E3427" t="s">
        <v>5650</v>
      </c>
      <c r="F3427" t="s">
        <v>31</v>
      </c>
      <c r="G3427" t="s">
        <v>5651</v>
      </c>
    </row>
    <row r="3428" spans="1:7" ht="16.5" customHeight="1" x14ac:dyDescent="0.2">
      <c r="A3428">
        <v>3432</v>
      </c>
      <c r="B3428">
        <v>1371185</v>
      </c>
      <c r="C3428" t="s">
        <v>5645</v>
      </c>
      <c r="D3428" t="s">
        <v>5646</v>
      </c>
      <c r="E3428" t="s">
        <v>5647</v>
      </c>
      <c r="F3428" t="s">
        <v>31</v>
      </c>
      <c r="G3428" t="s">
        <v>5652</v>
      </c>
    </row>
    <row r="3429" spans="1:7" ht="16.5" customHeight="1" x14ac:dyDescent="0.2">
      <c r="A3429">
        <v>3433</v>
      </c>
      <c r="B3429">
        <v>2365235</v>
      </c>
      <c r="C3429" t="s">
        <v>5653</v>
      </c>
      <c r="D3429" t="s">
        <v>5654</v>
      </c>
      <c r="E3429" t="s">
        <v>5655</v>
      </c>
      <c r="F3429" t="s">
        <v>43</v>
      </c>
      <c r="G3429" t="s">
        <v>5656</v>
      </c>
    </row>
    <row r="3430" spans="1:7" ht="16.5" customHeight="1" x14ac:dyDescent="0.2">
      <c r="A3430">
        <v>3434</v>
      </c>
      <c r="B3430">
        <v>5009695</v>
      </c>
      <c r="C3430" t="s">
        <v>5653</v>
      </c>
      <c r="D3430" t="s">
        <v>5657</v>
      </c>
      <c r="E3430" t="s">
        <v>5658</v>
      </c>
      <c r="F3430" t="s">
        <v>169</v>
      </c>
      <c r="G3430" t="s">
        <v>5659</v>
      </c>
    </row>
    <row r="3431" spans="1:7" ht="16.5" customHeight="1" x14ac:dyDescent="0.2">
      <c r="A3431">
        <v>3435</v>
      </c>
      <c r="B3431">
        <v>2365235</v>
      </c>
      <c r="C3431" t="s">
        <v>5653</v>
      </c>
      <c r="D3431" t="s">
        <v>5654</v>
      </c>
      <c r="E3431" t="s">
        <v>5655</v>
      </c>
      <c r="F3431" t="s">
        <v>43</v>
      </c>
      <c r="G3431" t="s">
        <v>5660</v>
      </c>
    </row>
    <row r="3432" spans="1:7" ht="16.5" customHeight="1" x14ac:dyDescent="0.2">
      <c r="A3432">
        <v>3436</v>
      </c>
      <c r="B3432">
        <v>2365235</v>
      </c>
      <c r="C3432" t="s">
        <v>5653</v>
      </c>
      <c r="D3432" t="s">
        <v>5654</v>
      </c>
      <c r="E3432" t="s">
        <v>5655</v>
      </c>
      <c r="F3432" t="s">
        <v>43</v>
      </c>
      <c r="G3432" t="s">
        <v>5661</v>
      </c>
    </row>
    <row r="3433" spans="1:7" ht="16.5" customHeight="1" x14ac:dyDescent="0.2">
      <c r="A3433">
        <v>3437</v>
      </c>
      <c r="B3433">
        <v>2365235</v>
      </c>
      <c r="C3433" t="s">
        <v>5653</v>
      </c>
      <c r="D3433" t="s">
        <v>5654</v>
      </c>
      <c r="E3433" t="s">
        <v>5655</v>
      </c>
      <c r="F3433" t="s">
        <v>43</v>
      </c>
      <c r="G3433" t="s">
        <v>5662</v>
      </c>
    </row>
    <row r="3434" spans="1:7" ht="16.5" customHeight="1" x14ac:dyDescent="0.2">
      <c r="A3434">
        <v>3438</v>
      </c>
      <c r="B3434">
        <v>2365235</v>
      </c>
      <c r="C3434" t="s">
        <v>5653</v>
      </c>
      <c r="D3434" t="s">
        <v>5654</v>
      </c>
      <c r="E3434" t="s">
        <v>5655</v>
      </c>
      <c r="F3434" t="s">
        <v>43</v>
      </c>
      <c r="G3434" t="s">
        <v>5663</v>
      </c>
    </row>
    <row r="3435" spans="1:7" ht="16.5" customHeight="1" x14ac:dyDescent="0.2">
      <c r="A3435">
        <v>3439</v>
      </c>
      <c r="B3435">
        <v>2365235</v>
      </c>
      <c r="C3435" t="s">
        <v>5653</v>
      </c>
      <c r="D3435" t="s">
        <v>5654</v>
      </c>
      <c r="E3435" t="s">
        <v>5655</v>
      </c>
      <c r="F3435" t="s">
        <v>43</v>
      </c>
      <c r="G3435" t="s">
        <v>5664</v>
      </c>
    </row>
    <row r="3436" spans="1:7" ht="16.5" customHeight="1" x14ac:dyDescent="0.2">
      <c r="A3436">
        <v>3440</v>
      </c>
      <c r="B3436">
        <v>2365235</v>
      </c>
      <c r="C3436" t="s">
        <v>5653</v>
      </c>
      <c r="D3436" t="s">
        <v>5654</v>
      </c>
      <c r="E3436" t="s">
        <v>5655</v>
      </c>
      <c r="F3436" t="s">
        <v>43</v>
      </c>
      <c r="G3436" t="s">
        <v>5665</v>
      </c>
    </row>
    <row r="3437" spans="1:7" ht="16.5" customHeight="1" x14ac:dyDescent="0.2">
      <c r="A3437">
        <v>3441</v>
      </c>
      <c r="B3437">
        <v>2365235</v>
      </c>
      <c r="C3437" t="s">
        <v>5653</v>
      </c>
      <c r="D3437" t="s">
        <v>5654</v>
      </c>
      <c r="E3437" t="s">
        <v>5655</v>
      </c>
      <c r="F3437" t="s">
        <v>43</v>
      </c>
      <c r="G3437" t="s">
        <v>5666</v>
      </c>
    </row>
    <row r="3438" spans="1:7" ht="16.5" customHeight="1" x14ac:dyDescent="0.2">
      <c r="A3438">
        <v>3442</v>
      </c>
      <c r="B3438">
        <v>2365235</v>
      </c>
      <c r="C3438" t="s">
        <v>5653</v>
      </c>
      <c r="D3438" t="s">
        <v>5654</v>
      </c>
      <c r="E3438" t="s">
        <v>5655</v>
      </c>
      <c r="F3438" t="s">
        <v>43</v>
      </c>
      <c r="G3438" t="s">
        <v>5667</v>
      </c>
    </row>
    <row r="3439" spans="1:7" ht="16.5" customHeight="1" x14ac:dyDescent="0.2">
      <c r="A3439">
        <v>3443</v>
      </c>
      <c r="B3439">
        <v>2365235</v>
      </c>
      <c r="C3439" t="s">
        <v>5653</v>
      </c>
      <c r="D3439" t="s">
        <v>5654</v>
      </c>
      <c r="E3439" t="s">
        <v>5655</v>
      </c>
      <c r="F3439" t="s">
        <v>43</v>
      </c>
      <c r="G3439" t="s">
        <v>5668</v>
      </c>
    </row>
    <row r="3440" spans="1:7" ht="16.5" customHeight="1" x14ac:dyDescent="0.2">
      <c r="A3440">
        <v>3444</v>
      </c>
      <c r="B3440">
        <v>2365235</v>
      </c>
      <c r="C3440" t="s">
        <v>5653</v>
      </c>
      <c r="D3440" t="s">
        <v>5654</v>
      </c>
      <c r="E3440" t="s">
        <v>5655</v>
      </c>
      <c r="F3440" t="s">
        <v>43</v>
      </c>
      <c r="G3440" t="s">
        <v>5669</v>
      </c>
    </row>
    <row r="3441" spans="1:7" ht="16.5" customHeight="1" x14ac:dyDescent="0.2">
      <c r="A3441">
        <v>3445</v>
      </c>
      <c r="B3441">
        <v>7987864</v>
      </c>
      <c r="C3441" t="s">
        <v>5653</v>
      </c>
      <c r="D3441" t="s">
        <v>5670</v>
      </c>
      <c r="E3441" t="s">
        <v>5671</v>
      </c>
      <c r="F3441" t="s">
        <v>48</v>
      </c>
      <c r="G3441" t="s">
        <v>5672</v>
      </c>
    </row>
    <row r="3442" spans="1:7" ht="16.5" customHeight="1" x14ac:dyDescent="0.2">
      <c r="A3442">
        <v>3446</v>
      </c>
      <c r="B3442">
        <v>2365235</v>
      </c>
      <c r="C3442" t="s">
        <v>5653</v>
      </c>
      <c r="D3442" t="s">
        <v>5654</v>
      </c>
      <c r="E3442" t="s">
        <v>5655</v>
      </c>
      <c r="F3442" t="s">
        <v>43</v>
      </c>
      <c r="G3442" t="s">
        <v>5673</v>
      </c>
    </row>
    <row r="3443" spans="1:7" ht="16.5" customHeight="1" x14ac:dyDescent="0.2">
      <c r="A3443">
        <v>3447</v>
      </c>
      <c r="B3443">
        <v>2365235</v>
      </c>
      <c r="C3443" t="s">
        <v>5653</v>
      </c>
      <c r="D3443" t="s">
        <v>5654</v>
      </c>
      <c r="E3443" t="s">
        <v>5655</v>
      </c>
      <c r="F3443" t="s">
        <v>43</v>
      </c>
      <c r="G3443" t="s">
        <v>5674</v>
      </c>
    </row>
    <row r="3444" spans="1:7" ht="16.5" customHeight="1" x14ac:dyDescent="0.2">
      <c r="A3444">
        <v>3448</v>
      </c>
      <c r="B3444">
        <v>7952735</v>
      </c>
      <c r="C3444" t="s">
        <v>5675</v>
      </c>
      <c r="D3444" t="s">
        <v>5676</v>
      </c>
      <c r="E3444" t="s">
        <v>5677</v>
      </c>
      <c r="F3444" t="s">
        <v>10</v>
      </c>
      <c r="G3444" t="s">
        <v>5678</v>
      </c>
    </row>
    <row r="3445" spans="1:7" ht="16.5" customHeight="1" x14ac:dyDescent="0.2">
      <c r="A3445">
        <v>3449</v>
      </c>
      <c r="B3445">
        <v>7952735</v>
      </c>
      <c r="C3445" t="s">
        <v>5675</v>
      </c>
      <c r="D3445" t="s">
        <v>5676</v>
      </c>
      <c r="E3445" t="s">
        <v>5677</v>
      </c>
      <c r="F3445" t="s">
        <v>10</v>
      </c>
      <c r="G3445" t="s">
        <v>5679</v>
      </c>
    </row>
    <row r="3446" spans="1:7" ht="16.5" customHeight="1" x14ac:dyDescent="0.2">
      <c r="A3446">
        <v>3450</v>
      </c>
      <c r="B3446">
        <v>7952735</v>
      </c>
      <c r="C3446" t="s">
        <v>5675</v>
      </c>
      <c r="D3446" t="s">
        <v>5676</v>
      </c>
      <c r="E3446" t="s">
        <v>5677</v>
      </c>
      <c r="F3446" t="s">
        <v>10</v>
      </c>
      <c r="G3446" t="s">
        <v>5680</v>
      </c>
    </row>
    <row r="3447" spans="1:7" ht="16.5" customHeight="1" x14ac:dyDescent="0.2">
      <c r="A3447">
        <v>3451</v>
      </c>
      <c r="B3447">
        <v>7952735</v>
      </c>
      <c r="C3447" t="s">
        <v>5675</v>
      </c>
      <c r="D3447" t="s">
        <v>5676</v>
      </c>
      <c r="E3447" t="s">
        <v>5677</v>
      </c>
      <c r="F3447" t="s">
        <v>10</v>
      </c>
      <c r="G3447" t="s">
        <v>5681</v>
      </c>
    </row>
    <row r="3448" spans="1:7" ht="16.5" customHeight="1" x14ac:dyDescent="0.2">
      <c r="A3448">
        <v>3452</v>
      </c>
      <c r="B3448">
        <v>7952735</v>
      </c>
      <c r="C3448" t="s">
        <v>5675</v>
      </c>
      <c r="D3448" t="s">
        <v>5676</v>
      </c>
      <c r="E3448" t="s">
        <v>5677</v>
      </c>
      <c r="F3448" t="s">
        <v>10</v>
      </c>
      <c r="G3448" t="s">
        <v>5682</v>
      </c>
    </row>
    <row r="3449" spans="1:7" ht="16.5" customHeight="1" x14ac:dyDescent="0.2">
      <c r="A3449">
        <v>3453</v>
      </c>
      <c r="B3449">
        <v>7952735</v>
      </c>
      <c r="C3449" t="s">
        <v>5675</v>
      </c>
      <c r="D3449" t="s">
        <v>5676</v>
      </c>
      <c r="E3449" t="s">
        <v>5677</v>
      </c>
      <c r="F3449" t="s">
        <v>10</v>
      </c>
      <c r="G3449" t="s">
        <v>5683</v>
      </c>
    </row>
    <row r="3450" spans="1:7" ht="16.5" customHeight="1" x14ac:dyDescent="0.2">
      <c r="A3450">
        <v>3454</v>
      </c>
      <c r="B3450">
        <v>7952735</v>
      </c>
      <c r="C3450" t="s">
        <v>5675</v>
      </c>
      <c r="D3450" t="s">
        <v>5676</v>
      </c>
      <c r="E3450" t="s">
        <v>5677</v>
      </c>
      <c r="F3450" t="s">
        <v>10</v>
      </c>
      <c r="G3450" t="s">
        <v>5684</v>
      </c>
    </row>
    <row r="3451" spans="1:7" ht="16.5" customHeight="1" x14ac:dyDescent="0.2">
      <c r="A3451">
        <v>3455</v>
      </c>
      <c r="B3451">
        <v>7952735</v>
      </c>
      <c r="C3451" t="s">
        <v>5675</v>
      </c>
      <c r="D3451" t="s">
        <v>5676</v>
      </c>
      <c r="E3451" t="s">
        <v>5677</v>
      </c>
      <c r="F3451" t="s">
        <v>10</v>
      </c>
      <c r="G3451" t="s">
        <v>5685</v>
      </c>
    </row>
    <row r="3452" spans="1:7" ht="16.5" customHeight="1" x14ac:dyDescent="0.2">
      <c r="A3452">
        <v>3456</v>
      </c>
      <c r="B3452">
        <v>7952735</v>
      </c>
      <c r="C3452" t="s">
        <v>5675</v>
      </c>
      <c r="D3452" t="s">
        <v>5676</v>
      </c>
      <c r="E3452" t="s">
        <v>5677</v>
      </c>
      <c r="F3452" t="s">
        <v>10</v>
      </c>
      <c r="G3452" t="s">
        <v>5686</v>
      </c>
    </row>
    <row r="3453" spans="1:7" ht="16.5" customHeight="1" x14ac:dyDescent="0.2">
      <c r="A3453">
        <v>3457</v>
      </c>
      <c r="B3453">
        <v>7952735</v>
      </c>
      <c r="C3453" t="s">
        <v>5675</v>
      </c>
      <c r="D3453" t="s">
        <v>5676</v>
      </c>
      <c r="E3453" t="s">
        <v>5677</v>
      </c>
      <c r="F3453" t="s">
        <v>10</v>
      </c>
      <c r="G3453" t="s">
        <v>5687</v>
      </c>
    </row>
    <row r="3454" spans="1:7" ht="16.5" customHeight="1" x14ac:dyDescent="0.2">
      <c r="A3454">
        <v>3458</v>
      </c>
      <c r="B3454">
        <v>7952735</v>
      </c>
      <c r="C3454" t="s">
        <v>5675</v>
      </c>
      <c r="D3454" t="s">
        <v>5676</v>
      </c>
      <c r="E3454" t="s">
        <v>5677</v>
      </c>
      <c r="F3454" t="s">
        <v>10</v>
      </c>
      <c r="G3454" t="s">
        <v>5688</v>
      </c>
    </row>
    <row r="3455" spans="1:7" ht="16.5" customHeight="1" x14ac:dyDescent="0.2">
      <c r="A3455">
        <v>3459</v>
      </c>
      <c r="B3455">
        <v>7952735</v>
      </c>
      <c r="C3455" t="s">
        <v>5675</v>
      </c>
      <c r="D3455" t="s">
        <v>5676</v>
      </c>
      <c r="E3455" t="s">
        <v>5677</v>
      </c>
      <c r="F3455" t="s">
        <v>10</v>
      </c>
      <c r="G3455" t="s">
        <v>5689</v>
      </c>
    </row>
    <row r="3456" spans="1:7" ht="16.5" customHeight="1" x14ac:dyDescent="0.2">
      <c r="A3456">
        <v>3460</v>
      </c>
      <c r="B3456">
        <v>7952735</v>
      </c>
      <c r="C3456" t="s">
        <v>5675</v>
      </c>
      <c r="D3456" t="s">
        <v>5676</v>
      </c>
      <c r="E3456" t="s">
        <v>5677</v>
      </c>
      <c r="F3456" t="s">
        <v>10</v>
      </c>
      <c r="G3456" t="s">
        <v>5690</v>
      </c>
    </row>
    <row r="3457" spans="1:7" ht="16.5" customHeight="1" x14ac:dyDescent="0.2">
      <c r="A3457">
        <v>3461</v>
      </c>
      <c r="B3457">
        <v>7952735</v>
      </c>
      <c r="C3457" t="s">
        <v>5675</v>
      </c>
      <c r="D3457" t="s">
        <v>5676</v>
      </c>
      <c r="E3457" t="s">
        <v>5677</v>
      </c>
      <c r="F3457" t="s">
        <v>10</v>
      </c>
      <c r="G3457" t="s">
        <v>5691</v>
      </c>
    </row>
    <row r="3458" spans="1:7" ht="16.5" customHeight="1" x14ac:dyDescent="0.2">
      <c r="A3458">
        <v>3462</v>
      </c>
      <c r="B3458">
        <v>7952735</v>
      </c>
      <c r="C3458" t="s">
        <v>5675</v>
      </c>
      <c r="D3458" t="s">
        <v>5676</v>
      </c>
      <c r="E3458" t="s">
        <v>5677</v>
      </c>
      <c r="F3458" t="s">
        <v>10</v>
      </c>
      <c r="G3458" t="s">
        <v>5692</v>
      </c>
    </row>
    <row r="3459" spans="1:7" ht="16.5" customHeight="1" x14ac:dyDescent="0.2">
      <c r="A3459">
        <v>3463</v>
      </c>
      <c r="B3459">
        <v>179373</v>
      </c>
      <c r="C3459" t="s">
        <v>5693</v>
      </c>
      <c r="D3459" t="s">
        <v>1854</v>
      </c>
      <c r="E3459" t="s">
        <v>1855</v>
      </c>
      <c r="F3459" t="s">
        <v>1000</v>
      </c>
      <c r="G3459" t="s">
        <v>5694</v>
      </c>
    </row>
    <row r="3460" spans="1:7" ht="16.5" customHeight="1" x14ac:dyDescent="0.2">
      <c r="A3460">
        <v>3464</v>
      </c>
      <c r="B3460">
        <v>179373</v>
      </c>
      <c r="C3460" t="s">
        <v>5693</v>
      </c>
      <c r="D3460" t="s">
        <v>1854</v>
      </c>
      <c r="E3460" t="s">
        <v>1855</v>
      </c>
      <c r="F3460" t="s">
        <v>1000</v>
      </c>
      <c r="G3460" t="s">
        <v>5695</v>
      </c>
    </row>
    <row r="3461" spans="1:7" ht="16.5" customHeight="1" x14ac:dyDescent="0.2">
      <c r="A3461">
        <v>3465</v>
      </c>
      <c r="B3461">
        <v>179373</v>
      </c>
      <c r="C3461" t="s">
        <v>5693</v>
      </c>
      <c r="D3461" t="s">
        <v>1854</v>
      </c>
      <c r="E3461" t="s">
        <v>1855</v>
      </c>
      <c r="F3461" t="s">
        <v>1000</v>
      </c>
      <c r="G3461" t="s">
        <v>5696</v>
      </c>
    </row>
    <row r="3462" spans="1:7" ht="16.5" customHeight="1" x14ac:dyDescent="0.2">
      <c r="A3462">
        <v>3466</v>
      </c>
      <c r="B3462">
        <v>179373</v>
      </c>
      <c r="C3462" t="s">
        <v>5693</v>
      </c>
      <c r="D3462" t="s">
        <v>1854</v>
      </c>
      <c r="E3462" t="s">
        <v>1855</v>
      </c>
      <c r="F3462" t="s">
        <v>1000</v>
      </c>
      <c r="G3462" t="s">
        <v>5697</v>
      </c>
    </row>
    <row r="3463" spans="1:7" ht="16.5" customHeight="1" x14ac:dyDescent="0.2">
      <c r="A3463">
        <v>3467</v>
      </c>
      <c r="B3463">
        <v>179373</v>
      </c>
      <c r="C3463" t="s">
        <v>5693</v>
      </c>
      <c r="D3463" t="s">
        <v>1854</v>
      </c>
      <c r="E3463" t="s">
        <v>1855</v>
      </c>
      <c r="F3463" t="s">
        <v>1000</v>
      </c>
      <c r="G3463" t="s">
        <v>5698</v>
      </c>
    </row>
    <row r="3464" spans="1:7" ht="16.5" customHeight="1" x14ac:dyDescent="0.2">
      <c r="A3464">
        <v>3468</v>
      </c>
      <c r="B3464">
        <v>179373</v>
      </c>
      <c r="C3464" t="s">
        <v>5693</v>
      </c>
      <c r="D3464" t="s">
        <v>1854</v>
      </c>
      <c r="E3464" t="s">
        <v>1855</v>
      </c>
      <c r="F3464" t="s">
        <v>1000</v>
      </c>
      <c r="G3464" t="s">
        <v>5699</v>
      </c>
    </row>
    <row r="3465" spans="1:7" ht="16.5" customHeight="1" x14ac:dyDescent="0.2">
      <c r="A3465">
        <v>3469</v>
      </c>
      <c r="B3465">
        <v>179373</v>
      </c>
      <c r="C3465" t="s">
        <v>5693</v>
      </c>
      <c r="D3465" t="s">
        <v>1854</v>
      </c>
      <c r="E3465" t="s">
        <v>1855</v>
      </c>
      <c r="F3465" t="s">
        <v>1000</v>
      </c>
      <c r="G3465" t="s">
        <v>5700</v>
      </c>
    </row>
    <row r="3466" spans="1:7" ht="16.5" customHeight="1" x14ac:dyDescent="0.2">
      <c r="A3466">
        <v>3470</v>
      </c>
      <c r="B3466">
        <v>179373</v>
      </c>
      <c r="C3466" t="s">
        <v>5693</v>
      </c>
      <c r="D3466" t="s">
        <v>1854</v>
      </c>
      <c r="E3466" t="s">
        <v>1855</v>
      </c>
      <c r="F3466" t="s">
        <v>1000</v>
      </c>
      <c r="G3466" t="s">
        <v>5701</v>
      </c>
    </row>
    <row r="3467" spans="1:7" ht="16.5" customHeight="1" x14ac:dyDescent="0.2">
      <c r="A3467">
        <v>3471</v>
      </c>
      <c r="B3467">
        <v>179373</v>
      </c>
      <c r="C3467" t="s">
        <v>5693</v>
      </c>
      <c r="D3467" t="s">
        <v>1854</v>
      </c>
      <c r="E3467" t="s">
        <v>1855</v>
      </c>
      <c r="F3467" t="s">
        <v>1000</v>
      </c>
      <c r="G3467" t="s">
        <v>5702</v>
      </c>
    </row>
    <row r="3468" spans="1:7" ht="16.5" customHeight="1" x14ac:dyDescent="0.2">
      <c r="A3468">
        <v>3472</v>
      </c>
      <c r="B3468">
        <v>179373</v>
      </c>
      <c r="C3468" t="s">
        <v>5693</v>
      </c>
      <c r="D3468" t="s">
        <v>1854</v>
      </c>
      <c r="E3468" t="s">
        <v>1855</v>
      </c>
      <c r="F3468" t="s">
        <v>1000</v>
      </c>
      <c r="G3468" t="s">
        <v>5703</v>
      </c>
    </row>
    <row r="3469" spans="1:7" ht="16.5" customHeight="1" x14ac:dyDescent="0.2">
      <c r="A3469">
        <v>3473</v>
      </c>
      <c r="B3469">
        <v>179373</v>
      </c>
      <c r="C3469" t="s">
        <v>5693</v>
      </c>
      <c r="D3469" t="s">
        <v>1854</v>
      </c>
      <c r="E3469" t="s">
        <v>1855</v>
      </c>
      <c r="F3469" t="s">
        <v>1000</v>
      </c>
      <c r="G3469" t="s">
        <v>5704</v>
      </c>
    </row>
    <row r="3470" spans="1:7" ht="16.5" customHeight="1" x14ac:dyDescent="0.2">
      <c r="A3470">
        <v>3474</v>
      </c>
      <c r="B3470">
        <v>179373</v>
      </c>
      <c r="C3470" t="s">
        <v>5693</v>
      </c>
      <c r="D3470" t="s">
        <v>1854</v>
      </c>
      <c r="E3470" t="s">
        <v>1855</v>
      </c>
      <c r="F3470" t="s">
        <v>1000</v>
      </c>
      <c r="G3470" t="s">
        <v>5705</v>
      </c>
    </row>
    <row r="3471" spans="1:7" ht="16.5" customHeight="1" x14ac:dyDescent="0.2">
      <c r="A3471">
        <v>3475</v>
      </c>
      <c r="B3471">
        <v>179373</v>
      </c>
      <c r="C3471" t="s">
        <v>5693</v>
      </c>
      <c r="D3471" t="s">
        <v>1854</v>
      </c>
      <c r="E3471" t="s">
        <v>1855</v>
      </c>
      <c r="F3471" t="s">
        <v>1000</v>
      </c>
      <c r="G3471" t="s">
        <v>5706</v>
      </c>
    </row>
    <row r="3472" spans="1:7" ht="16.5" customHeight="1" x14ac:dyDescent="0.2">
      <c r="A3472">
        <v>3476</v>
      </c>
      <c r="B3472">
        <v>179373</v>
      </c>
      <c r="C3472" t="s">
        <v>5693</v>
      </c>
      <c r="D3472" t="s">
        <v>1854</v>
      </c>
      <c r="E3472" t="s">
        <v>1855</v>
      </c>
      <c r="F3472" t="s">
        <v>1000</v>
      </c>
      <c r="G3472" t="s">
        <v>5707</v>
      </c>
    </row>
    <row r="3473" spans="1:7" ht="16.5" customHeight="1" x14ac:dyDescent="0.2">
      <c r="A3473">
        <v>3477</v>
      </c>
      <c r="B3473">
        <v>179373</v>
      </c>
      <c r="C3473" t="s">
        <v>5693</v>
      </c>
      <c r="D3473" t="s">
        <v>1854</v>
      </c>
      <c r="E3473" t="s">
        <v>1855</v>
      </c>
      <c r="F3473" t="s">
        <v>1000</v>
      </c>
      <c r="G3473" t="s">
        <v>5708</v>
      </c>
    </row>
    <row r="3474" spans="1:7" ht="16.5" customHeight="1" x14ac:dyDescent="0.2">
      <c r="A3474">
        <v>3478</v>
      </c>
      <c r="B3474">
        <v>520739</v>
      </c>
      <c r="C3474" t="s">
        <v>5709</v>
      </c>
      <c r="D3474" t="s">
        <v>5710</v>
      </c>
      <c r="E3474" t="s">
        <v>5711</v>
      </c>
      <c r="F3474" t="s">
        <v>27</v>
      </c>
      <c r="G3474" t="s">
        <v>5712</v>
      </c>
    </row>
    <row r="3475" spans="1:7" ht="16.5" customHeight="1" x14ac:dyDescent="0.2">
      <c r="A3475">
        <v>3479</v>
      </c>
      <c r="B3475">
        <v>520739</v>
      </c>
      <c r="C3475" t="s">
        <v>5709</v>
      </c>
      <c r="D3475" t="s">
        <v>5710</v>
      </c>
      <c r="E3475" t="s">
        <v>5711</v>
      </c>
      <c r="F3475" t="s">
        <v>27</v>
      </c>
      <c r="G3475" t="s">
        <v>5713</v>
      </c>
    </row>
    <row r="3476" spans="1:7" ht="16.5" customHeight="1" x14ac:dyDescent="0.2">
      <c r="A3476">
        <v>3480</v>
      </c>
      <c r="B3476">
        <v>520739</v>
      </c>
      <c r="C3476" t="s">
        <v>5709</v>
      </c>
      <c r="D3476" t="s">
        <v>5710</v>
      </c>
      <c r="E3476" t="s">
        <v>5711</v>
      </c>
      <c r="F3476" t="s">
        <v>27</v>
      </c>
      <c r="G3476" t="s">
        <v>5713</v>
      </c>
    </row>
    <row r="3477" spans="1:7" ht="16.5" customHeight="1" x14ac:dyDescent="0.2">
      <c r="A3477">
        <v>3481</v>
      </c>
      <c r="B3477">
        <v>264749</v>
      </c>
      <c r="C3477" t="s">
        <v>5709</v>
      </c>
      <c r="D3477" t="s">
        <v>5714</v>
      </c>
      <c r="E3477" t="s">
        <v>5715</v>
      </c>
      <c r="F3477" t="s">
        <v>31</v>
      </c>
      <c r="G3477" t="s">
        <v>5716</v>
      </c>
    </row>
    <row r="3478" spans="1:7" ht="16.5" customHeight="1" x14ac:dyDescent="0.2">
      <c r="A3478">
        <v>3482</v>
      </c>
      <c r="B3478">
        <v>520739</v>
      </c>
      <c r="C3478" t="s">
        <v>5709</v>
      </c>
      <c r="D3478" t="s">
        <v>5710</v>
      </c>
      <c r="E3478" t="s">
        <v>5711</v>
      </c>
      <c r="F3478" t="s">
        <v>27</v>
      </c>
      <c r="G3478" t="s">
        <v>5717</v>
      </c>
    </row>
    <row r="3479" spans="1:7" ht="16.5" customHeight="1" x14ac:dyDescent="0.2">
      <c r="A3479">
        <v>3483</v>
      </c>
      <c r="B3479">
        <v>264749</v>
      </c>
      <c r="C3479" t="s">
        <v>5709</v>
      </c>
      <c r="D3479" t="s">
        <v>5714</v>
      </c>
      <c r="E3479" t="s">
        <v>5715</v>
      </c>
      <c r="F3479" t="s">
        <v>31</v>
      </c>
      <c r="G3479" t="s">
        <v>5718</v>
      </c>
    </row>
    <row r="3480" spans="1:7" ht="16.5" customHeight="1" x14ac:dyDescent="0.2">
      <c r="A3480">
        <v>3484</v>
      </c>
      <c r="B3480">
        <v>520739</v>
      </c>
      <c r="C3480" t="s">
        <v>5709</v>
      </c>
      <c r="D3480" t="s">
        <v>5710</v>
      </c>
      <c r="E3480" t="s">
        <v>5711</v>
      </c>
      <c r="F3480" t="s">
        <v>27</v>
      </c>
      <c r="G3480" t="s">
        <v>5719</v>
      </c>
    </row>
    <row r="3481" spans="1:7" ht="16.5" customHeight="1" x14ac:dyDescent="0.2">
      <c r="A3481">
        <v>3485</v>
      </c>
      <c r="B3481">
        <v>264749</v>
      </c>
      <c r="C3481" t="s">
        <v>5709</v>
      </c>
      <c r="D3481" t="s">
        <v>5714</v>
      </c>
      <c r="E3481" t="s">
        <v>5715</v>
      </c>
      <c r="F3481" t="s">
        <v>31</v>
      </c>
      <c r="G3481" t="s">
        <v>5720</v>
      </c>
    </row>
    <row r="3482" spans="1:7" ht="16.5" customHeight="1" x14ac:dyDescent="0.2">
      <c r="A3482">
        <v>3486</v>
      </c>
      <c r="B3482">
        <v>520739</v>
      </c>
      <c r="C3482" t="s">
        <v>5709</v>
      </c>
      <c r="D3482" t="s">
        <v>5710</v>
      </c>
      <c r="E3482" t="s">
        <v>5711</v>
      </c>
      <c r="F3482" t="s">
        <v>27</v>
      </c>
      <c r="G3482" t="s">
        <v>5721</v>
      </c>
    </row>
    <row r="3483" spans="1:7" ht="16.5" customHeight="1" x14ac:dyDescent="0.2">
      <c r="A3483">
        <v>3487</v>
      </c>
      <c r="B3483">
        <v>264749</v>
      </c>
      <c r="C3483" t="s">
        <v>5709</v>
      </c>
      <c r="D3483" t="s">
        <v>5714</v>
      </c>
      <c r="E3483" t="s">
        <v>5715</v>
      </c>
      <c r="F3483" t="s">
        <v>31</v>
      </c>
      <c r="G3483" t="s">
        <v>5722</v>
      </c>
    </row>
    <row r="3484" spans="1:7" ht="16.5" customHeight="1" x14ac:dyDescent="0.2">
      <c r="A3484">
        <v>3488</v>
      </c>
      <c r="B3484">
        <v>264749</v>
      </c>
      <c r="C3484" t="s">
        <v>5709</v>
      </c>
      <c r="D3484" t="s">
        <v>5714</v>
      </c>
      <c r="E3484" t="s">
        <v>5715</v>
      </c>
      <c r="F3484" t="s">
        <v>31</v>
      </c>
      <c r="G3484" t="s">
        <v>5723</v>
      </c>
    </row>
    <row r="3485" spans="1:7" ht="16.5" customHeight="1" x14ac:dyDescent="0.2">
      <c r="A3485">
        <v>3489</v>
      </c>
      <c r="B3485">
        <v>520739</v>
      </c>
      <c r="C3485" t="s">
        <v>5709</v>
      </c>
      <c r="D3485" t="s">
        <v>5710</v>
      </c>
      <c r="E3485" t="s">
        <v>5711</v>
      </c>
      <c r="F3485" t="s">
        <v>27</v>
      </c>
      <c r="G3485" t="s">
        <v>5724</v>
      </c>
    </row>
    <row r="3486" spans="1:7" ht="16.5" customHeight="1" x14ac:dyDescent="0.2">
      <c r="A3486">
        <v>3490</v>
      </c>
      <c r="B3486">
        <v>264749</v>
      </c>
      <c r="C3486" t="s">
        <v>5709</v>
      </c>
      <c r="D3486" t="s">
        <v>5714</v>
      </c>
      <c r="E3486" t="s">
        <v>5715</v>
      </c>
      <c r="F3486" t="s">
        <v>31</v>
      </c>
      <c r="G3486" t="s">
        <v>5725</v>
      </c>
    </row>
    <row r="3487" spans="1:7" ht="16.5" customHeight="1" x14ac:dyDescent="0.2">
      <c r="A3487">
        <v>3491</v>
      </c>
      <c r="B3487">
        <v>520739</v>
      </c>
      <c r="C3487" t="s">
        <v>5709</v>
      </c>
      <c r="D3487" t="s">
        <v>5710</v>
      </c>
      <c r="E3487" t="s">
        <v>5711</v>
      </c>
      <c r="F3487" t="s">
        <v>27</v>
      </c>
      <c r="G3487" t="s">
        <v>5726</v>
      </c>
    </row>
    <row r="3488" spans="1:7" ht="16.5" customHeight="1" x14ac:dyDescent="0.2">
      <c r="A3488">
        <v>3492</v>
      </c>
      <c r="B3488">
        <v>1913526</v>
      </c>
      <c r="C3488" t="s">
        <v>5709</v>
      </c>
      <c r="D3488" t="s">
        <v>367</v>
      </c>
      <c r="E3488" t="s">
        <v>368</v>
      </c>
      <c r="F3488" t="s">
        <v>31</v>
      </c>
      <c r="G3488" t="s">
        <v>5727</v>
      </c>
    </row>
    <row r="3489" spans="1:7" ht="16.5" customHeight="1" x14ac:dyDescent="0.2">
      <c r="A3489">
        <v>3493</v>
      </c>
      <c r="B3489">
        <v>7644881</v>
      </c>
      <c r="C3489" t="s">
        <v>5728</v>
      </c>
      <c r="D3489" t="s">
        <v>5729</v>
      </c>
      <c r="E3489" t="s">
        <v>5730</v>
      </c>
      <c r="F3489" t="s">
        <v>43</v>
      </c>
      <c r="G3489" t="s">
        <v>5731</v>
      </c>
    </row>
    <row r="3490" spans="1:7" ht="16.5" customHeight="1" x14ac:dyDescent="0.2">
      <c r="A3490">
        <v>3494</v>
      </c>
      <c r="B3490">
        <v>7644881</v>
      </c>
      <c r="C3490" t="s">
        <v>5728</v>
      </c>
      <c r="D3490" t="s">
        <v>5729</v>
      </c>
      <c r="E3490" t="s">
        <v>5730</v>
      </c>
      <c r="F3490" t="s">
        <v>43</v>
      </c>
      <c r="G3490" t="s">
        <v>5732</v>
      </c>
    </row>
    <row r="3491" spans="1:7" ht="16.5" customHeight="1" x14ac:dyDescent="0.2">
      <c r="A3491">
        <v>3495</v>
      </c>
      <c r="B3491">
        <v>7644881</v>
      </c>
      <c r="C3491" t="s">
        <v>5728</v>
      </c>
      <c r="D3491" t="s">
        <v>5729</v>
      </c>
      <c r="E3491" t="s">
        <v>5730</v>
      </c>
      <c r="F3491" t="s">
        <v>43</v>
      </c>
      <c r="G3491" t="s">
        <v>5733</v>
      </c>
    </row>
    <row r="3492" spans="1:7" ht="16.5" customHeight="1" x14ac:dyDescent="0.2">
      <c r="A3492">
        <v>3496</v>
      </c>
      <c r="B3492">
        <v>7644881</v>
      </c>
      <c r="C3492" t="s">
        <v>5728</v>
      </c>
      <c r="D3492" t="s">
        <v>5729</v>
      </c>
      <c r="E3492" t="s">
        <v>5730</v>
      </c>
      <c r="F3492" t="s">
        <v>43</v>
      </c>
      <c r="G3492" t="s">
        <v>5734</v>
      </c>
    </row>
    <row r="3493" spans="1:7" ht="16.5" customHeight="1" x14ac:dyDescent="0.2">
      <c r="A3493">
        <v>3497</v>
      </c>
      <c r="B3493">
        <v>7644881</v>
      </c>
      <c r="C3493" t="s">
        <v>5728</v>
      </c>
      <c r="D3493" t="s">
        <v>5729</v>
      </c>
      <c r="E3493" t="s">
        <v>5730</v>
      </c>
      <c r="F3493" t="s">
        <v>43</v>
      </c>
      <c r="G3493" t="s">
        <v>5735</v>
      </c>
    </row>
    <row r="3494" spans="1:7" ht="16.5" customHeight="1" x14ac:dyDescent="0.2">
      <c r="A3494">
        <v>3498</v>
      </c>
      <c r="B3494">
        <v>7644881</v>
      </c>
      <c r="C3494" t="s">
        <v>5728</v>
      </c>
      <c r="D3494" t="s">
        <v>5729</v>
      </c>
      <c r="E3494" t="s">
        <v>5730</v>
      </c>
      <c r="F3494" t="s">
        <v>43</v>
      </c>
      <c r="G3494" t="s">
        <v>5736</v>
      </c>
    </row>
    <row r="3495" spans="1:7" ht="16.5" customHeight="1" x14ac:dyDescent="0.2">
      <c r="A3495">
        <v>3499</v>
      </c>
      <c r="B3495">
        <v>7644881</v>
      </c>
      <c r="C3495" t="s">
        <v>5728</v>
      </c>
      <c r="D3495" t="s">
        <v>5729</v>
      </c>
      <c r="E3495" t="s">
        <v>5730</v>
      </c>
      <c r="F3495" t="s">
        <v>43</v>
      </c>
      <c r="G3495" t="s">
        <v>5737</v>
      </c>
    </row>
    <row r="3496" spans="1:7" ht="16.5" customHeight="1" x14ac:dyDescent="0.2">
      <c r="A3496">
        <v>3500</v>
      </c>
      <c r="B3496">
        <v>7644881</v>
      </c>
      <c r="C3496" t="s">
        <v>5728</v>
      </c>
      <c r="D3496" t="s">
        <v>5729</v>
      </c>
      <c r="E3496" t="s">
        <v>5730</v>
      </c>
      <c r="F3496" t="s">
        <v>43</v>
      </c>
      <c r="G3496" t="s">
        <v>5738</v>
      </c>
    </row>
    <row r="3497" spans="1:7" ht="16.5" customHeight="1" x14ac:dyDescent="0.2">
      <c r="A3497">
        <v>3501</v>
      </c>
      <c r="B3497">
        <v>1807292</v>
      </c>
      <c r="C3497" t="s">
        <v>5728</v>
      </c>
      <c r="D3497" t="s">
        <v>5739</v>
      </c>
      <c r="E3497" t="s">
        <v>5740</v>
      </c>
      <c r="F3497" t="s">
        <v>35</v>
      </c>
      <c r="G3497" t="s">
        <v>5741</v>
      </c>
    </row>
    <row r="3498" spans="1:7" ht="16.5" customHeight="1" x14ac:dyDescent="0.2">
      <c r="A3498">
        <v>3502</v>
      </c>
      <c r="B3498">
        <v>1807288</v>
      </c>
      <c r="C3498" t="s">
        <v>5728</v>
      </c>
      <c r="D3498" t="s">
        <v>5742</v>
      </c>
      <c r="E3498" t="s">
        <v>5743</v>
      </c>
      <c r="F3498" t="s">
        <v>31</v>
      </c>
      <c r="G3498" t="s">
        <v>5741</v>
      </c>
    </row>
    <row r="3499" spans="1:7" ht="16.5" customHeight="1" x14ac:dyDescent="0.2">
      <c r="A3499">
        <v>3503</v>
      </c>
      <c r="B3499">
        <v>7644881</v>
      </c>
      <c r="C3499" t="s">
        <v>5728</v>
      </c>
      <c r="D3499" t="s">
        <v>5729</v>
      </c>
      <c r="E3499" t="s">
        <v>5730</v>
      </c>
      <c r="F3499" t="s">
        <v>43</v>
      </c>
      <c r="G3499" t="s">
        <v>5744</v>
      </c>
    </row>
    <row r="3500" spans="1:7" ht="16.5" customHeight="1" x14ac:dyDescent="0.2">
      <c r="A3500">
        <v>3504</v>
      </c>
      <c r="B3500">
        <v>7644881</v>
      </c>
      <c r="C3500" t="s">
        <v>5728</v>
      </c>
      <c r="D3500" t="s">
        <v>5729</v>
      </c>
      <c r="E3500" t="s">
        <v>5730</v>
      </c>
      <c r="F3500" t="s">
        <v>43</v>
      </c>
      <c r="G3500" t="s">
        <v>5744</v>
      </c>
    </row>
    <row r="3501" spans="1:7" ht="16.5" customHeight="1" x14ac:dyDescent="0.2">
      <c r="A3501">
        <v>3505</v>
      </c>
      <c r="B3501">
        <v>7644881</v>
      </c>
      <c r="C3501" t="s">
        <v>5728</v>
      </c>
      <c r="D3501" t="s">
        <v>5729</v>
      </c>
      <c r="E3501" t="s">
        <v>5730</v>
      </c>
      <c r="F3501" t="s">
        <v>43</v>
      </c>
      <c r="G3501" t="s">
        <v>5745</v>
      </c>
    </row>
    <row r="3502" spans="1:7" ht="16.5" customHeight="1" x14ac:dyDescent="0.2">
      <c r="A3502">
        <v>3506</v>
      </c>
      <c r="B3502">
        <v>7644881</v>
      </c>
      <c r="C3502" t="s">
        <v>5728</v>
      </c>
      <c r="D3502" t="s">
        <v>5729</v>
      </c>
      <c r="E3502" t="s">
        <v>5730</v>
      </c>
      <c r="F3502" t="s">
        <v>43</v>
      </c>
      <c r="G3502" t="s">
        <v>5746</v>
      </c>
    </row>
    <row r="3503" spans="1:7" ht="16.5" customHeight="1" x14ac:dyDescent="0.2">
      <c r="A3503">
        <v>3507</v>
      </c>
      <c r="B3503">
        <v>7644881</v>
      </c>
      <c r="C3503" t="s">
        <v>5728</v>
      </c>
      <c r="D3503" t="s">
        <v>5729</v>
      </c>
      <c r="E3503" t="s">
        <v>5730</v>
      </c>
      <c r="F3503" t="s">
        <v>43</v>
      </c>
      <c r="G3503" t="s">
        <v>5747</v>
      </c>
    </row>
    <row r="3504" spans="1:7" ht="16.5" customHeight="1" x14ac:dyDescent="0.2">
      <c r="A3504">
        <v>3508</v>
      </c>
      <c r="B3504">
        <v>773556</v>
      </c>
      <c r="C3504" t="s">
        <v>5748</v>
      </c>
      <c r="D3504" t="s">
        <v>5749</v>
      </c>
      <c r="E3504" t="s">
        <v>5750</v>
      </c>
      <c r="F3504" t="s">
        <v>63</v>
      </c>
      <c r="G3504" t="s">
        <v>5751</v>
      </c>
    </row>
    <row r="3505" spans="1:7" ht="16.5" customHeight="1" x14ac:dyDescent="0.2">
      <c r="A3505">
        <v>3509</v>
      </c>
      <c r="B3505">
        <v>969139</v>
      </c>
      <c r="C3505" t="s">
        <v>5748</v>
      </c>
      <c r="D3505" t="s">
        <v>5752</v>
      </c>
      <c r="E3505" t="s">
        <v>5753</v>
      </c>
      <c r="F3505" t="s">
        <v>48</v>
      </c>
      <c r="G3505" t="s">
        <v>5754</v>
      </c>
    </row>
    <row r="3506" spans="1:7" ht="16.5" customHeight="1" x14ac:dyDescent="0.2">
      <c r="A3506">
        <v>3510</v>
      </c>
      <c r="B3506">
        <v>5009634</v>
      </c>
      <c r="C3506" t="s">
        <v>5748</v>
      </c>
      <c r="D3506" t="s">
        <v>5755</v>
      </c>
      <c r="E3506" t="s">
        <v>5756</v>
      </c>
      <c r="F3506" t="s">
        <v>169</v>
      </c>
      <c r="G3506" t="s">
        <v>5757</v>
      </c>
    </row>
    <row r="3507" spans="1:7" ht="16.5" customHeight="1" x14ac:dyDescent="0.2">
      <c r="A3507">
        <v>3511</v>
      </c>
      <c r="B3507">
        <v>773556</v>
      </c>
      <c r="C3507" t="s">
        <v>5748</v>
      </c>
      <c r="D3507" t="s">
        <v>5749</v>
      </c>
      <c r="E3507" t="s">
        <v>5750</v>
      </c>
      <c r="F3507" t="s">
        <v>63</v>
      </c>
      <c r="G3507" t="s">
        <v>5758</v>
      </c>
    </row>
    <row r="3508" spans="1:7" ht="16.5" customHeight="1" x14ac:dyDescent="0.2">
      <c r="A3508">
        <v>3512</v>
      </c>
      <c r="B3508">
        <v>179373</v>
      </c>
      <c r="C3508" t="s">
        <v>5759</v>
      </c>
      <c r="D3508" t="s">
        <v>1854</v>
      </c>
      <c r="E3508" t="s">
        <v>1855</v>
      </c>
      <c r="F3508" t="s">
        <v>1000</v>
      </c>
      <c r="G3508" t="s">
        <v>5760</v>
      </c>
    </row>
    <row r="3509" spans="1:7" ht="16.5" customHeight="1" x14ac:dyDescent="0.2">
      <c r="A3509">
        <v>3513</v>
      </c>
      <c r="B3509">
        <v>179373</v>
      </c>
      <c r="C3509" t="s">
        <v>5759</v>
      </c>
      <c r="D3509" t="s">
        <v>1854</v>
      </c>
      <c r="E3509" t="s">
        <v>1855</v>
      </c>
      <c r="F3509" t="s">
        <v>1000</v>
      </c>
      <c r="G3509" t="s">
        <v>5761</v>
      </c>
    </row>
    <row r="3510" spans="1:7" ht="16.5" customHeight="1" x14ac:dyDescent="0.2">
      <c r="A3510">
        <v>3514</v>
      </c>
      <c r="B3510">
        <v>179373</v>
      </c>
      <c r="C3510" t="s">
        <v>5759</v>
      </c>
      <c r="D3510" t="s">
        <v>1854</v>
      </c>
      <c r="E3510" t="s">
        <v>1855</v>
      </c>
      <c r="F3510" t="s">
        <v>1000</v>
      </c>
      <c r="G3510" t="s">
        <v>5762</v>
      </c>
    </row>
    <row r="3511" spans="1:7" ht="16.5" customHeight="1" x14ac:dyDescent="0.2">
      <c r="A3511">
        <v>3515</v>
      </c>
      <c r="B3511">
        <v>179373</v>
      </c>
      <c r="C3511" t="s">
        <v>5759</v>
      </c>
      <c r="D3511" t="s">
        <v>1854</v>
      </c>
      <c r="E3511" t="s">
        <v>1855</v>
      </c>
      <c r="F3511" t="s">
        <v>1000</v>
      </c>
      <c r="G3511" t="s">
        <v>5763</v>
      </c>
    </row>
    <row r="3512" spans="1:7" ht="16.5" customHeight="1" x14ac:dyDescent="0.2">
      <c r="A3512">
        <v>3516</v>
      </c>
      <c r="B3512">
        <v>179373</v>
      </c>
      <c r="C3512" t="s">
        <v>5759</v>
      </c>
      <c r="D3512" t="s">
        <v>1854</v>
      </c>
      <c r="E3512" t="s">
        <v>1855</v>
      </c>
      <c r="F3512" t="s">
        <v>1000</v>
      </c>
      <c r="G3512" t="s">
        <v>5764</v>
      </c>
    </row>
    <row r="3513" spans="1:7" ht="16.5" customHeight="1" x14ac:dyDescent="0.2">
      <c r="A3513">
        <v>3517</v>
      </c>
      <c r="B3513">
        <v>179373</v>
      </c>
      <c r="C3513" t="s">
        <v>5759</v>
      </c>
      <c r="D3513" t="s">
        <v>1854</v>
      </c>
      <c r="E3513" t="s">
        <v>1855</v>
      </c>
      <c r="F3513" t="s">
        <v>1000</v>
      </c>
      <c r="G3513" t="s">
        <v>5765</v>
      </c>
    </row>
    <row r="3514" spans="1:7" ht="16.5" customHeight="1" x14ac:dyDescent="0.2">
      <c r="A3514">
        <v>3518</v>
      </c>
      <c r="B3514">
        <v>179373</v>
      </c>
      <c r="C3514" t="s">
        <v>5759</v>
      </c>
      <c r="D3514" t="s">
        <v>1854</v>
      </c>
      <c r="E3514" t="s">
        <v>1855</v>
      </c>
      <c r="F3514" t="s">
        <v>1000</v>
      </c>
      <c r="G3514" t="s">
        <v>5766</v>
      </c>
    </row>
    <row r="3515" spans="1:7" ht="16.5" customHeight="1" x14ac:dyDescent="0.2">
      <c r="A3515">
        <v>3519</v>
      </c>
      <c r="B3515">
        <v>179373</v>
      </c>
      <c r="C3515" t="s">
        <v>5759</v>
      </c>
      <c r="D3515" t="s">
        <v>1854</v>
      </c>
      <c r="E3515" t="s">
        <v>1855</v>
      </c>
      <c r="F3515" t="s">
        <v>1000</v>
      </c>
      <c r="G3515" t="s">
        <v>5767</v>
      </c>
    </row>
    <row r="3516" spans="1:7" ht="16.5" customHeight="1" x14ac:dyDescent="0.2">
      <c r="A3516">
        <v>3520</v>
      </c>
      <c r="B3516">
        <v>179373</v>
      </c>
      <c r="C3516" t="s">
        <v>5759</v>
      </c>
      <c r="D3516" t="s">
        <v>1854</v>
      </c>
      <c r="E3516" t="s">
        <v>1855</v>
      </c>
      <c r="F3516" t="s">
        <v>1000</v>
      </c>
      <c r="G3516" t="s">
        <v>5768</v>
      </c>
    </row>
    <row r="3517" spans="1:7" ht="16.5" customHeight="1" x14ac:dyDescent="0.2">
      <c r="A3517">
        <v>3521</v>
      </c>
      <c r="B3517">
        <v>179373</v>
      </c>
      <c r="C3517" t="s">
        <v>5759</v>
      </c>
      <c r="D3517" t="s">
        <v>1854</v>
      </c>
      <c r="E3517" t="s">
        <v>1855</v>
      </c>
      <c r="F3517" t="s">
        <v>1000</v>
      </c>
      <c r="G3517" t="s">
        <v>5769</v>
      </c>
    </row>
    <row r="3518" spans="1:7" ht="16.5" customHeight="1" x14ac:dyDescent="0.2">
      <c r="A3518">
        <v>3522</v>
      </c>
      <c r="B3518">
        <v>179373</v>
      </c>
      <c r="C3518" t="s">
        <v>5759</v>
      </c>
      <c r="D3518" t="s">
        <v>1854</v>
      </c>
      <c r="E3518" t="s">
        <v>1855</v>
      </c>
      <c r="F3518" t="s">
        <v>1000</v>
      </c>
      <c r="G3518" t="s">
        <v>5770</v>
      </c>
    </row>
    <row r="3519" spans="1:7" ht="16.5" customHeight="1" x14ac:dyDescent="0.2">
      <c r="A3519">
        <v>3523</v>
      </c>
      <c r="B3519">
        <v>179373</v>
      </c>
      <c r="C3519" t="s">
        <v>5759</v>
      </c>
      <c r="D3519" t="s">
        <v>1854</v>
      </c>
      <c r="E3519" t="s">
        <v>1855</v>
      </c>
      <c r="F3519" t="s">
        <v>1000</v>
      </c>
      <c r="G3519" t="s">
        <v>5771</v>
      </c>
    </row>
    <row r="3520" spans="1:7" ht="16.5" customHeight="1" x14ac:dyDescent="0.2">
      <c r="A3520">
        <v>3524</v>
      </c>
      <c r="B3520">
        <v>179373</v>
      </c>
      <c r="C3520" t="s">
        <v>5759</v>
      </c>
      <c r="D3520" t="s">
        <v>1854</v>
      </c>
      <c r="E3520" t="s">
        <v>1855</v>
      </c>
      <c r="F3520" t="s">
        <v>1000</v>
      </c>
      <c r="G3520" t="s">
        <v>5772</v>
      </c>
    </row>
    <row r="3521" spans="1:7" ht="16.5" customHeight="1" x14ac:dyDescent="0.2">
      <c r="A3521">
        <v>3525</v>
      </c>
      <c r="B3521">
        <v>179373</v>
      </c>
      <c r="C3521" t="s">
        <v>5759</v>
      </c>
      <c r="D3521" t="s">
        <v>1854</v>
      </c>
      <c r="E3521" t="s">
        <v>1855</v>
      </c>
      <c r="F3521" t="s">
        <v>1000</v>
      </c>
      <c r="G3521" t="s">
        <v>5773</v>
      </c>
    </row>
    <row r="3522" spans="1:7" ht="16.5" customHeight="1" x14ac:dyDescent="0.2">
      <c r="A3522">
        <v>3526</v>
      </c>
      <c r="B3522">
        <v>179373</v>
      </c>
      <c r="C3522" t="s">
        <v>5759</v>
      </c>
      <c r="D3522" t="s">
        <v>1854</v>
      </c>
      <c r="E3522" t="s">
        <v>1855</v>
      </c>
      <c r="F3522" t="s">
        <v>1000</v>
      </c>
      <c r="G3522" t="s">
        <v>5774</v>
      </c>
    </row>
    <row r="3523" spans="1:7" ht="16.5" customHeight="1" x14ac:dyDescent="0.2">
      <c r="A3523">
        <v>3527</v>
      </c>
      <c r="B3523">
        <v>3853636</v>
      </c>
      <c r="C3523" t="s">
        <v>5775</v>
      </c>
      <c r="D3523" t="s">
        <v>5776</v>
      </c>
      <c r="E3523" t="s">
        <v>5777</v>
      </c>
      <c r="F3523" t="s">
        <v>264</v>
      </c>
      <c r="G3523" t="s">
        <v>5778</v>
      </c>
    </row>
    <row r="3524" spans="1:7" ht="16.5" customHeight="1" x14ac:dyDescent="0.2">
      <c r="A3524">
        <v>3528</v>
      </c>
      <c r="B3524">
        <v>3853636</v>
      </c>
      <c r="C3524" t="s">
        <v>5775</v>
      </c>
      <c r="D3524" t="s">
        <v>5776</v>
      </c>
      <c r="E3524" t="s">
        <v>5777</v>
      </c>
      <c r="F3524" t="s">
        <v>264</v>
      </c>
      <c r="G3524" t="s">
        <v>5779</v>
      </c>
    </row>
    <row r="3525" spans="1:7" ht="16.5" customHeight="1" x14ac:dyDescent="0.2">
      <c r="A3525">
        <v>3529</v>
      </c>
      <c r="B3525">
        <v>5065505</v>
      </c>
      <c r="C3525" t="s">
        <v>5775</v>
      </c>
      <c r="D3525" t="s">
        <v>1556</v>
      </c>
      <c r="E3525" t="s">
        <v>1557</v>
      </c>
      <c r="F3525" t="s">
        <v>511</v>
      </c>
      <c r="G3525" t="s">
        <v>5780</v>
      </c>
    </row>
    <row r="3526" spans="1:7" ht="16.5" customHeight="1" x14ac:dyDescent="0.2">
      <c r="A3526">
        <v>3530</v>
      </c>
      <c r="B3526">
        <v>3853636</v>
      </c>
      <c r="C3526" t="s">
        <v>5775</v>
      </c>
      <c r="D3526" t="s">
        <v>5776</v>
      </c>
      <c r="E3526" t="s">
        <v>5777</v>
      </c>
      <c r="F3526" t="s">
        <v>264</v>
      </c>
      <c r="G3526" t="s">
        <v>5781</v>
      </c>
    </row>
    <row r="3527" spans="1:7" ht="16.5" customHeight="1" x14ac:dyDescent="0.2">
      <c r="A3527">
        <v>3531</v>
      </c>
      <c r="B3527">
        <v>3853636</v>
      </c>
      <c r="C3527" t="s">
        <v>5775</v>
      </c>
      <c r="D3527" t="s">
        <v>5776</v>
      </c>
      <c r="E3527" t="s">
        <v>5777</v>
      </c>
      <c r="F3527" t="s">
        <v>264</v>
      </c>
      <c r="G3527" t="s">
        <v>5782</v>
      </c>
    </row>
    <row r="3528" spans="1:7" ht="16.5" customHeight="1" x14ac:dyDescent="0.2">
      <c r="A3528">
        <v>3532</v>
      </c>
      <c r="B3528">
        <v>620971</v>
      </c>
      <c r="C3528" t="s">
        <v>5775</v>
      </c>
      <c r="D3528" t="s">
        <v>5783</v>
      </c>
      <c r="E3528" t="s">
        <v>5784</v>
      </c>
      <c r="F3528" t="s">
        <v>31</v>
      </c>
      <c r="G3528" t="s">
        <v>5785</v>
      </c>
    </row>
    <row r="3529" spans="1:7" ht="16.5" customHeight="1" x14ac:dyDescent="0.2">
      <c r="A3529">
        <v>3533</v>
      </c>
      <c r="B3529">
        <v>3853636</v>
      </c>
      <c r="C3529" t="s">
        <v>5775</v>
      </c>
      <c r="D3529" t="s">
        <v>5776</v>
      </c>
      <c r="E3529" t="s">
        <v>5777</v>
      </c>
      <c r="F3529" t="s">
        <v>264</v>
      </c>
      <c r="G3529" t="s">
        <v>5786</v>
      </c>
    </row>
    <row r="3530" spans="1:7" ht="16.5" customHeight="1" x14ac:dyDescent="0.2">
      <c r="A3530">
        <v>3534</v>
      </c>
      <c r="B3530">
        <v>3853636</v>
      </c>
      <c r="C3530" t="s">
        <v>5775</v>
      </c>
      <c r="D3530" t="s">
        <v>5776</v>
      </c>
      <c r="E3530" t="s">
        <v>5777</v>
      </c>
      <c r="F3530" t="s">
        <v>264</v>
      </c>
      <c r="G3530" t="s">
        <v>5786</v>
      </c>
    </row>
    <row r="3531" spans="1:7" ht="16.5" customHeight="1" x14ac:dyDescent="0.2">
      <c r="A3531">
        <v>3535</v>
      </c>
      <c r="B3531">
        <v>3853636</v>
      </c>
      <c r="C3531" t="s">
        <v>5775</v>
      </c>
      <c r="D3531" t="s">
        <v>5776</v>
      </c>
      <c r="E3531" t="s">
        <v>5777</v>
      </c>
      <c r="F3531" t="s">
        <v>264</v>
      </c>
      <c r="G3531" t="s">
        <v>5787</v>
      </c>
    </row>
    <row r="3532" spans="1:7" ht="16.5" customHeight="1" x14ac:dyDescent="0.2">
      <c r="A3532">
        <v>3536</v>
      </c>
      <c r="B3532">
        <v>3853636</v>
      </c>
      <c r="C3532" t="s">
        <v>5775</v>
      </c>
      <c r="D3532" t="s">
        <v>5776</v>
      </c>
      <c r="E3532" t="s">
        <v>5777</v>
      </c>
      <c r="F3532" t="s">
        <v>264</v>
      </c>
      <c r="G3532" t="s">
        <v>5788</v>
      </c>
    </row>
    <row r="3533" spans="1:7" ht="16.5" customHeight="1" x14ac:dyDescent="0.2">
      <c r="A3533">
        <v>3537</v>
      </c>
      <c r="B3533">
        <v>3853636</v>
      </c>
      <c r="C3533" t="s">
        <v>5775</v>
      </c>
      <c r="D3533" t="s">
        <v>5776</v>
      </c>
      <c r="E3533" t="s">
        <v>5777</v>
      </c>
      <c r="F3533" t="s">
        <v>264</v>
      </c>
      <c r="G3533" t="s">
        <v>5789</v>
      </c>
    </row>
    <row r="3534" spans="1:7" ht="16.5" customHeight="1" x14ac:dyDescent="0.2">
      <c r="A3534">
        <v>3538</v>
      </c>
      <c r="B3534">
        <v>3853636</v>
      </c>
      <c r="C3534" t="s">
        <v>5775</v>
      </c>
      <c r="D3534" t="s">
        <v>5776</v>
      </c>
      <c r="E3534" t="s">
        <v>5777</v>
      </c>
      <c r="F3534" t="s">
        <v>264</v>
      </c>
      <c r="G3534" t="s">
        <v>5790</v>
      </c>
    </row>
    <row r="3535" spans="1:7" ht="16.5" customHeight="1" x14ac:dyDescent="0.2">
      <c r="A3535">
        <v>3539</v>
      </c>
      <c r="B3535">
        <v>3853636</v>
      </c>
      <c r="C3535" t="s">
        <v>5775</v>
      </c>
      <c r="D3535" t="s">
        <v>5776</v>
      </c>
      <c r="E3535" t="s">
        <v>5777</v>
      </c>
      <c r="F3535" t="s">
        <v>264</v>
      </c>
      <c r="G3535" t="s">
        <v>5791</v>
      </c>
    </row>
    <row r="3536" spans="1:7" ht="16.5" customHeight="1" x14ac:dyDescent="0.2">
      <c r="A3536">
        <v>3540</v>
      </c>
      <c r="B3536">
        <v>3853636</v>
      </c>
      <c r="C3536" t="s">
        <v>5775</v>
      </c>
      <c r="D3536" t="s">
        <v>5776</v>
      </c>
      <c r="E3536" t="s">
        <v>5777</v>
      </c>
      <c r="F3536" t="s">
        <v>264</v>
      </c>
      <c r="G3536" t="s">
        <v>5792</v>
      </c>
    </row>
    <row r="3537" spans="1:7" ht="16.5" customHeight="1" x14ac:dyDescent="0.2">
      <c r="A3537">
        <v>3541</v>
      </c>
      <c r="B3537">
        <v>3853636</v>
      </c>
      <c r="C3537" t="s">
        <v>5775</v>
      </c>
      <c r="D3537" t="s">
        <v>5776</v>
      </c>
      <c r="E3537" t="s">
        <v>5777</v>
      </c>
      <c r="F3537" t="s">
        <v>264</v>
      </c>
      <c r="G3537" t="s">
        <v>5793</v>
      </c>
    </row>
    <row r="3538" spans="1:7" ht="16.5" customHeight="1" x14ac:dyDescent="0.2">
      <c r="A3538">
        <v>3542</v>
      </c>
      <c r="B3538">
        <v>1148682</v>
      </c>
      <c r="C3538" t="s">
        <v>5794</v>
      </c>
      <c r="D3538" t="s">
        <v>5795</v>
      </c>
      <c r="E3538" t="s">
        <v>5796</v>
      </c>
      <c r="F3538" t="s">
        <v>27</v>
      </c>
      <c r="G3538" t="s">
        <v>5797</v>
      </c>
    </row>
    <row r="3539" spans="1:7" ht="16.5" customHeight="1" x14ac:dyDescent="0.2">
      <c r="A3539">
        <v>3543</v>
      </c>
      <c r="B3539">
        <v>7948076</v>
      </c>
      <c r="C3539" t="s">
        <v>5798</v>
      </c>
      <c r="D3539" t="s">
        <v>5799</v>
      </c>
      <c r="E3539" t="s">
        <v>5800</v>
      </c>
      <c r="F3539" t="s">
        <v>43</v>
      </c>
      <c r="G3539" t="s">
        <v>5801</v>
      </c>
    </row>
    <row r="3540" spans="1:7" ht="16.5" customHeight="1" x14ac:dyDescent="0.2">
      <c r="A3540">
        <v>3544</v>
      </c>
      <c r="B3540">
        <v>7966606</v>
      </c>
      <c r="C3540" t="s">
        <v>5798</v>
      </c>
      <c r="D3540" t="s">
        <v>5802</v>
      </c>
      <c r="E3540" t="s">
        <v>5803</v>
      </c>
      <c r="F3540" t="s">
        <v>48</v>
      </c>
      <c r="G3540" t="s">
        <v>5804</v>
      </c>
    </row>
    <row r="3541" spans="1:7" ht="16.5" customHeight="1" x14ac:dyDescent="0.2">
      <c r="A3541">
        <v>3545</v>
      </c>
      <c r="B3541">
        <v>7948076</v>
      </c>
      <c r="C3541" t="s">
        <v>5798</v>
      </c>
      <c r="D3541" t="s">
        <v>5799</v>
      </c>
      <c r="E3541" t="s">
        <v>5800</v>
      </c>
      <c r="F3541" t="s">
        <v>43</v>
      </c>
      <c r="G3541" t="s">
        <v>5805</v>
      </c>
    </row>
    <row r="3542" spans="1:7" ht="16.5" customHeight="1" x14ac:dyDescent="0.2">
      <c r="A3542">
        <v>3546</v>
      </c>
      <c r="B3542">
        <v>3654923</v>
      </c>
      <c r="C3542" t="s">
        <v>5798</v>
      </c>
      <c r="D3542" t="s">
        <v>5806</v>
      </c>
      <c r="E3542" t="s">
        <v>5807</v>
      </c>
      <c r="F3542" t="s">
        <v>169</v>
      </c>
      <c r="G3542" t="s">
        <v>5808</v>
      </c>
    </row>
    <row r="3543" spans="1:7" ht="16.5" customHeight="1" x14ac:dyDescent="0.2">
      <c r="A3543">
        <v>3547</v>
      </c>
      <c r="B3543">
        <v>3654923</v>
      </c>
      <c r="C3543" t="s">
        <v>5798</v>
      </c>
      <c r="D3543" t="s">
        <v>5806</v>
      </c>
      <c r="E3543" t="s">
        <v>5807</v>
      </c>
      <c r="F3543" t="s">
        <v>169</v>
      </c>
      <c r="G3543" t="s">
        <v>5809</v>
      </c>
    </row>
    <row r="3544" spans="1:7" ht="16.5" customHeight="1" x14ac:dyDescent="0.2">
      <c r="A3544">
        <v>3548</v>
      </c>
      <c r="B3544">
        <v>7948076</v>
      </c>
      <c r="C3544" t="s">
        <v>5798</v>
      </c>
      <c r="D3544" t="s">
        <v>5799</v>
      </c>
      <c r="E3544" t="s">
        <v>5800</v>
      </c>
      <c r="F3544" t="s">
        <v>43</v>
      </c>
      <c r="G3544" t="s">
        <v>5810</v>
      </c>
    </row>
    <row r="3545" spans="1:7" ht="16.5" customHeight="1" x14ac:dyDescent="0.2">
      <c r="A3545">
        <v>3549</v>
      </c>
      <c r="B3545">
        <v>1807283</v>
      </c>
      <c r="C3545" t="s">
        <v>5798</v>
      </c>
      <c r="D3545" t="s">
        <v>1682</v>
      </c>
      <c r="E3545" t="s">
        <v>1683</v>
      </c>
      <c r="F3545" t="s">
        <v>35</v>
      </c>
      <c r="G3545" t="s">
        <v>5811</v>
      </c>
    </row>
    <row r="3546" spans="1:7" ht="16.5" customHeight="1" x14ac:dyDescent="0.2">
      <c r="A3546">
        <v>3550</v>
      </c>
      <c r="B3546">
        <v>1232036</v>
      </c>
      <c r="C3546" t="s">
        <v>5798</v>
      </c>
      <c r="D3546" t="s">
        <v>2872</v>
      </c>
      <c r="E3546" t="s">
        <v>2873</v>
      </c>
      <c r="F3546" t="s">
        <v>601</v>
      </c>
      <c r="G3546" t="s">
        <v>5811</v>
      </c>
    </row>
    <row r="3547" spans="1:7" ht="16.5" customHeight="1" x14ac:dyDescent="0.2">
      <c r="A3547">
        <v>3551</v>
      </c>
      <c r="B3547">
        <v>7948076</v>
      </c>
      <c r="C3547" t="s">
        <v>5798</v>
      </c>
      <c r="D3547" t="s">
        <v>5799</v>
      </c>
      <c r="E3547" t="s">
        <v>5800</v>
      </c>
      <c r="F3547" t="s">
        <v>43</v>
      </c>
      <c r="G3547" t="s">
        <v>5812</v>
      </c>
    </row>
    <row r="3548" spans="1:7" ht="16.5" customHeight="1" x14ac:dyDescent="0.2">
      <c r="A3548">
        <v>3552</v>
      </c>
      <c r="B3548">
        <v>7948076</v>
      </c>
      <c r="C3548" t="s">
        <v>5798</v>
      </c>
      <c r="D3548" t="s">
        <v>5799</v>
      </c>
      <c r="E3548" t="s">
        <v>5800</v>
      </c>
      <c r="F3548" t="s">
        <v>43</v>
      </c>
      <c r="G3548" t="s">
        <v>5813</v>
      </c>
    </row>
    <row r="3549" spans="1:7" ht="16.5" customHeight="1" x14ac:dyDescent="0.2">
      <c r="A3549">
        <v>3553</v>
      </c>
      <c r="B3549">
        <v>1212089</v>
      </c>
      <c r="C3549" t="s">
        <v>5798</v>
      </c>
      <c r="D3549" t="s">
        <v>610</v>
      </c>
      <c r="E3549" t="s">
        <v>611</v>
      </c>
      <c r="F3549" t="s">
        <v>601</v>
      </c>
      <c r="G3549" t="s">
        <v>5814</v>
      </c>
    </row>
    <row r="3550" spans="1:7" ht="16.5" customHeight="1" x14ac:dyDescent="0.2">
      <c r="A3550">
        <v>3554</v>
      </c>
      <c r="B3550">
        <v>7948076</v>
      </c>
      <c r="C3550" t="s">
        <v>5798</v>
      </c>
      <c r="D3550" t="s">
        <v>5799</v>
      </c>
      <c r="E3550" t="s">
        <v>5800</v>
      </c>
      <c r="F3550" t="s">
        <v>43</v>
      </c>
      <c r="G3550" t="s">
        <v>5815</v>
      </c>
    </row>
    <row r="3551" spans="1:7" ht="16.5" customHeight="1" x14ac:dyDescent="0.2">
      <c r="A3551">
        <v>3555</v>
      </c>
      <c r="B3551">
        <v>1212089</v>
      </c>
      <c r="C3551" t="s">
        <v>5798</v>
      </c>
      <c r="D3551" t="s">
        <v>610</v>
      </c>
      <c r="E3551" t="s">
        <v>611</v>
      </c>
      <c r="F3551" t="s">
        <v>601</v>
      </c>
      <c r="G3551" t="s">
        <v>5816</v>
      </c>
    </row>
    <row r="3552" spans="1:7" ht="16.5" customHeight="1" x14ac:dyDescent="0.2">
      <c r="A3552">
        <v>3556</v>
      </c>
      <c r="B3552">
        <v>3286160</v>
      </c>
      <c r="C3552" t="s">
        <v>5798</v>
      </c>
      <c r="D3552" t="s">
        <v>5817</v>
      </c>
      <c r="E3552" t="s">
        <v>5818</v>
      </c>
      <c r="F3552" t="s">
        <v>43</v>
      </c>
      <c r="G3552" t="s">
        <v>5819</v>
      </c>
    </row>
    <row r="3553" spans="1:7" ht="16.5" customHeight="1" x14ac:dyDescent="0.2">
      <c r="A3553">
        <v>3557</v>
      </c>
      <c r="B3553">
        <v>7948076</v>
      </c>
      <c r="C3553" t="s">
        <v>5798</v>
      </c>
      <c r="D3553" t="s">
        <v>5799</v>
      </c>
      <c r="E3553" t="s">
        <v>5800</v>
      </c>
      <c r="F3553" t="s">
        <v>43</v>
      </c>
      <c r="G3553" t="s">
        <v>5820</v>
      </c>
    </row>
    <row r="3554" spans="1:7" ht="16.5" customHeight="1" x14ac:dyDescent="0.2">
      <c r="A3554">
        <v>3558</v>
      </c>
      <c r="B3554">
        <v>8023517</v>
      </c>
      <c r="C3554" t="s">
        <v>5821</v>
      </c>
      <c r="D3554" t="s">
        <v>5822</v>
      </c>
      <c r="E3554" t="s">
        <v>5823</v>
      </c>
      <c r="F3554" t="s">
        <v>48</v>
      </c>
      <c r="G3554" t="s">
        <v>5824</v>
      </c>
    </row>
    <row r="3555" spans="1:7" ht="16.5" customHeight="1" x14ac:dyDescent="0.2">
      <c r="A3555">
        <v>3559</v>
      </c>
      <c r="B3555">
        <v>1232036</v>
      </c>
      <c r="C3555" t="s">
        <v>5821</v>
      </c>
      <c r="D3555" t="s">
        <v>2872</v>
      </c>
      <c r="E3555" t="s">
        <v>2873</v>
      </c>
      <c r="F3555" t="s">
        <v>601</v>
      </c>
      <c r="G3555" t="s">
        <v>5825</v>
      </c>
    </row>
    <row r="3556" spans="1:7" ht="16.5" customHeight="1" x14ac:dyDescent="0.2">
      <c r="A3556">
        <v>3560</v>
      </c>
      <c r="B3556">
        <v>2172388</v>
      </c>
      <c r="C3556" t="s">
        <v>5826</v>
      </c>
      <c r="D3556" t="s">
        <v>4664</v>
      </c>
      <c r="E3556" t="s">
        <v>4665</v>
      </c>
      <c r="F3556" t="s">
        <v>264</v>
      </c>
      <c r="G3556" t="s">
        <v>5827</v>
      </c>
    </row>
    <row r="3557" spans="1:7" ht="16.5" customHeight="1" x14ac:dyDescent="0.2">
      <c r="A3557">
        <v>3561</v>
      </c>
      <c r="B3557">
        <v>2172388</v>
      </c>
      <c r="C3557" t="s">
        <v>5826</v>
      </c>
      <c r="D3557" t="s">
        <v>4664</v>
      </c>
      <c r="E3557" t="s">
        <v>4665</v>
      </c>
      <c r="F3557" t="s">
        <v>264</v>
      </c>
      <c r="G3557" t="s">
        <v>5827</v>
      </c>
    </row>
    <row r="3558" spans="1:7" ht="16.5" customHeight="1" x14ac:dyDescent="0.2">
      <c r="A3558">
        <v>3562</v>
      </c>
      <c r="B3558">
        <v>2172388</v>
      </c>
      <c r="C3558" t="s">
        <v>5826</v>
      </c>
      <c r="D3558" t="s">
        <v>4664</v>
      </c>
      <c r="E3558" t="s">
        <v>4665</v>
      </c>
      <c r="F3558" t="s">
        <v>264</v>
      </c>
      <c r="G3558" t="s">
        <v>5828</v>
      </c>
    </row>
    <row r="3559" spans="1:7" ht="16.5" customHeight="1" x14ac:dyDescent="0.2">
      <c r="A3559">
        <v>3563</v>
      </c>
      <c r="B3559">
        <v>2172388</v>
      </c>
      <c r="C3559" t="s">
        <v>5826</v>
      </c>
      <c r="D3559" t="s">
        <v>4664</v>
      </c>
      <c r="E3559" t="s">
        <v>4665</v>
      </c>
      <c r="F3559" t="s">
        <v>264</v>
      </c>
      <c r="G3559" t="s">
        <v>5828</v>
      </c>
    </row>
    <row r="3560" spans="1:7" ht="16.5" customHeight="1" x14ac:dyDescent="0.2">
      <c r="A3560">
        <v>3564</v>
      </c>
      <c r="B3560">
        <v>2172388</v>
      </c>
      <c r="C3560" t="s">
        <v>5826</v>
      </c>
      <c r="D3560" t="s">
        <v>4664</v>
      </c>
      <c r="E3560" t="s">
        <v>4665</v>
      </c>
      <c r="F3560" t="s">
        <v>264</v>
      </c>
      <c r="G3560" t="s">
        <v>5829</v>
      </c>
    </row>
    <row r="3561" spans="1:7" ht="16.5" customHeight="1" x14ac:dyDescent="0.2">
      <c r="A3561">
        <v>3565</v>
      </c>
      <c r="B3561">
        <v>2172388</v>
      </c>
      <c r="C3561" t="s">
        <v>5826</v>
      </c>
      <c r="D3561" t="s">
        <v>4664</v>
      </c>
      <c r="E3561" t="s">
        <v>4665</v>
      </c>
      <c r="F3561" t="s">
        <v>264</v>
      </c>
      <c r="G3561" t="s">
        <v>5829</v>
      </c>
    </row>
    <row r="3562" spans="1:7" ht="16.5" customHeight="1" x14ac:dyDescent="0.2">
      <c r="A3562">
        <v>3566</v>
      </c>
      <c r="B3562">
        <v>2172388</v>
      </c>
      <c r="C3562" t="s">
        <v>5826</v>
      </c>
      <c r="D3562" t="s">
        <v>4664</v>
      </c>
      <c r="E3562" t="s">
        <v>4665</v>
      </c>
      <c r="F3562" t="s">
        <v>264</v>
      </c>
      <c r="G3562" t="s">
        <v>5830</v>
      </c>
    </row>
    <row r="3563" spans="1:7" ht="16.5" customHeight="1" x14ac:dyDescent="0.2">
      <c r="A3563">
        <v>3567</v>
      </c>
      <c r="B3563">
        <v>2172388</v>
      </c>
      <c r="C3563" t="s">
        <v>5826</v>
      </c>
      <c r="D3563" t="s">
        <v>4664</v>
      </c>
      <c r="E3563" t="s">
        <v>4665</v>
      </c>
      <c r="F3563" t="s">
        <v>264</v>
      </c>
      <c r="G3563" t="s">
        <v>5830</v>
      </c>
    </row>
    <row r="3564" spans="1:7" ht="16.5" customHeight="1" x14ac:dyDescent="0.2">
      <c r="A3564">
        <v>3568</v>
      </c>
      <c r="B3564">
        <v>2172388</v>
      </c>
      <c r="C3564" t="s">
        <v>5826</v>
      </c>
      <c r="D3564" t="s">
        <v>4664</v>
      </c>
      <c r="E3564" t="s">
        <v>4665</v>
      </c>
      <c r="F3564" t="s">
        <v>264</v>
      </c>
      <c r="G3564" t="s">
        <v>5830</v>
      </c>
    </row>
    <row r="3565" spans="1:7" ht="16.5" customHeight="1" x14ac:dyDescent="0.2">
      <c r="A3565">
        <v>3569</v>
      </c>
      <c r="B3565">
        <v>2172388</v>
      </c>
      <c r="C3565" t="s">
        <v>5826</v>
      </c>
      <c r="D3565" t="s">
        <v>4664</v>
      </c>
      <c r="E3565" t="s">
        <v>4665</v>
      </c>
      <c r="F3565" t="s">
        <v>264</v>
      </c>
      <c r="G3565" t="s">
        <v>5831</v>
      </c>
    </row>
    <row r="3566" spans="1:7" ht="16.5" customHeight="1" x14ac:dyDescent="0.2">
      <c r="A3566">
        <v>3570</v>
      </c>
      <c r="B3566">
        <v>2172388</v>
      </c>
      <c r="C3566" t="s">
        <v>5826</v>
      </c>
      <c r="D3566" t="s">
        <v>4664</v>
      </c>
      <c r="E3566" t="s">
        <v>4665</v>
      </c>
      <c r="F3566" t="s">
        <v>264</v>
      </c>
      <c r="G3566" t="s">
        <v>5832</v>
      </c>
    </row>
    <row r="3567" spans="1:7" ht="16.5" customHeight="1" x14ac:dyDescent="0.2">
      <c r="A3567">
        <v>3571</v>
      </c>
      <c r="B3567">
        <v>2172388</v>
      </c>
      <c r="C3567" t="s">
        <v>5826</v>
      </c>
      <c r="D3567" t="s">
        <v>4664</v>
      </c>
      <c r="E3567" t="s">
        <v>4665</v>
      </c>
      <c r="F3567" t="s">
        <v>264</v>
      </c>
      <c r="G3567" t="s">
        <v>5833</v>
      </c>
    </row>
    <row r="3568" spans="1:7" ht="16.5" customHeight="1" x14ac:dyDescent="0.2">
      <c r="A3568">
        <v>3572</v>
      </c>
      <c r="B3568">
        <v>2172388</v>
      </c>
      <c r="C3568" t="s">
        <v>5826</v>
      </c>
      <c r="D3568" t="s">
        <v>4664</v>
      </c>
      <c r="E3568" t="s">
        <v>4665</v>
      </c>
      <c r="F3568" t="s">
        <v>264</v>
      </c>
      <c r="G3568" t="s">
        <v>5833</v>
      </c>
    </row>
    <row r="3569" spans="1:7" ht="16.5" customHeight="1" x14ac:dyDescent="0.2">
      <c r="A3569">
        <v>3573</v>
      </c>
      <c r="B3569">
        <v>2172388</v>
      </c>
      <c r="C3569" t="s">
        <v>5826</v>
      </c>
      <c r="D3569" t="s">
        <v>4664</v>
      </c>
      <c r="E3569" t="s">
        <v>4665</v>
      </c>
      <c r="F3569" t="s">
        <v>264</v>
      </c>
      <c r="G3569" t="s">
        <v>5834</v>
      </c>
    </row>
    <row r="3570" spans="1:7" ht="16.5" customHeight="1" x14ac:dyDescent="0.2">
      <c r="A3570">
        <v>3574</v>
      </c>
      <c r="B3570">
        <v>2172388</v>
      </c>
      <c r="C3570" t="s">
        <v>5826</v>
      </c>
      <c r="D3570" t="s">
        <v>4664</v>
      </c>
      <c r="E3570" t="s">
        <v>4665</v>
      </c>
      <c r="F3570" t="s">
        <v>264</v>
      </c>
      <c r="G3570" t="s">
        <v>5835</v>
      </c>
    </row>
    <row r="3571" spans="1:7" ht="16.5" customHeight="1" x14ac:dyDescent="0.2">
      <c r="A3571">
        <v>3575</v>
      </c>
      <c r="B3571">
        <v>8020467</v>
      </c>
      <c r="C3571" t="s">
        <v>5836</v>
      </c>
      <c r="D3571" t="s">
        <v>5837</v>
      </c>
      <c r="E3571" t="s">
        <v>5838</v>
      </c>
      <c r="F3571" t="s">
        <v>169</v>
      </c>
      <c r="G3571" t="s">
        <v>5839</v>
      </c>
    </row>
    <row r="3572" spans="1:7" ht="16.5" customHeight="1" x14ac:dyDescent="0.2">
      <c r="A3572">
        <v>3576</v>
      </c>
      <c r="B3572">
        <v>8020467</v>
      </c>
      <c r="C3572" t="s">
        <v>5836</v>
      </c>
      <c r="D3572" t="s">
        <v>5837</v>
      </c>
      <c r="E3572" t="s">
        <v>5838</v>
      </c>
      <c r="F3572" t="s">
        <v>169</v>
      </c>
      <c r="G3572" t="s">
        <v>5840</v>
      </c>
    </row>
    <row r="3573" spans="1:7" ht="16.5" customHeight="1" x14ac:dyDescent="0.2">
      <c r="A3573">
        <v>3577</v>
      </c>
      <c r="B3573">
        <v>8029018</v>
      </c>
      <c r="C3573" t="s">
        <v>5836</v>
      </c>
      <c r="D3573" t="s">
        <v>5841</v>
      </c>
      <c r="E3573" t="s">
        <v>5842</v>
      </c>
      <c r="F3573" t="s">
        <v>48</v>
      </c>
      <c r="G3573" t="s">
        <v>5843</v>
      </c>
    </row>
    <row r="3574" spans="1:7" ht="16.5" customHeight="1" x14ac:dyDescent="0.2">
      <c r="A3574">
        <v>3578</v>
      </c>
      <c r="B3574">
        <v>5009597</v>
      </c>
      <c r="C3574" t="s">
        <v>5836</v>
      </c>
      <c r="D3574" t="s">
        <v>1365</v>
      </c>
      <c r="E3574" t="s">
        <v>1366</v>
      </c>
      <c r="F3574" t="s">
        <v>27</v>
      </c>
      <c r="G3574" t="s">
        <v>5844</v>
      </c>
    </row>
    <row r="3575" spans="1:7" ht="16.5" customHeight="1" x14ac:dyDescent="0.2">
      <c r="A3575">
        <v>3579</v>
      </c>
      <c r="B3575">
        <v>8020467</v>
      </c>
      <c r="C3575" t="s">
        <v>5836</v>
      </c>
      <c r="D3575" t="s">
        <v>5837</v>
      </c>
      <c r="E3575" t="s">
        <v>5838</v>
      </c>
      <c r="F3575" t="s">
        <v>169</v>
      </c>
      <c r="G3575" t="s">
        <v>5845</v>
      </c>
    </row>
    <row r="3576" spans="1:7" ht="16.5" customHeight="1" x14ac:dyDescent="0.2">
      <c r="A3576">
        <v>3580</v>
      </c>
      <c r="B3576">
        <v>8020467</v>
      </c>
      <c r="C3576" t="s">
        <v>5836</v>
      </c>
      <c r="D3576" t="s">
        <v>5837</v>
      </c>
      <c r="E3576" t="s">
        <v>5838</v>
      </c>
      <c r="F3576" t="s">
        <v>169</v>
      </c>
      <c r="G3576" t="s">
        <v>5845</v>
      </c>
    </row>
    <row r="3577" spans="1:7" ht="16.5" customHeight="1" x14ac:dyDescent="0.2">
      <c r="A3577">
        <v>3581</v>
      </c>
      <c r="B3577">
        <v>8020467</v>
      </c>
      <c r="C3577" t="s">
        <v>5836</v>
      </c>
      <c r="D3577" t="s">
        <v>5837</v>
      </c>
      <c r="E3577" t="s">
        <v>5838</v>
      </c>
      <c r="F3577" t="s">
        <v>169</v>
      </c>
      <c r="G3577" t="s">
        <v>5846</v>
      </c>
    </row>
    <row r="3578" spans="1:7" ht="16.5" customHeight="1" x14ac:dyDescent="0.2">
      <c r="A3578">
        <v>3582</v>
      </c>
      <c r="B3578">
        <v>4315967</v>
      </c>
      <c r="C3578" t="s">
        <v>5847</v>
      </c>
      <c r="D3578" t="s">
        <v>5848</v>
      </c>
      <c r="E3578" t="s">
        <v>5849</v>
      </c>
      <c r="F3578" t="s">
        <v>35</v>
      </c>
      <c r="G3578" t="s">
        <v>5850</v>
      </c>
    </row>
    <row r="3579" spans="1:7" ht="16.5" customHeight="1" x14ac:dyDescent="0.2">
      <c r="A3579">
        <v>3583</v>
      </c>
      <c r="B3579">
        <v>646643</v>
      </c>
      <c r="C3579" t="s">
        <v>5847</v>
      </c>
      <c r="D3579" t="s">
        <v>5851</v>
      </c>
      <c r="E3579" t="s">
        <v>5852</v>
      </c>
      <c r="F3579" t="s">
        <v>1000</v>
      </c>
      <c r="G3579" t="s">
        <v>5853</v>
      </c>
    </row>
    <row r="3580" spans="1:7" ht="16.5" customHeight="1" x14ac:dyDescent="0.2">
      <c r="A3580">
        <v>3584</v>
      </c>
      <c r="B3580">
        <v>4315967</v>
      </c>
      <c r="C3580" t="s">
        <v>5847</v>
      </c>
      <c r="D3580" t="s">
        <v>5848</v>
      </c>
      <c r="E3580" t="s">
        <v>5849</v>
      </c>
      <c r="F3580" t="s">
        <v>35</v>
      </c>
      <c r="G3580" t="s">
        <v>5854</v>
      </c>
    </row>
    <row r="3581" spans="1:7" ht="16.5" customHeight="1" x14ac:dyDescent="0.2">
      <c r="A3581">
        <v>3585</v>
      </c>
      <c r="B3581">
        <v>4315967</v>
      </c>
      <c r="C3581" t="s">
        <v>5847</v>
      </c>
      <c r="D3581" t="s">
        <v>5848</v>
      </c>
      <c r="E3581" t="s">
        <v>5849</v>
      </c>
      <c r="F3581" t="s">
        <v>35</v>
      </c>
      <c r="G3581" t="s">
        <v>5855</v>
      </c>
    </row>
    <row r="3582" spans="1:7" ht="16.5" customHeight="1" x14ac:dyDescent="0.2">
      <c r="A3582">
        <v>3586</v>
      </c>
      <c r="B3582">
        <v>4315967</v>
      </c>
      <c r="C3582" t="s">
        <v>5847</v>
      </c>
      <c r="D3582" t="s">
        <v>5848</v>
      </c>
      <c r="E3582" t="s">
        <v>5849</v>
      </c>
      <c r="F3582" t="s">
        <v>35</v>
      </c>
      <c r="G3582" t="s">
        <v>5856</v>
      </c>
    </row>
    <row r="3583" spans="1:7" ht="16.5" customHeight="1" x14ac:dyDescent="0.2">
      <c r="A3583">
        <v>3587</v>
      </c>
      <c r="B3583">
        <v>5009708</v>
      </c>
      <c r="C3583" t="s">
        <v>5847</v>
      </c>
      <c r="D3583" t="s">
        <v>5857</v>
      </c>
      <c r="E3583" t="s">
        <v>5858</v>
      </c>
      <c r="F3583" t="s">
        <v>27</v>
      </c>
      <c r="G3583" t="s">
        <v>5859</v>
      </c>
    </row>
    <row r="3584" spans="1:7" ht="16.5" customHeight="1" x14ac:dyDescent="0.2">
      <c r="A3584">
        <v>3588</v>
      </c>
      <c r="B3584">
        <v>135515</v>
      </c>
      <c r="C3584" t="s">
        <v>5847</v>
      </c>
      <c r="D3584" t="s">
        <v>5860</v>
      </c>
      <c r="E3584" t="s">
        <v>5861</v>
      </c>
      <c r="F3584" t="s">
        <v>1000</v>
      </c>
      <c r="G3584" t="s">
        <v>5862</v>
      </c>
    </row>
    <row r="3585" spans="1:7" ht="16.5" customHeight="1" x14ac:dyDescent="0.2">
      <c r="A3585">
        <v>3589</v>
      </c>
      <c r="B3585">
        <v>4315967</v>
      </c>
      <c r="C3585" t="s">
        <v>5847</v>
      </c>
      <c r="D3585" t="s">
        <v>5848</v>
      </c>
      <c r="E3585" t="s">
        <v>5849</v>
      </c>
      <c r="F3585" t="s">
        <v>35</v>
      </c>
      <c r="G3585" t="s">
        <v>5863</v>
      </c>
    </row>
    <row r="3586" spans="1:7" ht="16.5" customHeight="1" x14ac:dyDescent="0.2">
      <c r="A3586">
        <v>3590</v>
      </c>
      <c r="B3586">
        <v>645389</v>
      </c>
      <c r="C3586" t="s">
        <v>5847</v>
      </c>
      <c r="D3586" t="s">
        <v>5864</v>
      </c>
      <c r="E3586" t="s">
        <v>5865</v>
      </c>
      <c r="F3586" t="s">
        <v>169</v>
      </c>
      <c r="G3586" t="s">
        <v>5866</v>
      </c>
    </row>
    <row r="3587" spans="1:7" ht="16.5" customHeight="1" x14ac:dyDescent="0.2">
      <c r="A3587">
        <v>3591</v>
      </c>
      <c r="B3587">
        <v>888269</v>
      </c>
      <c r="C3587" t="s">
        <v>5847</v>
      </c>
      <c r="D3587" t="s">
        <v>5867</v>
      </c>
      <c r="E3587" t="s">
        <v>5868</v>
      </c>
      <c r="F3587" t="s">
        <v>35</v>
      </c>
      <c r="G3587" t="s">
        <v>5869</v>
      </c>
    </row>
    <row r="3588" spans="1:7" ht="16.5" customHeight="1" x14ac:dyDescent="0.2">
      <c r="A3588">
        <v>3594</v>
      </c>
      <c r="B3588">
        <v>2678614</v>
      </c>
      <c r="C3588" t="s">
        <v>5847</v>
      </c>
      <c r="D3588" t="s">
        <v>5870</v>
      </c>
      <c r="E3588" t="s">
        <v>5871</v>
      </c>
      <c r="F3588" t="s">
        <v>48</v>
      </c>
      <c r="G3588" t="s">
        <v>5872</v>
      </c>
    </row>
    <row r="3589" spans="1:7" ht="16.5" customHeight="1" x14ac:dyDescent="0.2">
      <c r="A3589">
        <v>3595</v>
      </c>
      <c r="B3589">
        <v>1543362</v>
      </c>
      <c r="C3589" t="s">
        <v>5847</v>
      </c>
      <c r="D3589" t="s">
        <v>5873</v>
      </c>
      <c r="E3589" t="s">
        <v>5874</v>
      </c>
      <c r="F3589" t="s">
        <v>10</v>
      </c>
      <c r="G3589" t="s">
        <v>5875</v>
      </c>
    </row>
    <row r="3590" spans="1:7" ht="16.5" customHeight="1" x14ac:dyDescent="0.2">
      <c r="A3590">
        <v>3596</v>
      </c>
      <c r="B3590">
        <v>8085800</v>
      </c>
      <c r="C3590" t="s">
        <v>5847</v>
      </c>
      <c r="D3590" t="s">
        <v>5876</v>
      </c>
      <c r="E3590" t="s">
        <v>5877</v>
      </c>
      <c r="F3590" t="s">
        <v>48</v>
      </c>
      <c r="G3590" t="s">
        <v>5878</v>
      </c>
    </row>
    <row r="3591" spans="1:7" ht="16.5" customHeight="1" x14ac:dyDescent="0.2">
      <c r="A3591">
        <v>3597</v>
      </c>
      <c r="B3591">
        <v>6111636</v>
      </c>
      <c r="C3591" t="s">
        <v>5879</v>
      </c>
      <c r="D3591" t="s">
        <v>5880</v>
      </c>
      <c r="E3591" t="s">
        <v>5881</v>
      </c>
      <c r="F3591" t="s">
        <v>43</v>
      </c>
      <c r="G3591" t="s">
        <v>5882</v>
      </c>
    </row>
    <row r="3592" spans="1:7" ht="16.5" customHeight="1" x14ac:dyDescent="0.2">
      <c r="A3592">
        <v>3598</v>
      </c>
      <c r="B3592">
        <v>6111636</v>
      </c>
      <c r="C3592" t="s">
        <v>5879</v>
      </c>
      <c r="D3592" t="s">
        <v>5880</v>
      </c>
      <c r="E3592" t="s">
        <v>5881</v>
      </c>
      <c r="F3592" t="s">
        <v>43</v>
      </c>
      <c r="G3592" t="s">
        <v>5883</v>
      </c>
    </row>
    <row r="3593" spans="1:7" ht="16.5" customHeight="1" x14ac:dyDescent="0.2">
      <c r="A3593">
        <v>3599</v>
      </c>
      <c r="B3593">
        <v>6111636</v>
      </c>
      <c r="C3593" t="s">
        <v>5879</v>
      </c>
      <c r="D3593" t="s">
        <v>5880</v>
      </c>
      <c r="E3593" t="s">
        <v>5881</v>
      </c>
      <c r="F3593" t="s">
        <v>43</v>
      </c>
      <c r="G3593" t="s">
        <v>5884</v>
      </c>
    </row>
    <row r="3594" spans="1:7" ht="16.5" customHeight="1" x14ac:dyDescent="0.2">
      <c r="A3594">
        <v>3600</v>
      </c>
      <c r="B3594">
        <v>6111636</v>
      </c>
      <c r="C3594" t="s">
        <v>5879</v>
      </c>
      <c r="D3594" t="s">
        <v>5880</v>
      </c>
      <c r="E3594" t="s">
        <v>5881</v>
      </c>
      <c r="F3594" t="s">
        <v>43</v>
      </c>
      <c r="G3594" t="s">
        <v>5885</v>
      </c>
    </row>
    <row r="3595" spans="1:7" ht="16.5" customHeight="1" x14ac:dyDescent="0.2">
      <c r="A3595">
        <v>3601</v>
      </c>
      <c r="B3595">
        <v>6111636</v>
      </c>
      <c r="C3595" t="s">
        <v>5879</v>
      </c>
      <c r="D3595" t="s">
        <v>5880</v>
      </c>
      <c r="E3595" t="s">
        <v>5881</v>
      </c>
      <c r="F3595" t="s">
        <v>43</v>
      </c>
      <c r="G3595" t="s">
        <v>5886</v>
      </c>
    </row>
    <row r="3596" spans="1:7" ht="16.5" customHeight="1" x14ac:dyDescent="0.2">
      <c r="A3596">
        <v>3602</v>
      </c>
      <c r="B3596">
        <v>6111636</v>
      </c>
      <c r="C3596" t="s">
        <v>5879</v>
      </c>
      <c r="D3596" t="s">
        <v>5880</v>
      </c>
      <c r="E3596" t="s">
        <v>5881</v>
      </c>
      <c r="F3596" t="s">
        <v>43</v>
      </c>
      <c r="G3596" t="s">
        <v>5887</v>
      </c>
    </row>
    <row r="3597" spans="1:7" ht="16.5" customHeight="1" x14ac:dyDescent="0.2">
      <c r="A3597">
        <v>3603</v>
      </c>
      <c r="B3597">
        <v>6111636</v>
      </c>
      <c r="C3597" t="s">
        <v>5879</v>
      </c>
      <c r="D3597" t="s">
        <v>5880</v>
      </c>
      <c r="E3597" t="s">
        <v>5881</v>
      </c>
      <c r="F3597" t="s">
        <v>43</v>
      </c>
      <c r="G3597" t="s">
        <v>5888</v>
      </c>
    </row>
    <row r="3598" spans="1:7" ht="16.5" customHeight="1" x14ac:dyDescent="0.2">
      <c r="A3598">
        <v>3604</v>
      </c>
      <c r="B3598">
        <v>6111636</v>
      </c>
      <c r="C3598" t="s">
        <v>5879</v>
      </c>
      <c r="D3598" t="s">
        <v>5880</v>
      </c>
      <c r="E3598" t="s">
        <v>5881</v>
      </c>
      <c r="F3598" t="s">
        <v>43</v>
      </c>
      <c r="G3598" t="s">
        <v>5889</v>
      </c>
    </row>
    <row r="3599" spans="1:7" ht="16.5" customHeight="1" x14ac:dyDescent="0.2">
      <c r="A3599">
        <v>3605</v>
      </c>
      <c r="B3599">
        <v>6111636</v>
      </c>
      <c r="C3599" t="s">
        <v>5879</v>
      </c>
      <c r="D3599" t="s">
        <v>5880</v>
      </c>
      <c r="E3599" t="s">
        <v>5881</v>
      </c>
      <c r="F3599" t="s">
        <v>43</v>
      </c>
      <c r="G3599" t="s">
        <v>5890</v>
      </c>
    </row>
    <row r="3600" spans="1:7" ht="16.5" customHeight="1" x14ac:dyDescent="0.2">
      <c r="A3600">
        <v>3606</v>
      </c>
      <c r="B3600">
        <v>6111636</v>
      </c>
      <c r="C3600" t="s">
        <v>5879</v>
      </c>
      <c r="D3600" t="s">
        <v>5880</v>
      </c>
      <c r="E3600" t="s">
        <v>5881</v>
      </c>
      <c r="F3600" t="s">
        <v>43</v>
      </c>
      <c r="G3600" t="s">
        <v>5891</v>
      </c>
    </row>
    <row r="3601" spans="1:7" ht="16.5" customHeight="1" x14ac:dyDescent="0.2">
      <c r="A3601">
        <v>3607</v>
      </c>
      <c r="B3601">
        <v>6111636</v>
      </c>
      <c r="C3601" t="s">
        <v>5879</v>
      </c>
      <c r="D3601" t="s">
        <v>5880</v>
      </c>
      <c r="E3601" t="s">
        <v>5881</v>
      </c>
      <c r="F3601" t="s">
        <v>43</v>
      </c>
      <c r="G3601" t="s">
        <v>5892</v>
      </c>
    </row>
    <row r="3602" spans="1:7" ht="16.5" customHeight="1" x14ac:dyDescent="0.2">
      <c r="A3602">
        <v>3608</v>
      </c>
      <c r="B3602">
        <v>6111636</v>
      </c>
      <c r="C3602" t="s">
        <v>5879</v>
      </c>
      <c r="D3602" t="s">
        <v>5880</v>
      </c>
      <c r="E3602" t="s">
        <v>5881</v>
      </c>
      <c r="F3602" t="s">
        <v>43</v>
      </c>
      <c r="G3602" t="s">
        <v>5893</v>
      </c>
    </row>
    <row r="3603" spans="1:7" ht="16.5" customHeight="1" x14ac:dyDescent="0.2">
      <c r="A3603">
        <v>3609</v>
      </c>
      <c r="B3603">
        <v>6111636</v>
      </c>
      <c r="C3603" t="s">
        <v>5879</v>
      </c>
      <c r="D3603" t="s">
        <v>5880</v>
      </c>
      <c r="E3603" t="s">
        <v>5881</v>
      </c>
      <c r="F3603" t="s">
        <v>43</v>
      </c>
      <c r="G3603" t="s">
        <v>5894</v>
      </c>
    </row>
    <row r="3604" spans="1:7" ht="16.5" customHeight="1" x14ac:dyDescent="0.2">
      <c r="A3604">
        <v>3610</v>
      </c>
      <c r="B3604">
        <v>6111636</v>
      </c>
      <c r="C3604" t="s">
        <v>5879</v>
      </c>
      <c r="D3604" t="s">
        <v>5880</v>
      </c>
      <c r="E3604" t="s">
        <v>5881</v>
      </c>
      <c r="F3604" t="s">
        <v>43</v>
      </c>
      <c r="G3604" t="s">
        <v>5895</v>
      </c>
    </row>
    <row r="3605" spans="1:7" ht="16.5" customHeight="1" x14ac:dyDescent="0.2">
      <c r="A3605">
        <v>3611</v>
      </c>
      <c r="B3605">
        <v>6111636</v>
      </c>
      <c r="C3605" t="s">
        <v>5879</v>
      </c>
      <c r="D3605" t="s">
        <v>5880</v>
      </c>
      <c r="E3605" t="s">
        <v>5881</v>
      </c>
      <c r="F3605" t="s">
        <v>43</v>
      </c>
      <c r="G3605" t="s">
        <v>5896</v>
      </c>
    </row>
    <row r="3606" spans="1:7" ht="16.5" customHeight="1" x14ac:dyDescent="0.2">
      <c r="A3606">
        <v>3612</v>
      </c>
      <c r="B3606">
        <v>653191</v>
      </c>
      <c r="C3606" t="s">
        <v>5897</v>
      </c>
      <c r="D3606" t="s">
        <v>121</v>
      </c>
      <c r="E3606" t="s">
        <v>122</v>
      </c>
      <c r="F3606" t="s">
        <v>123</v>
      </c>
      <c r="G3606" t="s">
        <v>5898</v>
      </c>
    </row>
    <row r="3607" spans="1:7" ht="16.5" customHeight="1" x14ac:dyDescent="0.2">
      <c r="A3607">
        <v>3613</v>
      </c>
      <c r="B3607">
        <v>5009601</v>
      </c>
      <c r="C3607" t="s">
        <v>5897</v>
      </c>
      <c r="D3607" t="s">
        <v>5899</v>
      </c>
      <c r="E3607" t="s">
        <v>5900</v>
      </c>
      <c r="F3607" t="s">
        <v>169</v>
      </c>
      <c r="G3607" t="s">
        <v>5901</v>
      </c>
    </row>
    <row r="3608" spans="1:7" ht="16.5" customHeight="1" x14ac:dyDescent="0.2">
      <c r="A3608">
        <v>3614</v>
      </c>
      <c r="B3608">
        <v>653191</v>
      </c>
      <c r="C3608" t="s">
        <v>5897</v>
      </c>
      <c r="D3608" t="s">
        <v>121</v>
      </c>
      <c r="E3608" t="s">
        <v>122</v>
      </c>
      <c r="F3608" t="s">
        <v>123</v>
      </c>
      <c r="G3608" t="s">
        <v>5902</v>
      </c>
    </row>
    <row r="3609" spans="1:7" ht="16.5" customHeight="1" x14ac:dyDescent="0.2">
      <c r="A3609">
        <v>3615</v>
      </c>
      <c r="B3609">
        <v>653191</v>
      </c>
      <c r="C3609" t="s">
        <v>5897</v>
      </c>
      <c r="D3609" t="s">
        <v>121</v>
      </c>
      <c r="E3609" t="s">
        <v>122</v>
      </c>
      <c r="F3609" t="s">
        <v>123</v>
      </c>
      <c r="G3609" t="s">
        <v>5903</v>
      </c>
    </row>
    <row r="3610" spans="1:7" ht="16.5" customHeight="1" x14ac:dyDescent="0.2">
      <c r="A3610">
        <v>3616</v>
      </c>
      <c r="B3610">
        <v>1783963</v>
      </c>
      <c r="C3610" t="s">
        <v>5897</v>
      </c>
      <c r="D3610" t="s">
        <v>5904</v>
      </c>
      <c r="E3610" t="s">
        <v>5905</v>
      </c>
      <c r="F3610" t="s">
        <v>35</v>
      </c>
      <c r="G3610" t="s">
        <v>5906</v>
      </c>
    </row>
    <row r="3611" spans="1:7" ht="16.5" customHeight="1" x14ac:dyDescent="0.2">
      <c r="A3611">
        <v>3617</v>
      </c>
      <c r="B3611">
        <v>653191</v>
      </c>
      <c r="C3611" t="s">
        <v>5897</v>
      </c>
      <c r="D3611" t="s">
        <v>121</v>
      </c>
      <c r="E3611" t="s">
        <v>122</v>
      </c>
      <c r="F3611" t="s">
        <v>123</v>
      </c>
      <c r="G3611" t="s">
        <v>5907</v>
      </c>
    </row>
    <row r="3612" spans="1:7" ht="16.5" customHeight="1" x14ac:dyDescent="0.2">
      <c r="A3612">
        <v>3618</v>
      </c>
      <c r="B3612">
        <v>1783963</v>
      </c>
      <c r="C3612" t="s">
        <v>5897</v>
      </c>
      <c r="D3612" t="s">
        <v>5904</v>
      </c>
      <c r="E3612" t="s">
        <v>5905</v>
      </c>
      <c r="F3612" t="s">
        <v>35</v>
      </c>
      <c r="G3612" t="s">
        <v>5908</v>
      </c>
    </row>
    <row r="3613" spans="1:7" ht="16.5" customHeight="1" x14ac:dyDescent="0.2">
      <c r="A3613">
        <v>3619</v>
      </c>
      <c r="B3613">
        <v>653191</v>
      </c>
      <c r="C3613" t="s">
        <v>5897</v>
      </c>
      <c r="D3613" t="s">
        <v>121</v>
      </c>
      <c r="E3613" t="s">
        <v>122</v>
      </c>
      <c r="F3613" t="s">
        <v>123</v>
      </c>
      <c r="G3613" t="s">
        <v>5909</v>
      </c>
    </row>
    <row r="3614" spans="1:7" ht="16.5" customHeight="1" x14ac:dyDescent="0.2">
      <c r="A3614">
        <v>3620</v>
      </c>
      <c r="B3614">
        <v>653191</v>
      </c>
      <c r="C3614" t="s">
        <v>5897</v>
      </c>
      <c r="D3614" t="s">
        <v>121</v>
      </c>
      <c r="E3614" t="s">
        <v>122</v>
      </c>
      <c r="F3614" t="s">
        <v>123</v>
      </c>
      <c r="G3614" t="s">
        <v>5910</v>
      </c>
    </row>
    <row r="3615" spans="1:7" ht="16.5" customHeight="1" x14ac:dyDescent="0.2">
      <c r="A3615">
        <v>3621</v>
      </c>
      <c r="B3615">
        <v>1783963</v>
      </c>
      <c r="C3615" t="s">
        <v>5897</v>
      </c>
      <c r="D3615" t="s">
        <v>5904</v>
      </c>
      <c r="E3615" t="s">
        <v>5905</v>
      </c>
      <c r="F3615" t="s">
        <v>35</v>
      </c>
      <c r="G3615" t="s">
        <v>5911</v>
      </c>
    </row>
    <row r="3616" spans="1:7" ht="16.5" customHeight="1" x14ac:dyDescent="0.2">
      <c r="A3616">
        <v>3622</v>
      </c>
      <c r="B3616">
        <v>354192</v>
      </c>
      <c r="C3616" t="s">
        <v>5897</v>
      </c>
      <c r="D3616" t="s">
        <v>5912</v>
      </c>
      <c r="E3616" t="s">
        <v>5913</v>
      </c>
      <c r="F3616" t="s">
        <v>169</v>
      </c>
      <c r="G3616" t="s">
        <v>5914</v>
      </c>
    </row>
    <row r="3617" spans="1:7" ht="16.5" customHeight="1" x14ac:dyDescent="0.2">
      <c r="A3617">
        <v>3623</v>
      </c>
      <c r="B3617">
        <v>2144723</v>
      </c>
      <c r="C3617" t="s">
        <v>5897</v>
      </c>
      <c r="D3617" t="s">
        <v>5915</v>
      </c>
      <c r="E3617" t="s">
        <v>5916</v>
      </c>
      <c r="F3617" t="s">
        <v>27</v>
      </c>
      <c r="G3617" t="s">
        <v>5917</v>
      </c>
    </row>
    <row r="3618" spans="1:7" ht="16.5" customHeight="1" x14ac:dyDescent="0.2">
      <c r="A3618">
        <v>3624</v>
      </c>
      <c r="B3618">
        <v>653191</v>
      </c>
      <c r="C3618" t="s">
        <v>5897</v>
      </c>
      <c r="D3618" t="s">
        <v>121</v>
      </c>
      <c r="E3618" t="s">
        <v>122</v>
      </c>
      <c r="F3618" t="s">
        <v>123</v>
      </c>
      <c r="G3618" t="s">
        <v>5918</v>
      </c>
    </row>
    <row r="3619" spans="1:7" ht="16.5" customHeight="1" x14ac:dyDescent="0.2">
      <c r="A3619">
        <v>3625</v>
      </c>
      <c r="B3619">
        <v>2144723</v>
      </c>
      <c r="C3619" t="s">
        <v>5897</v>
      </c>
      <c r="D3619" t="s">
        <v>5915</v>
      </c>
      <c r="E3619" t="s">
        <v>5916</v>
      </c>
      <c r="F3619" t="s">
        <v>27</v>
      </c>
      <c r="G3619" t="s">
        <v>5919</v>
      </c>
    </row>
    <row r="3620" spans="1:7" ht="16.5" customHeight="1" x14ac:dyDescent="0.2">
      <c r="A3620">
        <v>3626</v>
      </c>
      <c r="B3620">
        <v>653191</v>
      </c>
      <c r="C3620" t="s">
        <v>5897</v>
      </c>
      <c r="D3620" t="s">
        <v>121</v>
      </c>
      <c r="E3620" t="s">
        <v>122</v>
      </c>
      <c r="F3620" t="s">
        <v>123</v>
      </c>
      <c r="G3620" t="s">
        <v>5920</v>
      </c>
    </row>
    <row r="3621" spans="1:7" ht="16.5" customHeight="1" x14ac:dyDescent="0.2">
      <c r="A3621">
        <v>3627</v>
      </c>
      <c r="B3621">
        <v>491208</v>
      </c>
      <c r="C3621" t="s">
        <v>5921</v>
      </c>
      <c r="D3621" t="s">
        <v>2083</v>
      </c>
      <c r="E3621" t="s">
        <v>2084</v>
      </c>
      <c r="F3621" t="s">
        <v>284</v>
      </c>
      <c r="G3621" t="s">
        <v>5922</v>
      </c>
    </row>
    <row r="3622" spans="1:7" ht="16.5" customHeight="1" x14ac:dyDescent="0.2">
      <c r="A3622">
        <v>3628</v>
      </c>
      <c r="B3622">
        <v>491208</v>
      </c>
      <c r="C3622" t="s">
        <v>5921</v>
      </c>
      <c r="D3622" t="s">
        <v>2083</v>
      </c>
      <c r="E3622" t="s">
        <v>2084</v>
      </c>
      <c r="F3622" t="s">
        <v>284</v>
      </c>
      <c r="G3622" t="s">
        <v>5923</v>
      </c>
    </row>
    <row r="3623" spans="1:7" ht="16.5" customHeight="1" x14ac:dyDescent="0.2">
      <c r="A3623">
        <v>3629</v>
      </c>
      <c r="B3623">
        <v>491208</v>
      </c>
      <c r="C3623" t="s">
        <v>5921</v>
      </c>
      <c r="D3623" t="s">
        <v>2083</v>
      </c>
      <c r="E3623" t="s">
        <v>2084</v>
      </c>
      <c r="F3623" t="s">
        <v>284</v>
      </c>
      <c r="G3623" t="s">
        <v>5924</v>
      </c>
    </row>
    <row r="3624" spans="1:7" ht="16.5" customHeight="1" x14ac:dyDescent="0.2">
      <c r="A3624">
        <v>3630</v>
      </c>
      <c r="B3624">
        <v>491208</v>
      </c>
      <c r="C3624" t="s">
        <v>5921</v>
      </c>
      <c r="D3624" t="s">
        <v>2083</v>
      </c>
      <c r="E3624" t="s">
        <v>2084</v>
      </c>
      <c r="F3624" t="s">
        <v>284</v>
      </c>
      <c r="G3624" t="s">
        <v>5925</v>
      </c>
    </row>
    <row r="3625" spans="1:7" ht="16.5" customHeight="1" x14ac:dyDescent="0.2">
      <c r="A3625">
        <v>3631</v>
      </c>
      <c r="B3625">
        <v>491208</v>
      </c>
      <c r="C3625" t="s">
        <v>5921</v>
      </c>
      <c r="D3625" t="s">
        <v>2083</v>
      </c>
      <c r="E3625" t="s">
        <v>2084</v>
      </c>
      <c r="F3625" t="s">
        <v>284</v>
      </c>
      <c r="G3625" t="s">
        <v>5926</v>
      </c>
    </row>
    <row r="3626" spans="1:7" ht="16.5" customHeight="1" x14ac:dyDescent="0.2">
      <c r="A3626">
        <v>3632</v>
      </c>
      <c r="B3626">
        <v>1058634</v>
      </c>
      <c r="C3626" t="s">
        <v>5921</v>
      </c>
      <c r="D3626" t="s">
        <v>5927</v>
      </c>
      <c r="E3626" t="s">
        <v>5928</v>
      </c>
      <c r="F3626" t="s">
        <v>169</v>
      </c>
      <c r="G3626" t="s">
        <v>5929</v>
      </c>
    </row>
    <row r="3627" spans="1:7" ht="16.5" customHeight="1" x14ac:dyDescent="0.2">
      <c r="A3627">
        <v>3633</v>
      </c>
      <c r="B3627">
        <v>491208</v>
      </c>
      <c r="C3627" t="s">
        <v>5921</v>
      </c>
      <c r="D3627" t="s">
        <v>2083</v>
      </c>
      <c r="E3627" t="s">
        <v>2084</v>
      </c>
      <c r="F3627" t="s">
        <v>284</v>
      </c>
      <c r="G3627" t="s">
        <v>5930</v>
      </c>
    </row>
    <row r="3628" spans="1:7" ht="16.5" customHeight="1" x14ac:dyDescent="0.2">
      <c r="A3628">
        <v>3634</v>
      </c>
      <c r="B3628">
        <v>491208</v>
      </c>
      <c r="C3628" t="s">
        <v>5921</v>
      </c>
      <c r="D3628" t="s">
        <v>2083</v>
      </c>
      <c r="E3628" t="s">
        <v>2084</v>
      </c>
      <c r="F3628" t="s">
        <v>284</v>
      </c>
      <c r="G3628" t="s">
        <v>5931</v>
      </c>
    </row>
    <row r="3629" spans="1:7" ht="16.5" customHeight="1" x14ac:dyDescent="0.2">
      <c r="A3629">
        <v>3635</v>
      </c>
      <c r="B3629">
        <v>491208</v>
      </c>
      <c r="C3629" t="s">
        <v>5921</v>
      </c>
      <c r="D3629" t="s">
        <v>2083</v>
      </c>
      <c r="E3629" t="s">
        <v>2084</v>
      </c>
      <c r="F3629" t="s">
        <v>284</v>
      </c>
      <c r="G3629" t="s">
        <v>5932</v>
      </c>
    </row>
    <row r="3630" spans="1:7" ht="16.5" customHeight="1" x14ac:dyDescent="0.2">
      <c r="A3630">
        <v>3636</v>
      </c>
      <c r="B3630">
        <v>491208</v>
      </c>
      <c r="C3630" t="s">
        <v>5921</v>
      </c>
      <c r="D3630" t="s">
        <v>2083</v>
      </c>
      <c r="E3630" t="s">
        <v>2084</v>
      </c>
      <c r="F3630" t="s">
        <v>284</v>
      </c>
      <c r="G3630" t="s">
        <v>5933</v>
      </c>
    </row>
    <row r="3631" spans="1:7" ht="16.5" customHeight="1" x14ac:dyDescent="0.2">
      <c r="A3631">
        <v>3637</v>
      </c>
      <c r="B3631">
        <v>491208</v>
      </c>
      <c r="C3631" t="s">
        <v>5921</v>
      </c>
      <c r="D3631" t="s">
        <v>2083</v>
      </c>
      <c r="E3631" t="s">
        <v>2084</v>
      </c>
      <c r="F3631" t="s">
        <v>284</v>
      </c>
      <c r="G3631" t="s">
        <v>5934</v>
      </c>
    </row>
    <row r="3632" spans="1:7" ht="16.5" customHeight="1" x14ac:dyDescent="0.2">
      <c r="A3632">
        <v>3638</v>
      </c>
      <c r="B3632">
        <v>6335288</v>
      </c>
      <c r="C3632" t="s">
        <v>5921</v>
      </c>
      <c r="D3632" t="s">
        <v>5935</v>
      </c>
      <c r="E3632" t="s">
        <v>5936</v>
      </c>
      <c r="F3632" t="s">
        <v>123</v>
      </c>
      <c r="G3632" t="s">
        <v>5937</v>
      </c>
    </row>
    <row r="3633" spans="1:7" ht="16.5" customHeight="1" x14ac:dyDescent="0.2">
      <c r="A3633">
        <v>3639</v>
      </c>
      <c r="B3633">
        <v>1218901</v>
      </c>
      <c r="C3633" t="s">
        <v>5921</v>
      </c>
      <c r="D3633" t="s">
        <v>5938</v>
      </c>
      <c r="E3633" t="s">
        <v>5939</v>
      </c>
      <c r="F3633" t="s">
        <v>169</v>
      </c>
      <c r="G3633" t="s">
        <v>5940</v>
      </c>
    </row>
    <row r="3634" spans="1:7" ht="16.5" customHeight="1" x14ac:dyDescent="0.2">
      <c r="A3634">
        <v>3640</v>
      </c>
      <c r="B3634">
        <v>491208</v>
      </c>
      <c r="C3634" t="s">
        <v>5921</v>
      </c>
      <c r="D3634" t="s">
        <v>2083</v>
      </c>
      <c r="E3634" t="s">
        <v>2084</v>
      </c>
      <c r="F3634" t="s">
        <v>284</v>
      </c>
      <c r="G3634" t="s">
        <v>5941</v>
      </c>
    </row>
    <row r="3635" spans="1:7" ht="16.5" customHeight="1" x14ac:dyDescent="0.2">
      <c r="A3635">
        <v>3641</v>
      </c>
      <c r="B3635">
        <v>491208</v>
      </c>
      <c r="C3635" t="s">
        <v>5921</v>
      </c>
      <c r="D3635" t="s">
        <v>2083</v>
      </c>
      <c r="E3635" t="s">
        <v>2084</v>
      </c>
      <c r="F3635" t="s">
        <v>284</v>
      </c>
      <c r="G3635" t="s">
        <v>5942</v>
      </c>
    </row>
    <row r="3636" spans="1:7" ht="16.5" customHeight="1" x14ac:dyDescent="0.2">
      <c r="A3636">
        <v>3642</v>
      </c>
      <c r="B3636">
        <v>7483552</v>
      </c>
      <c r="C3636" t="s">
        <v>5943</v>
      </c>
      <c r="D3636" t="s">
        <v>5944</v>
      </c>
      <c r="E3636" t="s">
        <v>5945</v>
      </c>
      <c r="F3636" t="s">
        <v>74</v>
      </c>
      <c r="G3636" t="s">
        <v>5946</v>
      </c>
    </row>
    <row r="3637" spans="1:7" ht="16.5" customHeight="1" x14ac:dyDescent="0.2">
      <c r="A3637">
        <v>3643</v>
      </c>
      <c r="B3637">
        <v>2675758</v>
      </c>
      <c r="C3637" t="s">
        <v>5943</v>
      </c>
      <c r="D3637" t="s">
        <v>5947</v>
      </c>
      <c r="E3637" t="s">
        <v>5948</v>
      </c>
      <c r="F3637" t="s">
        <v>10</v>
      </c>
      <c r="G3637" t="s">
        <v>5949</v>
      </c>
    </row>
    <row r="3638" spans="1:7" ht="16.5" customHeight="1" x14ac:dyDescent="0.2">
      <c r="A3638">
        <v>3644</v>
      </c>
      <c r="B3638">
        <v>7483552</v>
      </c>
      <c r="C3638" t="s">
        <v>5943</v>
      </c>
      <c r="D3638" t="s">
        <v>5944</v>
      </c>
      <c r="E3638" t="s">
        <v>5945</v>
      </c>
      <c r="F3638" t="s">
        <v>74</v>
      </c>
      <c r="G3638" t="s">
        <v>5950</v>
      </c>
    </row>
    <row r="3639" spans="1:7" ht="16.5" customHeight="1" x14ac:dyDescent="0.2">
      <c r="A3639">
        <v>3645</v>
      </c>
      <c r="B3639">
        <v>2440696</v>
      </c>
      <c r="C3639" t="s">
        <v>5943</v>
      </c>
      <c r="D3639" t="s">
        <v>5951</v>
      </c>
      <c r="E3639" t="s">
        <v>5952</v>
      </c>
      <c r="F3639" t="s">
        <v>169</v>
      </c>
      <c r="G3639" t="s">
        <v>5953</v>
      </c>
    </row>
    <row r="3640" spans="1:7" ht="16.5" customHeight="1" x14ac:dyDescent="0.2">
      <c r="A3640">
        <v>3646</v>
      </c>
      <c r="B3640">
        <v>1649963</v>
      </c>
      <c r="C3640" t="s">
        <v>5943</v>
      </c>
      <c r="D3640" t="s">
        <v>5954</v>
      </c>
      <c r="E3640" t="s">
        <v>5955</v>
      </c>
      <c r="F3640" t="s">
        <v>169</v>
      </c>
      <c r="G3640" t="s">
        <v>5956</v>
      </c>
    </row>
    <row r="3641" spans="1:7" ht="16.5" customHeight="1" x14ac:dyDescent="0.2">
      <c r="A3641">
        <v>3647</v>
      </c>
      <c r="B3641">
        <v>226226</v>
      </c>
      <c r="C3641" t="s">
        <v>5943</v>
      </c>
      <c r="D3641" t="s">
        <v>5957</v>
      </c>
      <c r="E3641" t="s">
        <v>5958</v>
      </c>
      <c r="F3641" t="s">
        <v>169</v>
      </c>
      <c r="G3641" t="s">
        <v>5959</v>
      </c>
    </row>
    <row r="3642" spans="1:7" ht="16.5" customHeight="1" x14ac:dyDescent="0.2">
      <c r="A3642">
        <v>3648</v>
      </c>
      <c r="B3642">
        <v>7483552</v>
      </c>
      <c r="C3642" t="s">
        <v>5943</v>
      </c>
      <c r="D3642" t="s">
        <v>5944</v>
      </c>
      <c r="E3642" t="s">
        <v>5945</v>
      </c>
      <c r="F3642" t="s">
        <v>74</v>
      </c>
      <c r="G3642" t="s">
        <v>5960</v>
      </c>
    </row>
    <row r="3643" spans="1:7" ht="16.5" customHeight="1" x14ac:dyDescent="0.2">
      <c r="A3643">
        <v>3649</v>
      </c>
      <c r="B3643">
        <v>7483552</v>
      </c>
      <c r="C3643" t="s">
        <v>5943</v>
      </c>
      <c r="D3643" t="s">
        <v>5944</v>
      </c>
      <c r="E3643" t="s">
        <v>5945</v>
      </c>
      <c r="F3643" t="s">
        <v>74</v>
      </c>
      <c r="G3643" t="s">
        <v>5961</v>
      </c>
    </row>
    <row r="3644" spans="1:7" ht="16.5" customHeight="1" x14ac:dyDescent="0.2">
      <c r="A3644">
        <v>3650</v>
      </c>
      <c r="B3644">
        <v>1649963</v>
      </c>
      <c r="C3644" t="s">
        <v>5943</v>
      </c>
      <c r="D3644" t="s">
        <v>5954</v>
      </c>
      <c r="E3644" t="s">
        <v>5955</v>
      </c>
      <c r="F3644" t="s">
        <v>169</v>
      </c>
      <c r="G3644" t="s">
        <v>5962</v>
      </c>
    </row>
    <row r="3645" spans="1:7" ht="16.5" customHeight="1" x14ac:dyDescent="0.2">
      <c r="A3645">
        <v>3651</v>
      </c>
      <c r="B3645">
        <v>3176077</v>
      </c>
      <c r="C3645" t="s">
        <v>5943</v>
      </c>
      <c r="D3645" t="s">
        <v>5963</v>
      </c>
      <c r="E3645" t="s">
        <v>5964</v>
      </c>
      <c r="F3645" t="s">
        <v>35</v>
      </c>
      <c r="G3645" t="s">
        <v>5965</v>
      </c>
    </row>
    <row r="3646" spans="1:7" ht="16.5" customHeight="1" x14ac:dyDescent="0.2">
      <c r="A3646">
        <v>3652</v>
      </c>
      <c r="B3646">
        <v>7483552</v>
      </c>
      <c r="C3646" t="s">
        <v>5943</v>
      </c>
      <c r="D3646" t="s">
        <v>5944</v>
      </c>
      <c r="E3646" t="s">
        <v>5945</v>
      </c>
      <c r="F3646" t="s">
        <v>74</v>
      </c>
      <c r="G3646" t="s">
        <v>5966</v>
      </c>
    </row>
    <row r="3647" spans="1:7" ht="16.5" customHeight="1" x14ac:dyDescent="0.2">
      <c r="A3647">
        <v>3653</v>
      </c>
      <c r="B3647">
        <v>8003417</v>
      </c>
      <c r="C3647" t="s">
        <v>5943</v>
      </c>
      <c r="D3647" t="s">
        <v>5967</v>
      </c>
      <c r="E3647" t="s">
        <v>5968</v>
      </c>
      <c r="F3647" t="s">
        <v>48</v>
      </c>
      <c r="G3647" t="s">
        <v>5969</v>
      </c>
    </row>
    <row r="3648" spans="1:7" ht="16.5" customHeight="1" x14ac:dyDescent="0.2">
      <c r="A3648">
        <v>3654</v>
      </c>
      <c r="B3648">
        <v>7483552</v>
      </c>
      <c r="C3648" t="s">
        <v>5943</v>
      </c>
      <c r="D3648" t="s">
        <v>5944</v>
      </c>
      <c r="E3648" t="s">
        <v>5945</v>
      </c>
      <c r="F3648" t="s">
        <v>74</v>
      </c>
      <c r="G3648" t="s">
        <v>5970</v>
      </c>
    </row>
    <row r="3649" spans="1:7" ht="16.5" customHeight="1" x14ac:dyDescent="0.2">
      <c r="A3649">
        <v>3655</v>
      </c>
      <c r="B3649">
        <v>1867682</v>
      </c>
      <c r="C3649" t="s">
        <v>5943</v>
      </c>
      <c r="D3649" t="s">
        <v>604</v>
      </c>
      <c r="E3649" t="s">
        <v>605</v>
      </c>
      <c r="F3649" t="s">
        <v>284</v>
      </c>
      <c r="G3649" t="s">
        <v>5971</v>
      </c>
    </row>
    <row r="3650" spans="1:7" ht="16.5" customHeight="1" x14ac:dyDescent="0.2">
      <c r="A3650">
        <v>3656</v>
      </c>
      <c r="B3650">
        <v>8018373</v>
      </c>
      <c r="C3650" t="s">
        <v>5943</v>
      </c>
      <c r="D3650" t="s">
        <v>5972</v>
      </c>
      <c r="E3650" t="s">
        <v>5973</v>
      </c>
      <c r="F3650" t="s">
        <v>48</v>
      </c>
      <c r="G3650" t="s">
        <v>5974</v>
      </c>
    </row>
    <row r="3651" spans="1:7" ht="16.5" customHeight="1" x14ac:dyDescent="0.2">
      <c r="A3651">
        <v>3657</v>
      </c>
      <c r="B3651">
        <v>236234</v>
      </c>
      <c r="C3651" t="s">
        <v>5975</v>
      </c>
      <c r="D3651" t="s">
        <v>5976</v>
      </c>
      <c r="E3651" t="s">
        <v>5977</v>
      </c>
      <c r="F3651" t="s">
        <v>31</v>
      </c>
      <c r="G3651" t="s">
        <v>5978</v>
      </c>
    </row>
    <row r="3652" spans="1:7" ht="16.5" customHeight="1" x14ac:dyDescent="0.2">
      <c r="A3652">
        <v>3658</v>
      </c>
      <c r="B3652">
        <v>1807282</v>
      </c>
      <c r="C3652" t="s">
        <v>5975</v>
      </c>
      <c r="D3652" t="s">
        <v>1198</v>
      </c>
      <c r="E3652" t="s">
        <v>1199</v>
      </c>
      <c r="F3652" t="s">
        <v>35</v>
      </c>
      <c r="G3652" t="s">
        <v>5979</v>
      </c>
    </row>
    <row r="3653" spans="1:7" ht="16.5" customHeight="1" x14ac:dyDescent="0.2">
      <c r="A3653">
        <v>3659</v>
      </c>
      <c r="B3653">
        <v>1232036</v>
      </c>
      <c r="C3653" t="s">
        <v>5975</v>
      </c>
      <c r="D3653" t="s">
        <v>2872</v>
      </c>
      <c r="E3653" t="s">
        <v>2873</v>
      </c>
      <c r="F3653" t="s">
        <v>601</v>
      </c>
      <c r="G3653" t="s">
        <v>5980</v>
      </c>
    </row>
    <row r="3654" spans="1:7" ht="16.5" customHeight="1" x14ac:dyDescent="0.2">
      <c r="A3654">
        <v>3660</v>
      </c>
      <c r="B3654">
        <v>236234</v>
      </c>
      <c r="C3654" t="s">
        <v>5975</v>
      </c>
      <c r="D3654" t="s">
        <v>5976</v>
      </c>
      <c r="E3654" t="s">
        <v>5977</v>
      </c>
      <c r="F3654" t="s">
        <v>31</v>
      </c>
      <c r="G3654" t="s">
        <v>5981</v>
      </c>
    </row>
    <row r="3655" spans="1:7" ht="16.5" customHeight="1" x14ac:dyDescent="0.2">
      <c r="A3655">
        <v>3661</v>
      </c>
      <c r="B3655">
        <v>246207</v>
      </c>
      <c r="C3655" t="s">
        <v>5975</v>
      </c>
      <c r="D3655" t="s">
        <v>5982</v>
      </c>
      <c r="E3655" t="s">
        <v>5983</v>
      </c>
      <c r="F3655" t="s">
        <v>169</v>
      </c>
      <c r="G3655" t="s">
        <v>5984</v>
      </c>
    </row>
    <row r="3656" spans="1:7" ht="16.5" customHeight="1" x14ac:dyDescent="0.2">
      <c r="A3656">
        <v>3662</v>
      </c>
      <c r="B3656">
        <v>2433148</v>
      </c>
      <c r="C3656" t="s">
        <v>5975</v>
      </c>
      <c r="D3656" t="s">
        <v>5985</v>
      </c>
      <c r="E3656" t="s">
        <v>5986</v>
      </c>
      <c r="F3656" t="s">
        <v>169</v>
      </c>
      <c r="G3656" t="s">
        <v>5987</v>
      </c>
    </row>
    <row r="3657" spans="1:7" ht="16.5" customHeight="1" x14ac:dyDescent="0.2">
      <c r="A3657">
        <v>3663</v>
      </c>
      <c r="B3657">
        <v>236234</v>
      </c>
      <c r="C3657" t="s">
        <v>5975</v>
      </c>
      <c r="D3657" t="s">
        <v>5976</v>
      </c>
      <c r="E3657" t="s">
        <v>5977</v>
      </c>
      <c r="F3657" t="s">
        <v>31</v>
      </c>
      <c r="G3657" t="s">
        <v>5988</v>
      </c>
    </row>
    <row r="3658" spans="1:7" ht="16.5" customHeight="1" x14ac:dyDescent="0.2">
      <c r="A3658">
        <v>3664</v>
      </c>
      <c r="B3658">
        <v>3049205</v>
      </c>
      <c r="C3658" t="s">
        <v>5975</v>
      </c>
      <c r="D3658" t="s">
        <v>5989</v>
      </c>
      <c r="E3658" t="s">
        <v>5990</v>
      </c>
      <c r="F3658" t="s">
        <v>48</v>
      </c>
      <c r="G3658" t="s">
        <v>5991</v>
      </c>
    </row>
    <row r="3659" spans="1:7" ht="16.5" customHeight="1" x14ac:dyDescent="0.2">
      <c r="A3659">
        <v>3665</v>
      </c>
      <c r="B3659">
        <v>3049205</v>
      </c>
      <c r="C3659" t="s">
        <v>5975</v>
      </c>
      <c r="D3659" t="s">
        <v>5989</v>
      </c>
      <c r="E3659" t="s">
        <v>5990</v>
      </c>
      <c r="F3659" t="s">
        <v>48</v>
      </c>
      <c r="G3659" t="s">
        <v>5992</v>
      </c>
    </row>
    <row r="3660" spans="1:7" ht="16.5" customHeight="1" x14ac:dyDescent="0.2">
      <c r="A3660">
        <v>3666</v>
      </c>
      <c r="B3660">
        <v>204669</v>
      </c>
      <c r="C3660" t="s">
        <v>5975</v>
      </c>
      <c r="D3660" t="s">
        <v>5993</v>
      </c>
      <c r="E3660" t="s">
        <v>5994</v>
      </c>
      <c r="F3660" t="s">
        <v>10</v>
      </c>
      <c r="G3660" t="s">
        <v>5995</v>
      </c>
    </row>
    <row r="3661" spans="1:7" ht="16.5" customHeight="1" x14ac:dyDescent="0.2">
      <c r="A3661">
        <v>3667</v>
      </c>
      <c r="B3661">
        <v>1455987</v>
      </c>
      <c r="C3661" t="s">
        <v>5975</v>
      </c>
      <c r="D3661" t="s">
        <v>5996</v>
      </c>
      <c r="E3661" t="s">
        <v>5997</v>
      </c>
      <c r="F3661" t="s">
        <v>31</v>
      </c>
      <c r="G3661" t="s">
        <v>5998</v>
      </c>
    </row>
    <row r="3662" spans="1:7" ht="16.5" customHeight="1" x14ac:dyDescent="0.2">
      <c r="A3662">
        <v>3668</v>
      </c>
      <c r="B3662">
        <v>5192163</v>
      </c>
      <c r="C3662" t="s">
        <v>5975</v>
      </c>
      <c r="D3662" t="s">
        <v>5999</v>
      </c>
      <c r="E3662" t="s">
        <v>6000</v>
      </c>
      <c r="F3662" t="s">
        <v>43</v>
      </c>
      <c r="G3662" t="s">
        <v>6001</v>
      </c>
    </row>
    <row r="3663" spans="1:7" ht="16.5" customHeight="1" x14ac:dyDescent="0.2">
      <c r="A3663">
        <v>3669</v>
      </c>
      <c r="B3663">
        <v>236234</v>
      </c>
      <c r="C3663" t="s">
        <v>5975</v>
      </c>
      <c r="D3663" t="s">
        <v>5976</v>
      </c>
      <c r="E3663" t="s">
        <v>5977</v>
      </c>
      <c r="F3663" t="s">
        <v>31</v>
      </c>
      <c r="G3663" t="s">
        <v>6002</v>
      </c>
    </row>
    <row r="3664" spans="1:7" ht="16.5" customHeight="1" x14ac:dyDescent="0.2">
      <c r="A3664">
        <v>3670</v>
      </c>
      <c r="B3664">
        <v>236234</v>
      </c>
      <c r="C3664" t="s">
        <v>5975</v>
      </c>
      <c r="D3664" t="s">
        <v>5976</v>
      </c>
      <c r="E3664" t="s">
        <v>5977</v>
      </c>
      <c r="F3664" t="s">
        <v>31</v>
      </c>
      <c r="G3664" t="s">
        <v>6003</v>
      </c>
    </row>
    <row r="3665" spans="1:7" ht="16.5" customHeight="1" x14ac:dyDescent="0.2">
      <c r="A3665">
        <v>3671</v>
      </c>
      <c r="B3665">
        <v>204669</v>
      </c>
      <c r="C3665" t="s">
        <v>5975</v>
      </c>
      <c r="D3665" t="s">
        <v>5993</v>
      </c>
      <c r="E3665" t="s">
        <v>5994</v>
      </c>
      <c r="F3665" t="s">
        <v>10</v>
      </c>
      <c r="G3665" t="s">
        <v>6004</v>
      </c>
    </row>
    <row r="3666" spans="1:7" ht="16.5" customHeight="1" x14ac:dyDescent="0.2">
      <c r="A3666">
        <v>3672</v>
      </c>
      <c r="B3666">
        <v>7499837</v>
      </c>
      <c r="C3666" t="s">
        <v>6005</v>
      </c>
      <c r="D3666" t="s">
        <v>6006</v>
      </c>
      <c r="E3666" t="s">
        <v>6007</v>
      </c>
      <c r="F3666" t="s">
        <v>43</v>
      </c>
      <c r="G3666" t="s">
        <v>6008</v>
      </c>
    </row>
    <row r="3667" spans="1:7" ht="16.5" customHeight="1" x14ac:dyDescent="0.2">
      <c r="A3667">
        <v>3673</v>
      </c>
      <c r="B3667">
        <v>7499837</v>
      </c>
      <c r="C3667" t="s">
        <v>6005</v>
      </c>
      <c r="D3667" t="s">
        <v>6006</v>
      </c>
      <c r="E3667" t="s">
        <v>6007</v>
      </c>
      <c r="F3667" t="s">
        <v>43</v>
      </c>
      <c r="G3667" t="s">
        <v>6009</v>
      </c>
    </row>
    <row r="3668" spans="1:7" ht="16.5" customHeight="1" x14ac:dyDescent="0.2">
      <c r="A3668">
        <v>3674</v>
      </c>
      <c r="B3668">
        <v>7499837</v>
      </c>
      <c r="C3668" t="s">
        <v>6005</v>
      </c>
      <c r="D3668" t="s">
        <v>6006</v>
      </c>
      <c r="E3668" t="s">
        <v>6007</v>
      </c>
      <c r="F3668" t="s">
        <v>43</v>
      </c>
      <c r="G3668" t="s">
        <v>6010</v>
      </c>
    </row>
    <row r="3669" spans="1:7" ht="16.5" customHeight="1" x14ac:dyDescent="0.2">
      <c r="A3669">
        <v>3675</v>
      </c>
      <c r="B3669">
        <v>7499837</v>
      </c>
      <c r="C3669" t="s">
        <v>6005</v>
      </c>
      <c r="D3669" t="s">
        <v>6006</v>
      </c>
      <c r="E3669" t="s">
        <v>6007</v>
      </c>
      <c r="F3669" t="s">
        <v>43</v>
      </c>
      <c r="G3669" t="s">
        <v>6011</v>
      </c>
    </row>
    <row r="3670" spans="1:7" ht="16.5" customHeight="1" x14ac:dyDescent="0.2">
      <c r="A3670">
        <v>3676</v>
      </c>
      <c r="B3670">
        <v>1807282</v>
      </c>
      <c r="C3670" t="s">
        <v>6005</v>
      </c>
      <c r="D3670" t="s">
        <v>1198</v>
      </c>
      <c r="E3670" t="s">
        <v>1199</v>
      </c>
      <c r="F3670" t="s">
        <v>35</v>
      </c>
      <c r="G3670" t="s">
        <v>6012</v>
      </c>
    </row>
    <row r="3671" spans="1:7" ht="16.5" customHeight="1" x14ac:dyDescent="0.2">
      <c r="A3671">
        <v>3677</v>
      </c>
      <c r="B3671">
        <v>1232036</v>
      </c>
      <c r="C3671" t="s">
        <v>6005</v>
      </c>
      <c r="D3671" t="s">
        <v>2872</v>
      </c>
      <c r="E3671" t="s">
        <v>2873</v>
      </c>
      <c r="F3671" t="s">
        <v>601</v>
      </c>
      <c r="G3671" t="s">
        <v>6012</v>
      </c>
    </row>
    <row r="3672" spans="1:7" ht="16.5" customHeight="1" x14ac:dyDescent="0.2">
      <c r="A3672">
        <v>3678</v>
      </c>
      <c r="B3672">
        <v>7499837</v>
      </c>
      <c r="C3672" t="s">
        <v>6005</v>
      </c>
      <c r="D3672" t="s">
        <v>6006</v>
      </c>
      <c r="E3672" t="s">
        <v>6007</v>
      </c>
      <c r="F3672" t="s">
        <v>43</v>
      </c>
      <c r="G3672" t="s">
        <v>6013</v>
      </c>
    </row>
    <row r="3673" spans="1:7" ht="16.5" customHeight="1" x14ac:dyDescent="0.2">
      <c r="A3673">
        <v>3679</v>
      </c>
      <c r="B3673">
        <v>7499837</v>
      </c>
      <c r="C3673" t="s">
        <v>6005</v>
      </c>
      <c r="D3673" t="s">
        <v>6006</v>
      </c>
      <c r="E3673" t="s">
        <v>6007</v>
      </c>
      <c r="F3673" t="s">
        <v>43</v>
      </c>
      <c r="G3673" t="s">
        <v>6014</v>
      </c>
    </row>
    <row r="3674" spans="1:7" ht="16.5" customHeight="1" x14ac:dyDescent="0.2">
      <c r="A3674">
        <v>3680</v>
      </c>
      <c r="B3674">
        <v>491208</v>
      </c>
      <c r="C3674" t="s">
        <v>6005</v>
      </c>
      <c r="D3674" t="s">
        <v>2083</v>
      </c>
      <c r="E3674" t="s">
        <v>2084</v>
      </c>
      <c r="F3674" t="s">
        <v>284</v>
      </c>
      <c r="G3674" t="s">
        <v>6015</v>
      </c>
    </row>
    <row r="3675" spans="1:7" ht="16.5" customHeight="1" x14ac:dyDescent="0.2">
      <c r="A3675">
        <v>3681</v>
      </c>
      <c r="B3675">
        <v>7499837</v>
      </c>
      <c r="C3675" t="s">
        <v>6005</v>
      </c>
      <c r="D3675" t="s">
        <v>6006</v>
      </c>
      <c r="E3675" t="s">
        <v>6007</v>
      </c>
      <c r="F3675" t="s">
        <v>43</v>
      </c>
      <c r="G3675" t="s">
        <v>6016</v>
      </c>
    </row>
    <row r="3676" spans="1:7" ht="16.5" customHeight="1" x14ac:dyDescent="0.2">
      <c r="A3676">
        <v>3682</v>
      </c>
      <c r="B3676">
        <v>7882122</v>
      </c>
      <c r="C3676" t="s">
        <v>6005</v>
      </c>
      <c r="D3676" t="s">
        <v>6017</v>
      </c>
      <c r="E3676" t="s">
        <v>6018</v>
      </c>
      <c r="F3676" t="s">
        <v>48</v>
      </c>
      <c r="G3676" t="s">
        <v>6019</v>
      </c>
    </row>
    <row r="3677" spans="1:7" ht="16.5" customHeight="1" x14ac:dyDescent="0.2">
      <c r="A3677">
        <v>3683</v>
      </c>
      <c r="B3677">
        <v>464850</v>
      </c>
      <c r="C3677" t="s">
        <v>6005</v>
      </c>
      <c r="D3677" t="s">
        <v>6020</v>
      </c>
      <c r="E3677" t="s">
        <v>6021</v>
      </c>
      <c r="F3677" t="s">
        <v>31</v>
      </c>
      <c r="G3677" t="s">
        <v>6022</v>
      </c>
    </row>
    <row r="3678" spans="1:7" ht="16.5" customHeight="1" x14ac:dyDescent="0.2">
      <c r="A3678">
        <v>3684</v>
      </c>
      <c r="B3678">
        <v>7890671</v>
      </c>
      <c r="C3678" t="s">
        <v>6005</v>
      </c>
      <c r="D3678" t="s">
        <v>6023</v>
      </c>
      <c r="E3678" t="s">
        <v>6024</v>
      </c>
      <c r="F3678" t="s">
        <v>169</v>
      </c>
      <c r="G3678" t="s">
        <v>6025</v>
      </c>
    </row>
    <row r="3679" spans="1:7" ht="16.5" customHeight="1" x14ac:dyDescent="0.2">
      <c r="A3679">
        <v>3685</v>
      </c>
      <c r="B3679">
        <v>7499837</v>
      </c>
      <c r="C3679" t="s">
        <v>6005</v>
      </c>
      <c r="D3679" t="s">
        <v>6006</v>
      </c>
      <c r="E3679" t="s">
        <v>6007</v>
      </c>
      <c r="F3679" t="s">
        <v>43</v>
      </c>
      <c r="G3679" t="s">
        <v>6026</v>
      </c>
    </row>
    <row r="3680" spans="1:7" ht="16.5" customHeight="1" x14ac:dyDescent="0.2">
      <c r="A3680">
        <v>3686</v>
      </c>
      <c r="B3680">
        <v>1764225</v>
      </c>
      <c r="C3680" t="s">
        <v>6027</v>
      </c>
      <c r="D3680" t="s">
        <v>6028</v>
      </c>
      <c r="E3680" t="s">
        <v>6029</v>
      </c>
      <c r="F3680" t="s">
        <v>31</v>
      </c>
      <c r="G3680" t="s">
        <v>6030</v>
      </c>
    </row>
    <row r="3681" spans="1:7" ht="16.5" customHeight="1" x14ac:dyDescent="0.2">
      <c r="A3681">
        <v>3687</v>
      </c>
      <c r="B3681">
        <v>4674077</v>
      </c>
      <c r="C3681" t="s">
        <v>6027</v>
      </c>
      <c r="D3681" t="s">
        <v>6031</v>
      </c>
      <c r="E3681" t="s">
        <v>6032</v>
      </c>
      <c r="F3681" t="s">
        <v>6033</v>
      </c>
      <c r="G3681" t="s">
        <v>6034</v>
      </c>
    </row>
    <row r="3682" spans="1:7" ht="16.5" customHeight="1" x14ac:dyDescent="0.2">
      <c r="A3682">
        <v>3688</v>
      </c>
      <c r="B3682">
        <v>1764225</v>
      </c>
      <c r="C3682" t="s">
        <v>6027</v>
      </c>
      <c r="D3682" t="s">
        <v>6028</v>
      </c>
      <c r="E3682" t="s">
        <v>6029</v>
      </c>
      <c r="F3682" t="s">
        <v>31</v>
      </c>
      <c r="G3682" t="s">
        <v>6035</v>
      </c>
    </row>
    <row r="3683" spans="1:7" ht="16.5" customHeight="1" x14ac:dyDescent="0.2">
      <c r="A3683">
        <v>3689</v>
      </c>
      <c r="B3683">
        <v>4674077</v>
      </c>
      <c r="C3683" t="s">
        <v>6027</v>
      </c>
      <c r="D3683" t="s">
        <v>6031</v>
      </c>
      <c r="E3683" t="s">
        <v>6032</v>
      </c>
      <c r="F3683" t="s">
        <v>6033</v>
      </c>
      <c r="G3683" t="s">
        <v>6036</v>
      </c>
    </row>
    <row r="3684" spans="1:7" ht="16.5" customHeight="1" x14ac:dyDescent="0.2">
      <c r="A3684">
        <v>3690</v>
      </c>
      <c r="B3684">
        <v>3926225</v>
      </c>
      <c r="C3684" t="s">
        <v>6027</v>
      </c>
      <c r="D3684" t="s">
        <v>6037</v>
      </c>
      <c r="E3684" t="s">
        <v>6038</v>
      </c>
      <c r="F3684" t="s">
        <v>48</v>
      </c>
      <c r="G3684" t="s">
        <v>6039</v>
      </c>
    </row>
    <row r="3685" spans="1:7" ht="16.5" customHeight="1" x14ac:dyDescent="0.2">
      <c r="A3685">
        <v>3691</v>
      </c>
      <c r="B3685">
        <v>4674077</v>
      </c>
      <c r="C3685" t="s">
        <v>6027</v>
      </c>
      <c r="D3685" t="s">
        <v>6031</v>
      </c>
      <c r="E3685" t="s">
        <v>6032</v>
      </c>
      <c r="F3685" t="s">
        <v>6033</v>
      </c>
      <c r="G3685" t="s">
        <v>6040</v>
      </c>
    </row>
    <row r="3686" spans="1:7" ht="16.5" customHeight="1" x14ac:dyDescent="0.2">
      <c r="A3686">
        <v>3692</v>
      </c>
      <c r="B3686">
        <v>978430</v>
      </c>
      <c r="C3686" t="s">
        <v>6041</v>
      </c>
      <c r="D3686" t="s">
        <v>6042</v>
      </c>
      <c r="E3686" t="s">
        <v>6043</v>
      </c>
      <c r="F3686" t="s">
        <v>35</v>
      </c>
      <c r="G3686" t="s">
        <v>6044</v>
      </c>
    </row>
    <row r="3687" spans="1:7" ht="16.5" customHeight="1" x14ac:dyDescent="0.2">
      <c r="A3687">
        <v>3693</v>
      </c>
      <c r="B3687">
        <v>551385</v>
      </c>
      <c r="C3687" t="s">
        <v>6041</v>
      </c>
      <c r="D3687" t="s">
        <v>6045</v>
      </c>
      <c r="E3687" t="s">
        <v>6046</v>
      </c>
      <c r="F3687" t="s">
        <v>169</v>
      </c>
      <c r="G3687" t="s">
        <v>6047</v>
      </c>
    </row>
    <row r="3688" spans="1:7" ht="16.5" customHeight="1" x14ac:dyDescent="0.2">
      <c r="A3688">
        <v>3694</v>
      </c>
      <c r="B3688">
        <v>978430</v>
      </c>
      <c r="C3688" t="s">
        <v>6041</v>
      </c>
      <c r="D3688" t="s">
        <v>6042</v>
      </c>
      <c r="E3688" t="s">
        <v>6043</v>
      </c>
      <c r="F3688" t="s">
        <v>35</v>
      </c>
      <c r="G3688" t="s">
        <v>6048</v>
      </c>
    </row>
    <row r="3689" spans="1:7" ht="16.5" customHeight="1" x14ac:dyDescent="0.2">
      <c r="A3689">
        <v>3695</v>
      </c>
      <c r="B3689">
        <v>1232036</v>
      </c>
      <c r="C3689" t="s">
        <v>6041</v>
      </c>
      <c r="D3689" t="s">
        <v>2872</v>
      </c>
      <c r="E3689" t="s">
        <v>2873</v>
      </c>
      <c r="F3689" t="s">
        <v>601</v>
      </c>
      <c r="G3689" t="s">
        <v>6049</v>
      </c>
    </row>
    <row r="3690" spans="1:7" ht="16.5" customHeight="1" x14ac:dyDescent="0.2">
      <c r="A3690">
        <v>3696</v>
      </c>
      <c r="B3690">
        <v>1807283</v>
      </c>
      <c r="C3690" t="s">
        <v>6041</v>
      </c>
      <c r="D3690" t="s">
        <v>1682</v>
      </c>
      <c r="E3690" t="s">
        <v>1683</v>
      </c>
      <c r="F3690" t="s">
        <v>35</v>
      </c>
      <c r="G3690" t="s">
        <v>6050</v>
      </c>
    </row>
    <row r="3691" spans="1:7" ht="16.5" customHeight="1" x14ac:dyDescent="0.2">
      <c r="A3691">
        <v>3697</v>
      </c>
      <c r="B3691">
        <v>1333965</v>
      </c>
      <c r="C3691" t="s">
        <v>6041</v>
      </c>
      <c r="D3691" t="s">
        <v>6051</v>
      </c>
      <c r="E3691" t="s">
        <v>6052</v>
      </c>
      <c r="F3691" t="s">
        <v>169</v>
      </c>
      <c r="G3691" t="s">
        <v>6053</v>
      </c>
    </row>
    <row r="3692" spans="1:7" ht="16.5" customHeight="1" x14ac:dyDescent="0.2">
      <c r="A3692">
        <v>3698</v>
      </c>
      <c r="B3692">
        <v>978430</v>
      </c>
      <c r="C3692" t="s">
        <v>6041</v>
      </c>
      <c r="D3692" t="s">
        <v>6042</v>
      </c>
      <c r="E3692" t="s">
        <v>6043</v>
      </c>
      <c r="F3692" t="s">
        <v>35</v>
      </c>
      <c r="G3692" t="s">
        <v>6054</v>
      </c>
    </row>
    <row r="3693" spans="1:7" ht="16.5" customHeight="1" x14ac:dyDescent="0.2">
      <c r="A3693">
        <v>3699</v>
      </c>
      <c r="B3693">
        <v>978430</v>
      </c>
      <c r="C3693" t="s">
        <v>6041</v>
      </c>
      <c r="D3693" t="s">
        <v>6042</v>
      </c>
      <c r="E3693" t="s">
        <v>6043</v>
      </c>
      <c r="F3693" t="s">
        <v>35</v>
      </c>
      <c r="G3693" t="s">
        <v>6055</v>
      </c>
    </row>
    <row r="3694" spans="1:7" ht="16.5" customHeight="1" x14ac:dyDescent="0.2">
      <c r="A3694">
        <v>3700</v>
      </c>
      <c r="B3694">
        <v>978430</v>
      </c>
      <c r="C3694" t="s">
        <v>6041</v>
      </c>
      <c r="D3694" t="s">
        <v>6042</v>
      </c>
      <c r="E3694" t="s">
        <v>6043</v>
      </c>
      <c r="F3694" t="s">
        <v>35</v>
      </c>
      <c r="G3694" t="s">
        <v>6056</v>
      </c>
    </row>
    <row r="3695" spans="1:7" ht="16.5" customHeight="1" x14ac:dyDescent="0.2">
      <c r="A3695">
        <v>3701</v>
      </c>
      <c r="B3695">
        <v>978430</v>
      </c>
      <c r="C3695" t="s">
        <v>6041</v>
      </c>
      <c r="D3695" t="s">
        <v>6042</v>
      </c>
      <c r="E3695" t="s">
        <v>6043</v>
      </c>
      <c r="F3695" t="s">
        <v>35</v>
      </c>
      <c r="G3695" t="s">
        <v>6057</v>
      </c>
    </row>
    <row r="3696" spans="1:7" ht="16.5" customHeight="1" x14ac:dyDescent="0.2">
      <c r="A3696">
        <v>3702</v>
      </c>
      <c r="B3696">
        <v>1232036</v>
      </c>
      <c r="C3696" t="s">
        <v>6041</v>
      </c>
      <c r="D3696" t="s">
        <v>2872</v>
      </c>
      <c r="E3696" t="s">
        <v>2873</v>
      </c>
      <c r="F3696" t="s">
        <v>601</v>
      </c>
      <c r="G3696" t="s">
        <v>6058</v>
      </c>
    </row>
    <row r="3697" spans="1:7" ht="16.5" customHeight="1" x14ac:dyDescent="0.2">
      <c r="A3697">
        <v>3703</v>
      </c>
      <c r="B3697">
        <v>1058634</v>
      </c>
      <c r="C3697" t="s">
        <v>6041</v>
      </c>
      <c r="D3697" t="s">
        <v>5927</v>
      </c>
      <c r="E3697" t="s">
        <v>5928</v>
      </c>
      <c r="F3697" t="s">
        <v>169</v>
      </c>
      <c r="G3697" t="s">
        <v>6059</v>
      </c>
    </row>
    <row r="3698" spans="1:7" ht="16.5" customHeight="1" x14ac:dyDescent="0.2">
      <c r="A3698">
        <v>3704</v>
      </c>
      <c r="B3698">
        <v>978430</v>
      </c>
      <c r="C3698" t="s">
        <v>6041</v>
      </c>
      <c r="D3698" t="s">
        <v>6042</v>
      </c>
      <c r="E3698" t="s">
        <v>6043</v>
      </c>
      <c r="F3698" t="s">
        <v>35</v>
      </c>
      <c r="G3698" t="s">
        <v>6060</v>
      </c>
    </row>
    <row r="3699" spans="1:7" ht="16.5" customHeight="1" x14ac:dyDescent="0.2">
      <c r="A3699">
        <v>3705</v>
      </c>
      <c r="B3699">
        <v>978430</v>
      </c>
      <c r="C3699" t="s">
        <v>6041</v>
      </c>
      <c r="D3699" t="s">
        <v>6042</v>
      </c>
      <c r="E3699" t="s">
        <v>6043</v>
      </c>
      <c r="F3699" t="s">
        <v>35</v>
      </c>
      <c r="G3699" t="s">
        <v>6061</v>
      </c>
    </row>
    <row r="3700" spans="1:7" ht="16.5" customHeight="1" x14ac:dyDescent="0.2">
      <c r="A3700">
        <v>3706</v>
      </c>
      <c r="B3700">
        <v>1232036</v>
      </c>
      <c r="C3700" t="s">
        <v>6041</v>
      </c>
      <c r="D3700" t="s">
        <v>2872</v>
      </c>
      <c r="E3700" t="s">
        <v>2873</v>
      </c>
      <c r="F3700" t="s">
        <v>601</v>
      </c>
      <c r="G3700" t="s">
        <v>6062</v>
      </c>
    </row>
    <row r="3701" spans="1:7" ht="16.5" customHeight="1" x14ac:dyDescent="0.2">
      <c r="A3701">
        <v>3707</v>
      </c>
      <c r="B3701">
        <v>6957987</v>
      </c>
      <c r="C3701" t="s">
        <v>6063</v>
      </c>
      <c r="D3701" t="s">
        <v>6064</v>
      </c>
      <c r="E3701" t="s">
        <v>6065</v>
      </c>
      <c r="F3701" t="s">
        <v>43</v>
      </c>
      <c r="G3701" t="s">
        <v>6066</v>
      </c>
    </row>
    <row r="3702" spans="1:7" ht="16.5" customHeight="1" x14ac:dyDescent="0.2">
      <c r="A3702">
        <v>3708</v>
      </c>
      <c r="B3702">
        <v>6957987</v>
      </c>
      <c r="C3702" t="s">
        <v>6063</v>
      </c>
      <c r="D3702" t="s">
        <v>6064</v>
      </c>
      <c r="E3702" t="s">
        <v>6065</v>
      </c>
      <c r="F3702" t="s">
        <v>43</v>
      </c>
      <c r="G3702" t="s">
        <v>6067</v>
      </c>
    </row>
    <row r="3703" spans="1:7" ht="16.5" customHeight="1" x14ac:dyDescent="0.2">
      <c r="A3703">
        <v>3709</v>
      </c>
      <c r="B3703">
        <v>1232036</v>
      </c>
      <c r="C3703" t="s">
        <v>6063</v>
      </c>
      <c r="D3703" t="s">
        <v>2872</v>
      </c>
      <c r="E3703" t="s">
        <v>2873</v>
      </c>
      <c r="F3703" t="s">
        <v>601</v>
      </c>
      <c r="G3703" t="s">
        <v>6068</v>
      </c>
    </row>
    <row r="3704" spans="1:7" ht="16.5" customHeight="1" x14ac:dyDescent="0.2">
      <c r="A3704">
        <v>3710</v>
      </c>
      <c r="B3704">
        <v>1807283</v>
      </c>
      <c r="C3704" t="s">
        <v>6063</v>
      </c>
      <c r="D3704" t="s">
        <v>1682</v>
      </c>
      <c r="E3704" t="s">
        <v>1683</v>
      </c>
      <c r="F3704" t="s">
        <v>35</v>
      </c>
      <c r="G3704" t="s">
        <v>6069</v>
      </c>
    </row>
    <row r="3705" spans="1:7" ht="16.5" customHeight="1" x14ac:dyDescent="0.2">
      <c r="A3705">
        <v>3711</v>
      </c>
      <c r="B3705">
        <v>6957987</v>
      </c>
      <c r="C3705" t="s">
        <v>6063</v>
      </c>
      <c r="D3705" t="s">
        <v>6064</v>
      </c>
      <c r="E3705" t="s">
        <v>6065</v>
      </c>
      <c r="F3705" t="s">
        <v>43</v>
      </c>
      <c r="G3705" t="s">
        <v>6070</v>
      </c>
    </row>
    <row r="3706" spans="1:7" ht="16.5" customHeight="1" x14ac:dyDescent="0.2">
      <c r="A3706">
        <v>3712</v>
      </c>
      <c r="B3706">
        <v>6957987</v>
      </c>
      <c r="C3706" t="s">
        <v>6063</v>
      </c>
      <c r="D3706" t="s">
        <v>6064</v>
      </c>
      <c r="E3706" t="s">
        <v>6065</v>
      </c>
      <c r="F3706" t="s">
        <v>43</v>
      </c>
      <c r="G3706" t="s">
        <v>6070</v>
      </c>
    </row>
    <row r="3707" spans="1:7" ht="16.5" customHeight="1" x14ac:dyDescent="0.2">
      <c r="A3707">
        <v>3713</v>
      </c>
      <c r="B3707">
        <v>308149</v>
      </c>
      <c r="C3707" t="s">
        <v>6063</v>
      </c>
      <c r="D3707" t="s">
        <v>6071</v>
      </c>
      <c r="E3707" t="s">
        <v>6072</v>
      </c>
      <c r="F3707" t="s">
        <v>43</v>
      </c>
      <c r="G3707" t="s">
        <v>6073</v>
      </c>
    </row>
    <row r="3708" spans="1:7" ht="16.5" customHeight="1" x14ac:dyDescent="0.2">
      <c r="A3708">
        <v>3714</v>
      </c>
      <c r="B3708">
        <v>6957987</v>
      </c>
      <c r="C3708" t="s">
        <v>6063</v>
      </c>
      <c r="D3708" t="s">
        <v>6064</v>
      </c>
      <c r="E3708" t="s">
        <v>6065</v>
      </c>
      <c r="F3708" t="s">
        <v>43</v>
      </c>
      <c r="G3708" t="s">
        <v>6074</v>
      </c>
    </row>
    <row r="3709" spans="1:7" ht="16.5" customHeight="1" x14ac:dyDescent="0.2">
      <c r="A3709">
        <v>3715</v>
      </c>
      <c r="B3709">
        <v>6957987</v>
      </c>
      <c r="C3709" t="s">
        <v>6063</v>
      </c>
      <c r="D3709" t="s">
        <v>6064</v>
      </c>
      <c r="E3709" t="s">
        <v>6065</v>
      </c>
      <c r="F3709" t="s">
        <v>43</v>
      </c>
      <c r="G3709" t="s">
        <v>6075</v>
      </c>
    </row>
    <row r="3710" spans="1:7" ht="16.5" customHeight="1" x14ac:dyDescent="0.2">
      <c r="A3710">
        <v>3716</v>
      </c>
      <c r="B3710">
        <v>6957987</v>
      </c>
      <c r="C3710" t="s">
        <v>6063</v>
      </c>
      <c r="D3710" t="s">
        <v>6064</v>
      </c>
      <c r="E3710" t="s">
        <v>6065</v>
      </c>
      <c r="F3710" t="s">
        <v>43</v>
      </c>
      <c r="G3710" t="s">
        <v>6076</v>
      </c>
    </row>
    <row r="3711" spans="1:7" ht="16.5" customHeight="1" x14ac:dyDescent="0.2">
      <c r="A3711">
        <v>3717</v>
      </c>
      <c r="B3711">
        <v>6957987</v>
      </c>
      <c r="C3711" t="s">
        <v>6063</v>
      </c>
      <c r="D3711" t="s">
        <v>6064</v>
      </c>
      <c r="E3711" t="s">
        <v>6065</v>
      </c>
      <c r="F3711" t="s">
        <v>43</v>
      </c>
      <c r="G3711" t="s">
        <v>6077</v>
      </c>
    </row>
    <row r="3712" spans="1:7" ht="16.5" customHeight="1" x14ac:dyDescent="0.2">
      <c r="A3712">
        <v>3718</v>
      </c>
      <c r="B3712">
        <v>6957987</v>
      </c>
      <c r="C3712" t="s">
        <v>6063</v>
      </c>
      <c r="D3712" t="s">
        <v>6064</v>
      </c>
      <c r="E3712" t="s">
        <v>6065</v>
      </c>
      <c r="F3712" t="s">
        <v>43</v>
      </c>
      <c r="G3712" t="s">
        <v>6078</v>
      </c>
    </row>
    <row r="3713" spans="1:7" ht="16.5" customHeight="1" x14ac:dyDescent="0.2">
      <c r="A3713">
        <v>3719</v>
      </c>
      <c r="B3713">
        <v>2563395</v>
      </c>
      <c r="C3713" t="s">
        <v>6079</v>
      </c>
      <c r="D3713" t="s">
        <v>6080</v>
      </c>
      <c r="E3713" t="s">
        <v>6081</v>
      </c>
      <c r="F3713" t="s">
        <v>43</v>
      </c>
      <c r="G3713" t="s">
        <v>6082</v>
      </c>
    </row>
    <row r="3714" spans="1:7" ht="16.5" customHeight="1" x14ac:dyDescent="0.2">
      <c r="A3714">
        <v>3720</v>
      </c>
      <c r="B3714">
        <v>1232036</v>
      </c>
      <c r="C3714" t="s">
        <v>6079</v>
      </c>
      <c r="D3714" t="s">
        <v>2872</v>
      </c>
      <c r="E3714" t="s">
        <v>2873</v>
      </c>
      <c r="F3714" t="s">
        <v>601</v>
      </c>
      <c r="G3714" t="s">
        <v>6083</v>
      </c>
    </row>
    <row r="3715" spans="1:7" ht="16.5" customHeight="1" x14ac:dyDescent="0.2">
      <c r="A3715">
        <v>3721</v>
      </c>
      <c r="B3715">
        <v>1807283</v>
      </c>
      <c r="C3715" t="s">
        <v>6079</v>
      </c>
      <c r="D3715" t="s">
        <v>1682</v>
      </c>
      <c r="E3715" t="s">
        <v>1683</v>
      </c>
      <c r="F3715" t="s">
        <v>35</v>
      </c>
      <c r="G3715" t="s">
        <v>6084</v>
      </c>
    </row>
    <row r="3716" spans="1:7" ht="16.5" customHeight="1" x14ac:dyDescent="0.2">
      <c r="A3716">
        <v>3722</v>
      </c>
      <c r="B3716">
        <v>2563395</v>
      </c>
      <c r="C3716" t="s">
        <v>6079</v>
      </c>
      <c r="D3716" t="s">
        <v>6080</v>
      </c>
      <c r="E3716" t="s">
        <v>6081</v>
      </c>
      <c r="F3716" t="s">
        <v>43</v>
      </c>
      <c r="G3716" t="s">
        <v>6085</v>
      </c>
    </row>
    <row r="3717" spans="1:7" ht="16.5" customHeight="1" x14ac:dyDescent="0.2">
      <c r="A3717">
        <v>3723</v>
      </c>
      <c r="B3717">
        <v>2563395</v>
      </c>
      <c r="C3717" t="s">
        <v>6079</v>
      </c>
      <c r="D3717" t="s">
        <v>6080</v>
      </c>
      <c r="E3717" t="s">
        <v>6081</v>
      </c>
      <c r="F3717" t="s">
        <v>43</v>
      </c>
      <c r="G3717" t="s">
        <v>6086</v>
      </c>
    </row>
    <row r="3718" spans="1:7" ht="16.5" customHeight="1" x14ac:dyDescent="0.2">
      <c r="A3718">
        <v>3724</v>
      </c>
      <c r="B3718">
        <v>2563395</v>
      </c>
      <c r="C3718" t="s">
        <v>6079</v>
      </c>
      <c r="D3718" t="s">
        <v>6080</v>
      </c>
      <c r="E3718" t="s">
        <v>6081</v>
      </c>
      <c r="F3718" t="s">
        <v>43</v>
      </c>
      <c r="G3718" t="s">
        <v>6087</v>
      </c>
    </row>
    <row r="3719" spans="1:7" ht="16.5" customHeight="1" x14ac:dyDescent="0.2">
      <c r="A3719">
        <v>3725</v>
      </c>
      <c r="B3719">
        <v>2563395</v>
      </c>
      <c r="C3719" t="s">
        <v>6079</v>
      </c>
      <c r="D3719" t="s">
        <v>6080</v>
      </c>
      <c r="E3719" t="s">
        <v>6081</v>
      </c>
      <c r="F3719" t="s">
        <v>43</v>
      </c>
      <c r="G3719" t="s">
        <v>6088</v>
      </c>
    </row>
    <row r="3720" spans="1:7" ht="16.5" customHeight="1" x14ac:dyDescent="0.2">
      <c r="A3720">
        <v>3726</v>
      </c>
      <c r="B3720">
        <v>2563395</v>
      </c>
      <c r="C3720" t="s">
        <v>6079</v>
      </c>
      <c r="D3720" t="s">
        <v>6080</v>
      </c>
      <c r="E3720" t="s">
        <v>6081</v>
      </c>
      <c r="F3720" t="s">
        <v>43</v>
      </c>
      <c r="G3720" t="s">
        <v>6089</v>
      </c>
    </row>
    <row r="3721" spans="1:7" ht="16.5" customHeight="1" x14ac:dyDescent="0.2">
      <c r="A3721">
        <v>3727</v>
      </c>
      <c r="B3721">
        <v>2563395</v>
      </c>
      <c r="C3721" t="s">
        <v>6079</v>
      </c>
      <c r="D3721" t="s">
        <v>6080</v>
      </c>
      <c r="E3721" t="s">
        <v>6081</v>
      </c>
      <c r="F3721" t="s">
        <v>43</v>
      </c>
      <c r="G3721" t="s">
        <v>6090</v>
      </c>
    </row>
    <row r="3722" spans="1:7" ht="16.5" customHeight="1" x14ac:dyDescent="0.2">
      <c r="A3722">
        <v>3728</v>
      </c>
      <c r="B3722">
        <v>8988735</v>
      </c>
      <c r="C3722" t="s">
        <v>6079</v>
      </c>
      <c r="D3722" t="s">
        <v>6091</v>
      </c>
      <c r="E3722" t="s">
        <v>6092</v>
      </c>
      <c r="F3722" t="s">
        <v>48</v>
      </c>
      <c r="G3722" t="s">
        <v>6093</v>
      </c>
    </row>
    <row r="3723" spans="1:7" ht="16.5" customHeight="1" x14ac:dyDescent="0.2">
      <c r="A3723">
        <v>3729</v>
      </c>
      <c r="B3723">
        <v>2563395</v>
      </c>
      <c r="C3723" t="s">
        <v>6079</v>
      </c>
      <c r="D3723" t="s">
        <v>6080</v>
      </c>
      <c r="E3723" t="s">
        <v>6081</v>
      </c>
      <c r="F3723" t="s">
        <v>43</v>
      </c>
      <c r="G3723" t="s">
        <v>6094</v>
      </c>
    </row>
    <row r="3724" spans="1:7" ht="16.5" customHeight="1" x14ac:dyDescent="0.2">
      <c r="A3724">
        <v>3730</v>
      </c>
      <c r="B3724">
        <v>2563395</v>
      </c>
      <c r="C3724" t="s">
        <v>6079</v>
      </c>
      <c r="D3724" t="s">
        <v>6080</v>
      </c>
      <c r="E3724" t="s">
        <v>6081</v>
      </c>
      <c r="F3724" t="s">
        <v>43</v>
      </c>
      <c r="G3724" t="s">
        <v>6095</v>
      </c>
    </row>
    <row r="3725" spans="1:7" ht="16.5" customHeight="1" x14ac:dyDescent="0.2">
      <c r="A3725">
        <v>3731</v>
      </c>
      <c r="B3725">
        <v>2563395</v>
      </c>
      <c r="C3725" t="s">
        <v>6079</v>
      </c>
      <c r="D3725" t="s">
        <v>6080</v>
      </c>
      <c r="E3725" t="s">
        <v>6081</v>
      </c>
      <c r="F3725" t="s">
        <v>43</v>
      </c>
      <c r="G3725" t="s">
        <v>6096</v>
      </c>
    </row>
    <row r="3726" spans="1:7" ht="16.5" customHeight="1" x14ac:dyDescent="0.2">
      <c r="A3726">
        <v>3732</v>
      </c>
      <c r="B3726">
        <v>7901617</v>
      </c>
      <c r="C3726" t="s">
        <v>6097</v>
      </c>
      <c r="D3726" t="s">
        <v>6098</v>
      </c>
      <c r="E3726" t="s">
        <v>6099</v>
      </c>
      <c r="F3726" t="s">
        <v>27</v>
      </c>
      <c r="G3726" t="s">
        <v>6100</v>
      </c>
    </row>
    <row r="3727" spans="1:7" ht="16.5" customHeight="1" x14ac:dyDescent="0.2">
      <c r="A3727">
        <v>3733</v>
      </c>
      <c r="B3727">
        <v>843534</v>
      </c>
      <c r="C3727" t="s">
        <v>6097</v>
      </c>
      <c r="D3727" t="s">
        <v>6101</v>
      </c>
      <c r="E3727" t="s">
        <v>6102</v>
      </c>
      <c r="F3727" t="s">
        <v>169</v>
      </c>
      <c r="G3727" t="s">
        <v>6103</v>
      </c>
    </row>
    <row r="3728" spans="1:7" ht="16.5" customHeight="1" x14ac:dyDescent="0.2">
      <c r="A3728">
        <v>3734</v>
      </c>
      <c r="B3728">
        <v>7901617</v>
      </c>
      <c r="C3728" t="s">
        <v>6097</v>
      </c>
      <c r="D3728" t="s">
        <v>6098</v>
      </c>
      <c r="E3728" t="s">
        <v>6099</v>
      </c>
      <c r="F3728" t="s">
        <v>27</v>
      </c>
      <c r="G3728" t="s">
        <v>6104</v>
      </c>
    </row>
    <row r="3729" spans="1:7" ht="16.5" customHeight="1" x14ac:dyDescent="0.2">
      <c r="A3729">
        <v>3735</v>
      </c>
      <c r="B3729">
        <v>7901617</v>
      </c>
      <c r="C3729" t="s">
        <v>6097</v>
      </c>
      <c r="D3729" t="s">
        <v>6098</v>
      </c>
      <c r="E3729" t="s">
        <v>6099</v>
      </c>
      <c r="F3729" t="s">
        <v>27</v>
      </c>
      <c r="G3729" t="s">
        <v>6105</v>
      </c>
    </row>
    <row r="3730" spans="1:7" ht="16.5" customHeight="1" x14ac:dyDescent="0.2">
      <c r="A3730">
        <v>3736</v>
      </c>
      <c r="B3730">
        <v>7778663</v>
      </c>
      <c r="C3730" t="s">
        <v>6097</v>
      </c>
      <c r="D3730" t="s">
        <v>6106</v>
      </c>
      <c r="E3730" t="s">
        <v>6107</v>
      </c>
      <c r="F3730" t="s">
        <v>48</v>
      </c>
      <c r="G3730" t="s">
        <v>6108</v>
      </c>
    </row>
    <row r="3731" spans="1:7" ht="16.5" customHeight="1" x14ac:dyDescent="0.2">
      <c r="A3731">
        <v>3737</v>
      </c>
      <c r="B3731">
        <v>8165720</v>
      </c>
      <c r="C3731" t="s">
        <v>6097</v>
      </c>
      <c r="D3731" t="s">
        <v>6109</v>
      </c>
      <c r="E3731" t="s">
        <v>6110</v>
      </c>
      <c r="F3731" t="s">
        <v>48</v>
      </c>
      <c r="G3731" t="s">
        <v>6111</v>
      </c>
    </row>
    <row r="3732" spans="1:7" ht="16.5" customHeight="1" x14ac:dyDescent="0.2">
      <c r="A3732">
        <v>3738</v>
      </c>
      <c r="B3732">
        <v>7901617</v>
      </c>
      <c r="C3732" t="s">
        <v>6097</v>
      </c>
      <c r="D3732" t="s">
        <v>6098</v>
      </c>
      <c r="E3732" t="s">
        <v>6099</v>
      </c>
      <c r="F3732" t="s">
        <v>27</v>
      </c>
      <c r="G3732" t="s">
        <v>6112</v>
      </c>
    </row>
    <row r="3733" spans="1:7" ht="16.5" customHeight="1" x14ac:dyDescent="0.2">
      <c r="A3733">
        <v>3739</v>
      </c>
      <c r="B3733">
        <v>7901617</v>
      </c>
      <c r="C3733" t="s">
        <v>6113</v>
      </c>
      <c r="D3733" t="s">
        <v>6098</v>
      </c>
      <c r="E3733" t="s">
        <v>6099</v>
      </c>
      <c r="F3733" t="s">
        <v>27</v>
      </c>
      <c r="G3733" t="s">
        <v>6114</v>
      </c>
    </row>
    <row r="3734" spans="1:7" ht="16.5" customHeight="1" x14ac:dyDescent="0.2">
      <c r="A3734">
        <v>3740</v>
      </c>
      <c r="B3734">
        <v>3217077</v>
      </c>
      <c r="C3734" t="s">
        <v>6115</v>
      </c>
      <c r="D3734" t="s">
        <v>6116</v>
      </c>
      <c r="E3734" t="s">
        <v>6117</v>
      </c>
      <c r="F3734" t="s">
        <v>10</v>
      </c>
      <c r="G3734" t="s">
        <v>6118</v>
      </c>
    </row>
    <row r="3735" spans="1:7" ht="16.5" customHeight="1" x14ac:dyDescent="0.2">
      <c r="A3735">
        <v>3741</v>
      </c>
      <c r="B3735">
        <v>3217077</v>
      </c>
      <c r="C3735" t="s">
        <v>6115</v>
      </c>
      <c r="D3735" t="s">
        <v>6116</v>
      </c>
      <c r="E3735" t="s">
        <v>6117</v>
      </c>
      <c r="F3735" t="s">
        <v>10</v>
      </c>
      <c r="G3735" t="s">
        <v>6119</v>
      </c>
    </row>
    <row r="3736" spans="1:7" ht="16.5" customHeight="1" x14ac:dyDescent="0.2">
      <c r="A3736">
        <v>3742</v>
      </c>
      <c r="B3736">
        <v>3217077</v>
      </c>
      <c r="C3736" t="s">
        <v>6115</v>
      </c>
      <c r="D3736" t="s">
        <v>6116</v>
      </c>
      <c r="E3736" t="s">
        <v>6117</v>
      </c>
      <c r="F3736" t="s">
        <v>10</v>
      </c>
      <c r="G3736" t="s">
        <v>6120</v>
      </c>
    </row>
    <row r="3737" spans="1:7" ht="16.5" customHeight="1" x14ac:dyDescent="0.2">
      <c r="A3737">
        <v>3743</v>
      </c>
      <c r="B3737">
        <v>178967</v>
      </c>
      <c r="C3737" t="s">
        <v>6115</v>
      </c>
      <c r="D3737" t="s">
        <v>6121</v>
      </c>
      <c r="E3737" t="s">
        <v>6122</v>
      </c>
      <c r="F3737" t="s">
        <v>2911</v>
      </c>
      <c r="G3737" t="s">
        <v>6123</v>
      </c>
    </row>
    <row r="3738" spans="1:7" ht="16.5" customHeight="1" x14ac:dyDescent="0.2">
      <c r="A3738">
        <v>3744</v>
      </c>
      <c r="B3738">
        <v>2188842</v>
      </c>
      <c r="C3738" t="s">
        <v>6115</v>
      </c>
      <c r="D3738" t="s">
        <v>6124</v>
      </c>
      <c r="E3738" t="s">
        <v>6125</v>
      </c>
      <c r="F3738" t="s">
        <v>43</v>
      </c>
      <c r="G3738" t="s">
        <v>6126</v>
      </c>
    </row>
    <row r="3739" spans="1:7" ht="16.5" customHeight="1" x14ac:dyDescent="0.2">
      <c r="A3739">
        <v>3745</v>
      </c>
      <c r="B3739">
        <v>3217077</v>
      </c>
      <c r="C3739" t="s">
        <v>6115</v>
      </c>
      <c r="D3739" t="s">
        <v>6116</v>
      </c>
      <c r="E3739" t="s">
        <v>6117</v>
      </c>
      <c r="F3739" t="s">
        <v>10</v>
      </c>
      <c r="G3739" t="s">
        <v>6127</v>
      </c>
    </row>
    <row r="3740" spans="1:7" ht="16.5" customHeight="1" x14ac:dyDescent="0.2">
      <c r="A3740">
        <v>3746</v>
      </c>
      <c r="B3740">
        <v>3217077</v>
      </c>
      <c r="C3740" t="s">
        <v>6115</v>
      </c>
      <c r="D3740" t="s">
        <v>6116</v>
      </c>
      <c r="E3740" t="s">
        <v>6117</v>
      </c>
      <c r="F3740" t="s">
        <v>10</v>
      </c>
      <c r="G3740" t="s">
        <v>6128</v>
      </c>
    </row>
    <row r="3741" spans="1:7" ht="16.5" customHeight="1" x14ac:dyDescent="0.2">
      <c r="A3741">
        <v>3747</v>
      </c>
      <c r="B3741">
        <v>2188842</v>
      </c>
      <c r="C3741" t="s">
        <v>6115</v>
      </c>
      <c r="D3741" t="s">
        <v>6124</v>
      </c>
      <c r="E3741" t="s">
        <v>6125</v>
      </c>
      <c r="F3741" t="s">
        <v>43</v>
      </c>
      <c r="G3741" t="s">
        <v>6129</v>
      </c>
    </row>
    <row r="3742" spans="1:7" ht="16.5" customHeight="1" x14ac:dyDescent="0.2">
      <c r="A3742">
        <v>3748</v>
      </c>
      <c r="B3742">
        <v>3217077</v>
      </c>
      <c r="C3742" t="s">
        <v>6115</v>
      </c>
      <c r="D3742" t="s">
        <v>6116</v>
      </c>
      <c r="E3742" t="s">
        <v>6117</v>
      </c>
      <c r="F3742" t="s">
        <v>10</v>
      </c>
      <c r="G3742" t="s">
        <v>6130</v>
      </c>
    </row>
    <row r="3743" spans="1:7" ht="16.5" customHeight="1" x14ac:dyDescent="0.2">
      <c r="A3743">
        <v>3749</v>
      </c>
      <c r="B3743">
        <v>3217077</v>
      </c>
      <c r="C3743" t="s">
        <v>6115</v>
      </c>
      <c r="D3743" t="s">
        <v>6116</v>
      </c>
      <c r="E3743" t="s">
        <v>6117</v>
      </c>
      <c r="F3743" t="s">
        <v>10</v>
      </c>
      <c r="G3743" t="s">
        <v>6131</v>
      </c>
    </row>
    <row r="3744" spans="1:7" ht="16.5" customHeight="1" x14ac:dyDescent="0.2">
      <c r="A3744">
        <v>3750</v>
      </c>
      <c r="B3744">
        <v>2188842</v>
      </c>
      <c r="C3744" t="s">
        <v>6115</v>
      </c>
      <c r="D3744" t="s">
        <v>6124</v>
      </c>
      <c r="E3744" t="s">
        <v>6125</v>
      </c>
      <c r="F3744" t="s">
        <v>43</v>
      </c>
      <c r="G3744" t="s">
        <v>5859</v>
      </c>
    </row>
    <row r="3745" spans="1:7" ht="16.5" customHeight="1" x14ac:dyDescent="0.2">
      <c r="A3745">
        <v>3751</v>
      </c>
      <c r="B3745">
        <v>3217077</v>
      </c>
      <c r="C3745" t="s">
        <v>6115</v>
      </c>
      <c r="D3745" t="s">
        <v>6116</v>
      </c>
      <c r="E3745" t="s">
        <v>6117</v>
      </c>
      <c r="F3745" t="s">
        <v>10</v>
      </c>
      <c r="G3745" t="s">
        <v>6132</v>
      </c>
    </row>
    <row r="3746" spans="1:7" ht="16.5" customHeight="1" x14ac:dyDescent="0.2">
      <c r="A3746">
        <v>3752</v>
      </c>
      <c r="B3746">
        <v>2188842</v>
      </c>
      <c r="C3746" t="s">
        <v>6115</v>
      </c>
      <c r="D3746" t="s">
        <v>6124</v>
      </c>
      <c r="E3746" t="s">
        <v>6125</v>
      </c>
      <c r="F3746" t="s">
        <v>43</v>
      </c>
      <c r="G3746" t="s">
        <v>6133</v>
      </c>
    </row>
    <row r="3747" spans="1:7" ht="16.5" customHeight="1" x14ac:dyDescent="0.2">
      <c r="A3747">
        <v>3753</v>
      </c>
      <c r="B3747">
        <v>3217077</v>
      </c>
      <c r="C3747" t="s">
        <v>6115</v>
      </c>
      <c r="D3747" t="s">
        <v>6116</v>
      </c>
      <c r="E3747" t="s">
        <v>6117</v>
      </c>
      <c r="F3747" t="s">
        <v>10</v>
      </c>
      <c r="G3747" t="s">
        <v>6134</v>
      </c>
    </row>
    <row r="3748" spans="1:7" ht="16.5" customHeight="1" x14ac:dyDescent="0.2">
      <c r="A3748">
        <v>3754</v>
      </c>
      <c r="B3748">
        <v>2319742</v>
      </c>
      <c r="C3748" t="s">
        <v>6115</v>
      </c>
      <c r="D3748" t="s">
        <v>6135</v>
      </c>
      <c r="E3748" t="s">
        <v>6136</v>
      </c>
      <c r="F3748" t="s">
        <v>35</v>
      </c>
      <c r="G3748" t="s">
        <v>6137</v>
      </c>
    </row>
    <row r="3749" spans="1:7" ht="16.5" customHeight="1" x14ac:dyDescent="0.2">
      <c r="A3749">
        <v>3755</v>
      </c>
      <c r="B3749">
        <v>7896478</v>
      </c>
      <c r="C3749" t="s">
        <v>6138</v>
      </c>
      <c r="D3749" t="s">
        <v>6139</v>
      </c>
      <c r="E3749" t="s">
        <v>6140</v>
      </c>
      <c r="F3749" t="s">
        <v>169</v>
      </c>
      <c r="G3749" t="s">
        <v>6141</v>
      </c>
    </row>
    <row r="3750" spans="1:7" ht="16.5" customHeight="1" x14ac:dyDescent="0.2">
      <c r="A3750">
        <v>3756</v>
      </c>
      <c r="B3750">
        <v>7896478</v>
      </c>
      <c r="C3750" t="s">
        <v>6138</v>
      </c>
      <c r="D3750" t="s">
        <v>6139</v>
      </c>
      <c r="E3750" t="s">
        <v>6140</v>
      </c>
      <c r="F3750" t="s">
        <v>169</v>
      </c>
      <c r="G3750" t="s">
        <v>6142</v>
      </c>
    </row>
    <row r="3751" spans="1:7" ht="16.5" customHeight="1" x14ac:dyDescent="0.2">
      <c r="A3751">
        <v>3757</v>
      </c>
      <c r="B3751">
        <v>7896478</v>
      </c>
      <c r="C3751" t="s">
        <v>6138</v>
      </c>
      <c r="D3751" t="s">
        <v>6139</v>
      </c>
      <c r="E3751" t="s">
        <v>6140</v>
      </c>
      <c r="F3751" t="s">
        <v>169</v>
      </c>
      <c r="G3751" t="s">
        <v>6143</v>
      </c>
    </row>
    <row r="3752" spans="1:7" ht="16.5" customHeight="1" x14ac:dyDescent="0.2">
      <c r="A3752">
        <v>3758</v>
      </c>
      <c r="B3752">
        <v>1867682</v>
      </c>
      <c r="C3752" t="s">
        <v>6138</v>
      </c>
      <c r="D3752" t="s">
        <v>604</v>
      </c>
      <c r="E3752" t="s">
        <v>605</v>
      </c>
      <c r="F3752" t="s">
        <v>284</v>
      </c>
      <c r="G3752" t="s">
        <v>6144</v>
      </c>
    </row>
    <row r="3753" spans="1:7" ht="16.5" customHeight="1" x14ac:dyDescent="0.2">
      <c r="A3753">
        <v>3759</v>
      </c>
      <c r="B3753">
        <v>1867682</v>
      </c>
      <c r="C3753" t="s">
        <v>6138</v>
      </c>
      <c r="D3753" t="s">
        <v>604</v>
      </c>
      <c r="E3753" t="s">
        <v>605</v>
      </c>
      <c r="F3753" t="s">
        <v>284</v>
      </c>
      <c r="G3753" t="s">
        <v>6145</v>
      </c>
    </row>
    <row r="3754" spans="1:7" ht="16.5" customHeight="1" x14ac:dyDescent="0.2">
      <c r="A3754">
        <v>3760</v>
      </c>
      <c r="B3754">
        <v>5602343</v>
      </c>
      <c r="C3754" t="s">
        <v>6138</v>
      </c>
      <c r="D3754" t="s">
        <v>6146</v>
      </c>
      <c r="E3754" t="s">
        <v>6147</v>
      </c>
      <c r="F3754" t="s">
        <v>48</v>
      </c>
      <c r="G3754" t="s">
        <v>6148</v>
      </c>
    </row>
    <row r="3755" spans="1:7" ht="16.5" customHeight="1" x14ac:dyDescent="0.2">
      <c r="A3755">
        <v>3761</v>
      </c>
      <c r="B3755">
        <v>7202170</v>
      </c>
      <c r="C3755" t="s">
        <v>6138</v>
      </c>
      <c r="D3755" t="s">
        <v>6149</v>
      </c>
      <c r="E3755" t="s">
        <v>6150</v>
      </c>
      <c r="F3755" t="s">
        <v>48</v>
      </c>
      <c r="G3755" t="s">
        <v>6151</v>
      </c>
    </row>
    <row r="3756" spans="1:7" ht="16.5" customHeight="1" x14ac:dyDescent="0.2">
      <c r="A3756">
        <v>3762</v>
      </c>
      <c r="B3756">
        <v>4999999</v>
      </c>
      <c r="C3756" t="s">
        <v>6138</v>
      </c>
      <c r="D3756" t="s">
        <v>6152</v>
      </c>
      <c r="E3756" t="s">
        <v>6153</v>
      </c>
      <c r="F3756" t="s">
        <v>35</v>
      </c>
      <c r="G3756" t="s">
        <v>6154</v>
      </c>
    </row>
    <row r="3757" spans="1:7" ht="16.5" customHeight="1" x14ac:dyDescent="0.2">
      <c r="A3757">
        <v>3763</v>
      </c>
      <c r="B3757">
        <v>3327708</v>
      </c>
      <c r="C3757" t="s">
        <v>6138</v>
      </c>
      <c r="D3757" t="s">
        <v>6155</v>
      </c>
      <c r="E3757" t="s">
        <v>6156</v>
      </c>
      <c r="F3757" t="s">
        <v>27</v>
      </c>
      <c r="G3757" t="s">
        <v>6157</v>
      </c>
    </row>
    <row r="3758" spans="1:7" ht="16.5" customHeight="1" x14ac:dyDescent="0.2">
      <c r="A3758">
        <v>3764</v>
      </c>
      <c r="B3758">
        <v>1539128</v>
      </c>
      <c r="C3758" t="s">
        <v>6138</v>
      </c>
      <c r="D3758" t="s">
        <v>6158</v>
      </c>
      <c r="E3758" t="s">
        <v>6159</v>
      </c>
      <c r="F3758" t="s">
        <v>27</v>
      </c>
      <c r="G3758" t="s">
        <v>6160</v>
      </c>
    </row>
    <row r="3759" spans="1:7" ht="16.5" customHeight="1" x14ac:dyDescent="0.2">
      <c r="A3759">
        <v>3765</v>
      </c>
      <c r="B3759">
        <v>1867682</v>
      </c>
      <c r="C3759" t="s">
        <v>6138</v>
      </c>
      <c r="D3759" t="s">
        <v>604</v>
      </c>
      <c r="E3759" t="s">
        <v>605</v>
      </c>
      <c r="F3759" t="s">
        <v>284</v>
      </c>
      <c r="G3759" t="s">
        <v>6161</v>
      </c>
    </row>
    <row r="3760" spans="1:7" ht="16.5" customHeight="1" x14ac:dyDescent="0.2">
      <c r="A3760">
        <v>3766</v>
      </c>
      <c r="B3760">
        <v>757049</v>
      </c>
      <c r="C3760" t="s">
        <v>6138</v>
      </c>
      <c r="D3760" t="s">
        <v>6162</v>
      </c>
      <c r="E3760" t="s">
        <v>6163</v>
      </c>
      <c r="F3760" t="s">
        <v>27</v>
      </c>
      <c r="G3760" t="s">
        <v>6164</v>
      </c>
    </row>
    <row r="3761" spans="1:7" ht="16.5" customHeight="1" x14ac:dyDescent="0.2">
      <c r="A3761">
        <v>3767</v>
      </c>
      <c r="B3761">
        <v>6405291</v>
      </c>
      <c r="C3761" t="s">
        <v>6138</v>
      </c>
      <c r="D3761" t="s">
        <v>6165</v>
      </c>
      <c r="E3761" t="s">
        <v>6166</v>
      </c>
      <c r="F3761" t="s">
        <v>48</v>
      </c>
      <c r="G3761" t="s">
        <v>6167</v>
      </c>
    </row>
    <row r="3762" spans="1:7" ht="16.5" customHeight="1" x14ac:dyDescent="0.2">
      <c r="A3762">
        <v>3768</v>
      </c>
      <c r="B3762">
        <v>846487</v>
      </c>
      <c r="C3762" t="s">
        <v>6138</v>
      </c>
      <c r="D3762" t="s">
        <v>6168</v>
      </c>
      <c r="E3762" t="s">
        <v>6169</v>
      </c>
      <c r="F3762" t="s">
        <v>31</v>
      </c>
      <c r="G3762" t="s">
        <v>6170</v>
      </c>
    </row>
    <row r="3763" spans="1:7" ht="16.5" customHeight="1" x14ac:dyDescent="0.2">
      <c r="A3763">
        <v>3769</v>
      </c>
      <c r="B3763">
        <v>7827115</v>
      </c>
      <c r="C3763" t="s">
        <v>6171</v>
      </c>
      <c r="D3763" t="s">
        <v>6172</v>
      </c>
      <c r="E3763" t="s">
        <v>6173</v>
      </c>
      <c r="F3763" t="s">
        <v>43</v>
      </c>
      <c r="G3763" t="s">
        <v>6174</v>
      </c>
    </row>
    <row r="3764" spans="1:7" ht="16.5" customHeight="1" x14ac:dyDescent="0.2">
      <c r="A3764">
        <v>3770</v>
      </c>
      <c r="B3764">
        <v>7896392</v>
      </c>
      <c r="C3764" t="s">
        <v>6171</v>
      </c>
      <c r="D3764" t="s">
        <v>6175</v>
      </c>
      <c r="E3764" t="s">
        <v>6176</v>
      </c>
      <c r="F3764" t="s">
        <v>48</v>
      </c>
      <c r="G3764" t="s">
        <v>6177</v>
      </c>
    </row>
    <row r="3765" spans="1:7" ht="16.5" customHeight="1" x14ac:dyDescent="0.2">
      <c r="A3765">
        <v>3771</v>
      </c>
      <c r="B3765">
        <v>7827115</v>
      </c>
      <c r="C3765" t="s">
        <v>6171</v>
      </c>
      <c r="D3765" t="s">
        <v>6172</v>
      </c>
      <c r="E3765" t="s">
        <v>6173</v>
      </c>
      <c r="F3765" t="s">
        <v>43</v>
      </c>
      <c r="G3765" t="s">
        <v>6178</v>
      </c>
    </row>
    <row r="3766" spans="1:7" ht="16.5" customHeight="1" x14ac:dyDescent="0.2">
      <c r="A3766">
        <v>3772</v>
      </c>
      <c r="B3766">
        <v>7896392</v>
      </c>
      <c r="C3766" t="s">
        <v>6171</v>
      </c>
      <c r="D3766" t="s">
        <v>6175</v>
      </c>
      <c r="E3766" t="s">
        <v>6176</v>
      </c>
      <c r="F3766" t="s">
        <v>48</v>
      </c>
      <c r="G3766" t="s">
        <v>6179</v>
      </c>
    </row>
    <row r="3767" spans="1:7" ht="16.5" customHeight="1" x14ac:dyDescent="0.2">
      <c r="A3767">
        <v>3773</v>
      </c>
      <c r="B3767">
        <v>7827115</v>
      </c>
      <c r="C3767" t="s">
        <v>6171</v>
      </c>
      <c r="D3767" t="s">
        <v>6172</v>
      </c>
      <c r="E3767" t="s">
        <v>6173</v>
      </c>
      <c r="F3767" t="s">
        <v>43</v>
      </c>
      <c r="G3767" t="s">
        <v>6180</v>
      </c>
    </row>
    <row r="3768" spans="1:7" ht="16.5" customHeight="1" x14ac:dyDescent="0.2">
      <c r="A3768">
        <v>3774</v>
      </c>
      <c r="B3768">
        <v>2021674</v>
      </c>
      <c r="C3768" t="s">
        <v>6171</v>
      </c>
      <c r="D3768" t="s">
        <v>6181</v>
      </c>
      <c r="E3768" t="s">
        <v>6182</v>
      </c>
      <c r="F3768" t="s">
        <v>48</v>
      </c>
      <c r="G3768" t="s">
        <v>6183</v>
      </c>
    </row>
    <row r="3769" spans="1:7" ht="16.5" customHeight="1" x14ac:dyDescent="0.2">
      <c r="A3769">
        <v>3775</v>
      </c>
      <c r="B3769">
        <v>7827115</v>
      </c>
      <c r="C3769" t="s">
        <v>6171</v>
      </c>
      <c r="D3769" t="s">
        <v>6172</v>
      </c>
      <c r="E3769" t="s">
        <v>6173</v>
      </c>
      <c r="F3769" t="s">
        <v>43</v>
      </c>
      <c r="G3769" t="s">
        <v>6184</v>
      </c>
    </row>
    <row r="3770" spans="1:7" ht="16.5" customHeight="1" x14ac:dyDescent="0.2">
      <c r="A3770">
        <v>3776</v>
      </c>
      <c r="B3770">
        <v>7827115</v>
      </c>
      <c r="C3770" t="s">
        <v>6171</v>
      </c>
      <c r="D3770" t="s">
        <v>6172</v>
      </c>
      <c r="E3770" t="s">
        <v>6173</v>
      </c>
      <c r="F3770" t="s">
        <v>43</v>
      </c>
      <c r="G3770" t="s">
        <v>6185</v>
      </c>
    </row>
    <row r="3771" spans="1:7" ht="16.5" customHeight="1" x14ac:dyDescent="0.2">
      <c r="A3771">
        <v>3777</v>
      </c>
      <c r="B3771">
        <v>1261450</v>
      </c>
      <c r="C3771" t="s">
        <v>6171</v>
      </c>
      <c r="D3771" t="s">
        <v>6186</v>
      </c>
      <c r="E3771" t="s">
        <v>6187</v>
      </c>
      <c r="F3771" t="s">
        <v>31</v>
      </c>
      <c r="G3771" t="s">
        <v>6188</v>
      </c>
    </row>
    <row r="3772" spans="1:7" ht="16.5" customHeight="1" x14ac:dyDescent="0.2">
      <c r="A3772">
        <v>3778</v>
      </c>
      <c r="B3772">
        <v>7827115</v>
      </c>
      <c r="C3772" t="s">
        <v>6171</v>
      </c>
      <c r="D3772" t="s">
        <v>6172</v>
      </c>
      <c r="E3772" t="s">
        <v>6173</v>
      </c>
      <c r="F3772" t="s">
        <v>43</v>
      </c>
      <c r="G3772" t="s">
        <v>6189</v>
      </c>
    </row>
    <row r="3773" spans="1:7" ht="16.5" customHeight="1" x14ac:dyDescent="0.2">
      <c r="A3773">
        <v>3779</v>
      </c>
      <c r="B3773">
        <v>7827115</v>
      </c>
      <c r="C3773" t="s">
        <v>6171</v>
      </c>
      <c r="D3773" t="s">
        <v>6172</v>
      </c>
      <c r="E3773" t="s">
        <v>6173</v>
      </c>
      <c r="F3773" t="s">
        <v>43</v>
      </c>
      <c r="G3773" t="s">
        <v>6190</v>
      </c>
    </row>
    <row r="3774" spans="1:7" ht="16.5" customHeight="1" x14ac:dyDescent="0.2">
      <c r="A3774">
        <v>3780</v>
      </c>
      <c r="B3774">
        <v>4129260</v>
      </c>
      <c r="C3774" t="s">
        <v>6171</v>
      </c>
      <c r="D3774" t="s">
        <v>6191</v>
      </c>
      <c r="E3774" t="s">
        <v>6192</v>
      </c>
      <c r="F3774" t="s">
        <v>27</v>
      </c>
      <c r="G3774" t="s">
        <v>6193</v>
      </c>
    </row>
    <row r="3775" spans="1:7" ht="16.5" customHeight="1" x14ac:dyDescent="0.2">
      <c r="A3775">
        <v>3781</v>
      </c>
      <c r="B3775">
        <v>7827115</v>
      </c>
      <c r="C3775" t="s">
        <v>6171</v>
      </c>
      <c r="D3775" t="s">
        <v>6172</v>
      </c>
      <c r="E3775" t="s">
        <v>6173</v>
      </c>
      <c r="F3775" t="s">
        <v>43</v>
      </c>
      <c r="G3775" t="s">
        <v>6194</v>
      </c>
    </row>
    <row r="3776" spans="1:7" ht="16.5" customHeight="1" x14ac:dyDescent="0.2">
      <c r="A3776">
        <v>3782</v>
      </c>
      <c r="B3776">
        <v>1261450</v>
      </c>
      <c r="C3776" t="s">
        <v>6171</v>
      </c>
      <c r="D3776" t="s">
        <v>6186</v>
      </c>
      <c r="E3776" t="s">
        <v>6187</v>
      </c>
      <c r="F3776" t="s">
        <v>31</v>
      </c>
      <c r="G3776" t="s">
        <v>6195</v>
      </c>
    </row>
    <row r="3777" spans="1:7" ht="16.5" customHeight="1" x14ac:dyDescent="0.2">
      <c r="A3777">
        <v>3783</v>
      </c>
      <c r="B3777">
        <v>1261450</v>
      </c>
      <c r="C3777" t="s">
        <v>6171</v>
      </c>
      <c r="D3777" t="s">
        <v>6186</v>
      </c>
      <c r="E3777" t="s">
        <v>6187</v>
      </c>
      <c r="F3777" t="s">
        <v>31</v>
      </c>
      <c r="G3777" t="s">
        <v>6196</v>
      </c>
    </row>
    <row r="3778" spans="1:7" ht="16.5" customHeight="1" x14ac:dyDescent="0.2">
      <c r="A3778">
        <v>3784</v>
      </c>
      <c r="B3778">
        <v>7827115</v>
      </c>
      <c r="C3778" t="s">
        <v>6197</v>
      </c>
      <c r="D3778" t="s">
        <v>6172</v>
      </c>
      <c r="E3778" t="s">
        <v>6173</v>
      </c>
      <c r="F3778" t="s">
        <v>43</v>
      </c>
      <c r="G3778" t="s">
        <v>6198</v>
      </c>
    </row>
    <row r="3779" spans="1:7" ht="16.5" customHeight="1" x14ac:dyDescent="0.2">
      <c r="A3779">
        <v>3785</v>
      </c>
      <c r="B3779">
        <v>7827115</v>
      </c>
      <c r="C3779" t="s">
        <v>6199</v>
      </c>
      <c r="D3779" t="s">
        <v>6172</v>
      </c>
      <c r="E3779" t="s">
        <v>6173</v>
      </c>
      <c r="F3779" t="s">
        <v>43</v>
      </c>
      <c r="G3779" t="s">
        <v>6200</v>
      </c>
    </row>
    <row r="3780" spans="1:7" ht="16.5" customHeight="1" x14ac:dyDescent="0.2">
      <c r="A3780">
        <v>3786</v>
      </c>
      <c r="B3780">
        <v>7896392</v>
      </c>
      <c r="C3780" t="s">
        <v>6199</v>
      </c>
      <c r="D3780" t="s">
        <v>6175</v>
      </c>
      <c r="E3780" t="s">
        <v>6176</v>
      </c>
      <c r="F3780" t="s">
        <v>48</v>
      </c>
      <c r="G3780" t="s">
        <v>6201</v>
      </c>
    </row>
    <row r="3781" spans="1:7" ht="16.5" customHeight="1" x14ac:dyDescent="0.2">
      <c r="A3781">
        <v>3787</v>
      </c>
      <c r="B3781">
        <v>7827115</v>
      </c>
      <c r="C3781" t="s">
        <v>6199</v>
      </c>
      <c r="D3781" t="s">
        <v>6172</v>
      </c>
      <c r="E3781" t="s">
        <v>6173</v>
      </c>
      <c r="F3781" t="s">
        <v>43</v>
      </c>
      <c r="G3781" t="s">
        <v>6202</v>
      </c>
    </row>
    <row r="3782" spans="1:7" ht="16.5" customHeight="1" x14ac:dyDescent="0.2">
      <c r="A3782">
        <v>3788</v>
      </c>
      <c r="B3782">
        <v>7896392</v>
      </c>
      <c r="C3782" t="s">
        <v>6199</v>
      </c>
      <c r="D3782" t="s">
        <v>6175</v>
      </c>
      <c r="E3782" t="s">
        <v>6176</v>
      </c>
      <c r="F3782" t="s">
        <v>48</v>
      </c>
      <c r="G3782" t="s">
        <v>6203</v>
      </c>
    </row>
    <row r="3783" spans="1:7" ht="16.5" customHeight="1" x14ac:dyDescent="0.2">
      <c r="A3783">
        <v>3789</v>
      </c>
      <c r="B3783">
        <v>231571</v>
      </c>
      <c r="C3783" t="s">
        <v>6199</v>
      </c>
      <c r="D3783" t="s">
        <v>6204</v>
      </c>
      <c r="E3783" t="s">
        <v>6205</v>
      </c>
      <c r="F3783" t="s">
        <v>43</v>
      </c>
      <c r="G3783" t="s">
        <v>6206</v>
      </c>
    </row>
    <row r="3784" spans="1:7" ht="16.5" customHeight="1" x14ac:dyDescent="0.2">
      <c r="A3784">
        <v>3790</v>
      </c>
      <c r="B3784">
        <v>417790</v>
      </c>
      <c r="C3784" t="s">
        <v>6199</v>
      </c>
      <c r="D3784" t="s">
        <v>6207</v>
      </c>
      <c r="E3784" t="s">
        <v>6208</v>
      </c>
      <c r="F3784" t="s">
        <v>169</v>
      </c>
      <c r="G3784" t="s">
        <v>6209</v>
      </c>
    </row>
    <row r="3785" spans="1:7" ht="16.5" customHeight="1" x14ac:dyDescent="0.2">
      <c r="A3785">
        <v>3791</v>
      </c>
      <c r="B3785">
        <v>5890558</v>
      </c>
      <c r="C3785" t="s">
        <v>6210</v>
      </c>
      <c r="D3785" t="s">
        <v>6211</v>
      </c>
      <c r="E3785" t="s">
        <v>6212</v>
      </c>
      <c r="F3785" t="s">
        <v>10</v>
      </c>
      <c r="G3785" t="s">
        <v>6213</v>
      </c>
    </row>
    <row r="3786" spans="1:7" ht="16.5" customHeight="1" x14ac:dyDescent="0.2">
      <c r="A3786">
        <v>3792</v>
      </c>
      <c r="B3786">
        <v>5890558</v>
      </c>
      <c r="C3786" t="s">
        <v>6210</v>
      </c>
      <c r="D3786" t="s">
        <v>6211</v>
      </c>
      <c r="E3786" t="s">
        <v>6212</v>
      </c>
      <c r="F3786" t="s">
        <v>10</v>
      </c>
      <c r="G3786" t="s">
        <v>6214</v>
      </c>
    </row>
    <row r="3787" spans="1:7" ht="16.5" customHeight="1" x14ac:dyDescent="0.2">
      <c r="A3787">
        <v>3793</v>
      </c>
      <c r="B3787">
        <v>5890558</v>
      </c>
      <c r="C3787" t="s">
        <v>6210</v>
      </c>
      <c r="D3787" t="s">
        <v>6211</v>
      </c>
      <c r="E3787" t="s">
        <v>6212</v>
      </c>
      <c r="F3787" t="s">
        <v>10</v>
      </c>
      <c r="G3787" t="s">
        <v>6215</v>
      </c>
    </row>
    <row r="3788" spans="1:7" ht="16.5" customHeight="1" x14ac:dyDescent="0.2">
      <c r="A3788">
        <v>3794</v>
      </c>
      <c r="B3788">
        <v>5890558</v>
      </c>
      <c r="C3788" t="s">
        <v>6210</v>
      </c>
      <c r="D3788" t="s">
        <v>6211</v>
      </c>
      <c r="E3788" t="s">
        <v>6212</v>
      </c>
      <c r="F3788" t="s">
        <v>10</v>
      </c>
      <c r="G3788" t="s">
        <v>6216</v>
      </c>
    </row>
    <row r="3789" spans="1:7" ht="16.5" customHeight="1" x14ac:dyDescent="0.2">
      <c r="A3789">
        <v>3795</v>
      </c>
      <c r="B3789">
        <v>5890558</v>
      </c>
      <c r="C3789" t="s">
        <v>6210</v>
      </c>
      <c r="D3789" t="s">
        <v>6211</v>
      </c>
      <c r="E3789" t="s">
        <v>6212</v>
      </c>
      <c r="F3789" t="s">
        <v>10</v>
      </c>
      <c r="G3789" t="s">
        <v>6217</v>
      </c>
    </row>
    <row r="3790" spans="1:7" ht="16.5" customHeight="1" x14ac:dyDescent="0.2">
      <c r="A3790">
        <v>3796</v>
      </c>
      <c r="B3790">
        <v>5890558</v>
      </c>
      <c r="C3790" t="s">
        <v>6210</v>
      </c>
      <c r="D3790" t="s">
        <v>6211</v>
      </c>
      <c r="E3790" t="s">
        <v>6212</v>
      </c>
      <c r="F3790" t="s">
        <v>10</v>
      </c>
      <c r="G3790" t="s">
        <v>6218</v>
      </c>
    </row>
    <row r="3791" spans="1:7" ht="16.5" customHeight="1" x14ac:dyDescent="0.2">
      <c r="A3791">
        <v>3797</v>
      </c>
      <c r="B3791">
        <v>5890558</v>
      </c>
      <c r="C3791" t="s">
        <v>6210</v>
      </c>
      <c r="D3791" t="s">
        <v>6211</v>
      </c>
      <c r="E3791" t="s">
        <v>6212</v>
      </c>
      <c r="F3791" t="s">
        <v>10</v>
      </c>
      <c r="G3791" t="s">
        <v>6219</v>
      </c>
    </row>
    <row r="3792" spans="1:7" ht="16.5" customHeight="1" x14ac:dyDescent="0.2">
      <c r="A3792">
        <v>3798</v>
      </c>
      <c r="B3792">
        <v>5890558</v>
      </c>
      <c r="C3792" t="s">
        <v>6210</v>
      </c>
      <c r="D3792" t="s">
        <v>6211</v>
      </c>
      <c r="E3792" t="s">
        <v>6212</v>
      </c>
      <c r="F3792" t="s">
        <v>10</v>
      </c>
      <c r="G3792" t="s">
        <v>6220</v>
      </c>
    </row>
    <row r="3793" spans="1:7" ht="16.5" customHeight="1" x14ac:dyDescent="0.2">
      <c r="A3793">
        <v>3799</v>
      </c>
      <c r="B3793">
        <v>5890558</v>
      </c>
      <c r="C3793" t="s">
        <v>6210</v>
      </c>
      <c r="D3793" t="s">
        <v>6211</v>
      </c>
      <c r="E3793" t="s">
        <v>6212</v>
      </c>
      <c r="F3793" t="s">
        <v>10</v>
      </c>
      <c r="G3793" t="s">
        <v>6221</v>
      </c>
    </row>
    <row r="3794" spans="1:7" ht="16.5" customHeight="1" x14ac:dyDescent="0.2">
      <c r="A3794">
        <v>3800</v>
      </c>
      <c r="B3794">
        <v>5890558</v>
      </c>
      <c r="C3794" t="s">
        <v>6210</v>
      </c>
      <c r="D3794" t="s">
        <v>6211</v>
      </c>
      <c r="E3794" t="s">
        <v>6212</v>
      </c>
      <c r="F3794" t="s">
        <v>10</v>
      </c>
      <c r="G3794" t="s">
        <v>6222</v>
      </c>
    </row>
    <row r="3795" spans="1:7" ht="16.5" customHeight="1" x14ac:dyDescent="0.2">
      <c r="A3795">
        <v>3801</v>
      </c>
      <c r="B3795">
        <v>5890558</v>
      </c>
      <c r="C3795" t="s">
        <v>6210</v>
      </c>
      <c r="D3795" t="s">
        <v>6211</v>
      </c>
      <c r="E3795" t="s">
        <v>6212</v>
      </c>
      <c r="F3795" t="s">
        <v>10</v>
      </c>
      <c r="G3795" t="s">
        <v>6223</v>
      </c>
    </row>
    <row r="3796" spans="1:7" ht="16.5" customHeight="1" x14ac:dyDescent="0.2">
      <c r="A3796">
        <v>3802</v>
      </c>
      <c r="B3796">
        <v>5890558</v>
      </c>
      <c r="C3796" t="s">
        <v>6210</v>
      </c>
      <c r="D3796" t="s">
        <v>6211</v>
      </c>
      <c r="E3796" t="s">
        <v>6212</v>
      </c>
      <c r="F3796" t="s">
        <v>10</v>
      </c>
      <c r="G3796" t="s">
        <v>6224</v>
      </c>
    </row>
    <row r="3797" spans="1:7" ht="16.5" customHeight="1" x14ac:dyDescent="0.2">
      <c r="A3797">
        <v>3803</v>
      </c>
      <c r="B3797">
        <v>5890558</v>
      </c>
      <c r="C3797" t="s">
        <v>6210</v>
      </c>
      <c r="D3797" t="s">
        <v>6211</v>
      </c>
      <c r="E3797" t="s">
        <v>6212</v>
      </c>
      <c r="F3797" t="s">
        <v>10</v>
      </c>
      <c r="G3797" t="s">
        <v>6225</v>
      </c>
    </row>
    <row r="3798" spans="1:7" ht="16.5" customHeight="1" x14ac:dyDescent="0.2">
      <c r="A3798">
        <v>3804</v>
      </c>
      <c r="B3798">
        <v>5890558</v>
      </c>
      <c r="C3798" t="s">
        <v>6210</v>
      </c>
      <c r="D3798" t="s">
        <v>6211</v>
      </c>
      <c r="E3798" t="s">
        <v>6212</v>
      </c>
      <c r="F3798" t="s">
        <v>10</v>
      </c>
      <c r="G3798" t="s">
        <v>6226</v>
      </c>
    </row>
    <row r="3799" spans="1:7" ht="16.5" customHeight="1" x14ac:dyDescent="0.2">
      <c r="A3799">
        <v>3805</v>
      </c>
      <c r="B3799">
        <v>7889911</v>
      </c>
      <c r="C3799" t="s">
        <v>6210</v>
      </c>
      <c r="D3799" t="s">
        <v>6227</v>
      </c>
      <c r="E3799" t="s">
        <v>6228</v>
      </c>
      <c r="F3799" t="s">
        <v>48</v>
      </c>
      <c r="G3799" t="s">
        <v>6229</v>
      </c>
    </row>
    <row r="3800" spans="1:7" ht="16.5" customHeight="1" x14ac:dyDescent="0.2">
      <c r="A3800">
        <v>3806</v>
      </c>
      <c r="B3800">
        <v>3539273</v>
      </c>
      <c r="C3800" t="s">
        <v>6230</v>
      </c>
      <c r="D3800" t="s">
        <v>6231</v>
      </c>
      <c r="E3800" t="s">
        <v>6232</v>
      </c>
      <c r="F3800" t="s">
        <v>27</v>
      </c>
      <c r="G3800" t="s">
        <v>6233</v>
      </c>
    </row>
    <row r="3801" spans="1:7" ht="16.5" customHeight="1" x14ac:dyDescent="0.2">
      <c r="A3801">
        <v>3807</v>
      </c>
      <c r="B3801">
        <v>3539273</v>
      </c>
      <c r="C3801" t="s">
        <v>6230</v>
      </c>
      <c r="D3801" t="s">
        <v>6231</v>
      </c>
      <c r="E3801" t="s">
        <v>6232</v>
      </c>
      <c r="F3801" t="s">
        <v>27</v>
      </c>
      <c r="G3801" t="s">
        <v>6234</v>
      </c>
    </row>
    <row r="3802" spans="1:7" ht="16.5" customHeight="1" x14ac:dyDescent="0.2">
      <c r="A3802">
        <v>3808</v>
      </c>
      <c r="B3802">
        <v>3539273</v>
      </c>
      <c r="C3802" t="s">
        <v>6230</v>
      </c>
      <c r="D3802" t="s">
        <v>6231</v>
      </c>
      <c r="E3802" t="s">
        <v>6232</v>
      </c>
      <c r="F3802" t="s">
        <v>27</v>
      </c>
      <c r="G3802" t="s">
        <v>6235</v>
      </c>
    </row>
    <row r="3803" spans="1:7" ht="16.5" customHeight="1" x14ac:dyDescent="0.2">
      <c r="A3803">
        <v>3809</v>
      </c>
      <c r="B3803">
        <v>3539273</v>
      </c>
      <c r="C3803" t="s">
        <v>6230</v>
      </c>
      <c r="D3803" t="s">
        <v>6231</v>
      </c>
      <c r="E3803" t="s">
        <v>6232</v>
      </c>
      <c r="F3803" t="s">
        <v>27</v>
      </c>
      <c r="G3803" t="s">
        <v>6236</v>
      </c>
    </row>
    <row r="3804" spans="1:7" ht="16.5" customHeight="1" x14ac:dyDescent="0.2">
      <c r="A3804">
        <v>3810</v>
      </c>
      <c r="B3804">
        <v>3539273</v>
      </c>
      <c r="C3804" t="s">
        <v>6230</v>
      </c>
      <c r="D3804" t="s">
        <v>6231</v>
      </c>
      <c r="E3804" t="s">
        <v>6232</v>
      </c>
      <c r="F3804" t="s">
        <v>27</v>
      </c>
      <c r="G3804" t="s">
        <v>6237</v>
      </c>
    </row>
    <row r="3805" spans="1:7" ht="16.5" customHeight="1" x14ac:dyDescent="0.2">
      <c r="A3805">
        <v>3811</v>
      </c>
      <c r="B3805">
        <v>3539273</v>
      </c>
      <c r="C3805" t="s">
        <v>6230</v>
      </c>
      <c r="D3805" t="s">
        <v>6231</v>
      </c>
      <c r="E3805" t="s">
        <v>6232</v>
      </c>
      <c r="F3805" t="s">
        <v>27</v>
      </c>
      <c r="G3805" t="s">
        <v>6238</v>
      </c>
    </row>
    <row r="3806" spans="1:7" ht="16.5" customHeight="1" x14ac:dyDescent="0.2">
      <c r="A3806">
        <v>3812</v>
      </c>
      <c r="B3806">
        <v>3539273</v>
      </c>
      <c r="C3806" t="s">
        <v>6230</v>
      </c>
      <c r="D3806" t="s">
        <v>6231</v>
      </c>
      <c r="E3806" t="s">
        <v>6232</v>
      </c>
      <c r="F3806" t="s">
        <v>27</v>
      </c>
      <c r="G3806" t="s">
        <v>6239</v>
      </c>
    </row>
    <row r="3807" spans="1:7" ht="16.5" customHeight="1" x14ac:dyDescent="0.2">
      <c r="A3807">
        <v>3813</v>
      </c>
      <c r="B3807">
        <v>3539273</v>
      </c>
      <c r="C3807" t="s">
        <v>6230</v>
      </c>
      <c r="D3807" t="s">
        <v>6231</v>
      </c>
      <c r="E3807" t="s">
        <v>6232</v>
      </c>
      <c r="F3807" t="s">
        <v>27</v>
      </c>
      <c r="G3807" t="s">
        <v>6240</v>
      </c>
    </row>
    <row r="3808" spans="1:7" ht="16.5" customHeight="1" x14ac:dyDescent="0.2">
      <c r="A3808">
        <v>3814</v>
      </c>
      <c r="B3808">
        <v>4876604</v>
      </c>
      <c r="C3808" t="s">
        <v>6241</v>
      </c>
      <c r="D3808" t="s">
        <v>4532</v>
      </c>
      <c r="E3808" t="s">
        <v>4533</v>
      </c>
      <c r="F3808" t="s">
        <v>1797</v>
      </c>
      <c r="G3808" t="s">
        <v>6242</v>
      </c>
    </row>
    <row r="3809" spans="1:7" ht="16.5" customHeight="1" x14ac:dyDescent="0.2">
      <c r="A3809">
        <v>3815</v>
      </c>
      <c r="B3809">
        <v>1312973</v>
      </c>
      <c r="C3809" t="s">
        <v>6241</v>
      </c>
      <c r="D3809" t="s">
        <v>6243</v>
      </c>
      <c r="E3809" t="s">
        <v>6244</v>
      </c>
      <c r="F3809" t="s">
        <v>35</v>
      </c>
      <c r="G3809" t="s">
        <v>6245</v>
      </c>
    </row>
    <row r="3810" spans="1:7" ht="16.5" customHeight="1" x14ac:dyDescent="0.2">
      <c r="A3810">
        <v>3816</v>
      </c>
      <c r="B3810">
        <v>4876604</v>
      </c>
      <c r="C3810" t="s">
        <v>6241</v>
      </c>
      <c r="D3810" t="s">
        <v>4532</v>
      </c>
      <c r="E3810" t="s">
        <v>4533</v>
      </c>
      <c r="F3810" t="s">
        <v>1797</v>
      </c>
      <c r="G3810" t="s">
        <v>6246</v>
      </c>
    </row>
    <row r="3811" spans="1:7" ht="16.5" customHeight="1" x14ac:dyDescent="0.2">
      <c r="A3811">
        <v>3817</v>
      </c>
      <c r="B3811">
        <v>4876604</v>
      </c>
      <c r="C3811" t="s">
        <v>6241</v>
      </c>
      <c r="D3811" t="s">
        <v>4532</v>
      </c>
      <c r="E3811" t="s">
        <v>4533</v>
      </c>
      <c r="F3811" t="s">
        <v>1797</v>
      </c>
      <c r="G3811" t="s">
        <v>6247</v>
      </c>
    </row>
    <row r="3812" spans="1:7" ht="16.5" customHeight="1" x14ac:dyDescent="0.2">
      <c r="A3812">
        <v>3818</v>
      </c>
      <c r="B3812">
        <v>4876604</v>
      </c>
      <c r="C3812" t="s">
        <v>6241</v>
      </c>
      <c r="D3812" t="s">
        <v>4532</v>
      </c>
      <c r="E3812" t="s">
        <v>4533</v>
      </c>
      <c r="F3812" t="s">
        <v>1797</v>
      </c>
      <c r="G3812" t="s">
        <v>6248</v>
      </c>
    </row>
    <row r="3813" spans="1:7" ht="16.5" customHeight="1" x14ac:dyDescent="0.2">
      <c r="A3813">
        <v>3819</v>
      </c>
      <c r="B3813">
        <v>4876604</v>
      </c>
      <c r="C3813" t="s">
        <v>6241</v>
      </c>
      <c r="D3813" t="s">
        <v>4532</v>
      </c>
      <c r="E3813" t="s">
        <v>4533</v>
      </c>
      <c r="F3813" t="s">
        <v>1797</v>
      </c>
      <c r="G3813" t="s">
        <v>6249</v>
      </c>
    </row>
    <row r="3814" spans="1:7" ht="16.5" customHeight="1" x14ac:dyDescent="0.2">
      <c r="A3814">
        <v>3820</v>
      </c>
      <c r="B3814">
        <v>4876604</v>
      </c>
      <c r="C3814" t="s">
        <v>6241</v>
      </c>
      <c r="D3814" t="s">
        <v>4532</v>
      </c>
      <c r="E3814" t="s">
        <v>4533</v>
      </c>
      <c r="F3814" t="s">
        <v>1797</v>
      </c>
      <c r="G3814" t="s">
        <v>6250</v>
      </c>
    </row>
    <row r="3815" spans="1:7" ht="16.5" customHeight="1" x14ac:dyDescent="0.2">
      <c r="A3815">
        <v>3821</v>
      </c>
      <c r="B3815">
        <v>4876604</v>
      </c>
      <c r="C3815" t="s">
        <v>6241</v>
      </c>
      <c r="D3815" t="s">
        <v>4532</v>
      </c>
      <c r="E3815" t="s">
        <v>4533</v>
      </c>
      <c r="F3815" t="s">
        <v>1797</v>
      </c>
      <c r="G3815" t="s">
        <v>6251</v>
      </c>
    </row>
    <row r="3816" spans="1:7" ht="16.5" customHeight="1" x14ac:dyDescent="0.2">
      <c r="A3816">
        <v>3822</v>
      </c>
      <c r="B3816">
        <v>4876604</v>
      </c>
      <c r="C3816" t="s">
        <v>6241</v>
      </c>
      <c r="D3816" t="s">
        <v>4532</v>
      </c>
      <c r="E3816" t="s">
        <v>4533</v>
      </c>
      <c r="F3816" t="s">
        <v>1797</v>
      </c>
      <c r="G3816" t="s">
        <v>6252</v>
      </c>
    </row>
    <row r="3817" spans="1:7" ht="16.5" customHeight="1" x14ac:dyDescent="0.2">
      <c r="A3817">
        <v>3823</v>
      </c>
      <c r="B3817">
        <v>4876604</v>
      </c>
      <c r="C3817" t="s">
        <v>6241</v>
      </c>
      <c r="D3817" t="s">
        <v>4532</v>
      </c>
      <c r="E3817" t="s">
        <v>4533</v>
      </c>
      <c r="F3817" t="s">
        <v>1797</v>
      </c>
      <c r="G3817" t="s">
        <v>6253</v>
      </c>
    </row>
    <row r="3818" spans="1:7" ht="16.5" customHeight="1" x14ac:dyDescent="0.2">
      <c r="A3818">
        <v>3824</v>
      </c>
      <c r="B3818">
        <v>4876604</v>
      </c>
      <c r="C3818" t="s">
        <v>6241</v>
      </c>
      <c r="D3818" t="s">
        <v>4532</v>
      </c>
      <c r="E3818" t="s">
        <v>4533</v>
      </c>
      <c r="F3818" t="s">
        <v>1797</v>
      </c>
      <c r="G3818" t="s">
        <v>6254</v>
      </c>
    </row>
    <row r="3819" spans="1:7" ht="16.5" customHeight="1" x14ac:dyDescent="0.2">
      <c r="A3819">
        <v>3825</v>
      </c>
      <c r="B3819">
        <v>4876604</v>
      </c>
      <c r="C3819" t="s">
        <v>6241</v>
      </c>
      <c r="D3819" t="s">
        <v>4532</v>
      </c>
      <c r="E3819" t="s">
        <v>4533</v>
      </c>
      <c r="F3819" t="s">
        <v>1797</v>
      </c>
      <c r="G3819" t="s">
        <v>6255</v>
      </c>
    </row>
    <row r="3820" spans="1:7" ht="16.5" customHeight="1" x14ac:dyDescent="0.2">
      <c r="A3820">
        <v>3826</v>
      </c>
      <c r="B3820">
        <v>4876604</v>
      </c>
      <c r="C3820" t="s">
        <v>6241</v>
      </c>
      <c r="D3820" t="s">
        <v>4532</v>
      </c>
      <c r="E3820" t="s">
        <v>4533</v>
      </c>
      <c r="F3820" t="s">
        <v>1797</v>
      </c>
      <c r="G3820" t="s">
        <v>6256</v>
      </c>
    </row>
    <row r="3821" spans="1:7" ht="16.5" customHeight="1" x14ac:dyDescent="0.2">
      <c r="A3821">
        <v>3827</v>
      </c>
      <c r="B3821">
        <v>4876604</v>
      </c>
      <c r="C3821" t="s">
        <v>6241</v>
      </c>
      <c r="D3821" t="s">
        <v>4532</v>
      </c>
      <c r="E3821" t="s">
        <v>4533</v>
      </c>
      <c r="F3821" t="s">
        <v>1797</v>
      </c>
      <c r="G3821" t="s">
        <v>6257</v>
      </c>
    </row>
    <row r="3822" spans="1:7" ht="16.5" customHeight="1" x14ac:dyDescent="0.2">
      <c r="A3822">
        <v>3828</v>
      </c>
      <c r="B3822">
        <v>4876604</v>
      </c>
      <c r="C3822" t="s">
        <v>6241</v>
      </c>
      <c r="D3822" t="s">
        <v>4532</v>
      </c>
      <c r="E3822" t="s">
        <v>4533</v>
      </c>
      <c r="F3822" t="s">
        <v>1797</v>
      </c>
      <c r="G3822" t="s">
        <v>6258</v>
      </c>
    </row>
    <row r="3823" spans="1:7" ht="16.5" customHeight="1" x14ac:dyDescent="0.2">
      <c r="A3823">
        <v>3829</v>
      </c>
      <c r="B3823">
        <v>1734369</v>
      </c>
      <c r="C3823" t="s">
        <v>6259</v>
      </c>
      <c r="D3823" t="s">
        <v>6260</v>
      </c>
      <c r="E3823" t="s">
        <v>6261</v>
      </c>
      <c r="F3823" t="s">
        <v>284</v>
      </c>
      <c r="G3823" t="s">
        <v>6262</v>
      </c>
    </row>
    <row r="3824" spans="1:7" ht="16.5" customHeight="1" x14ac:dyDescent="0.2">
      <c r="A3824">
        <v>3830</v>
      </c>
      <c r="B3824">
        <v>1734369</v>
      </c>
      <c r="C3824" t="s">
        <v>6259</v>
      </c>
      <c r="D3824" t="s">
        <v>6260</v>
      </c>
      <c r="E3824" t="s">
        <v>6261</v>
      </c>
      <c r="F3824" t="s">
        <v>284</v>
      </c>
      <c r="G3824" t="s">
        <v>6263</v>
      </c>
    </row>
    <row r="3825" spans="1:7" ht="16.5" customHeight="1" x14ac:dyDescent="0.2">
      <c r="A3825">
        <v>3831</v>
      </c>
      <c r="B3825">
        <v>1734369</v>
      </c>
      <c r="C3825" t="s">
        <v>6259</v>
      </c>
      <c r="D3825" t="s">
        <v>6260</v>
      </c>
      <c r="E3825" t="s">
        <v>6261</v>
      </c>
      <c r="F3825" t="s">
        <v>284</v>
      </c>
      <c r="G3825" t="s">
        <v>6264</v>
      </c>
    </row>
    <row r="3826" spans="1:7" ht="16.5" customHeight="1" x14ac:dyDescent="0.2">
      <c r="A3826">
        <v>3832</v>
      </c>
      <c r="B3826">
        <v>1734369</v>
      </c>
      <c r="C3826" t="s">
        <v>6259</v>
      </c>
      <c r="D3826" t="s">
        <v>6260</v>
      </c>
      <c r="E3826" t="s">
        <v>6261</v>
      </c>
      <c r="F3826" t="s">
        <v>284</v>
      </c>
      <c r="G3826" t="s">
        <v>6265</v>
      </c>
    </row>
    <row r="3827" spans="1:7" ht="16.5" customHeight="1" x14ac:dyDescent="0.2">
      <c r="A3827">
        <v>3833</v>
      </c>
      <c r="B3827">
        <v>1449769</v>
      </c>
      <c r="C3827" t="s">
        <v>6259</v>
      </c>
      <c r="D3827" t="s">
        <v>6266</v>
      </c>
      <c r="E3827" t="s">
        <v>6267</v>
      </c>
      <c r="F3827" t="s">
        <v>271</v>
      </c>
      <c r="G3827" t="s">
        <v>6268</v>
      </c>
    </row>
    <row r="3828" spans="1:7" ht="16.5" customHeight="1" x14ac:dyDescent="0.2">
      <c r="A3828">
        <v>3834</v>
      </c>
      <c r="B3828">
        <v>1734369</v>
      </c>
      <c r="C3828" t="s">
        <v>6259</v>
      </c>
      <c r="D3828" t="s">
        <v>6260</v>
      </c>
      <c r="E3828" t="s">
        <v>6261</v>
      </c>
      <c r="F3828" t="s">
        <v>284</v>
      </c>
      <c r="G3828" t="s">
        <v>6269</v>
      </c>
    </row>
    <row r="3829" spans="1:7" ht="16.5" customHeight="1" x14ac:dyDescent="0.2">
      <c r="A3829">
        <v>3835</v>
      </c>
      <c r="B3829">
        <v>1734369</v>
      </c>
      <c r="C3829" t="s">
        <v>6259</v>
      </c>
      <c r="D3829" t="s">
        <v>6260</v>
      </c>
      <c r="E3829" t="s">
        <v>6261</v>
      </c>
      <c r="F3829" t="s">
        <v>284</v>
      </c>
      <c r="G3829" t="s">
        <v>6270</v>
      </c>
    </row>
    <row r="3830" spans="1:7" ht="16.5" customHeight="1" x14ac:dyDescent="0.2">
      <c r="A3830">
        <v>3836</v>
      </c>
      <c r="B3830">
        <v>1083619</v>
      </c>
      <c r="C3830" t="s">
        <v>6259</v>
      </c>
      <c r="D3830" t="s">
        <v>6271</v>
      </c>
      <c r="E3830" t="s">
        <v>6272</v>
      </c>
      <c r="F3830" t="s">
        <v>10</v>
      </c>
      <c r="G3830" t="s">
        <v>6273</v>
      </c>
    </row>
    <row r="3831" spans="1:7" ht="16.5" customHeight="1" x14ac:dyDescent="0.2">
      <c r="A3831">
        <v>3837</v>
      </c>
      <c r="B3831">
        <v>1734369</v>
      </c>
      <c r="C3831" t="s">
        <v>6259</v>
      </c>
      <c r="D3831" t="s">
        <v>6260</v>
      </c>
      <c r="E3831" t="s">
        <v>6261</v>
      </c>
      <c r="F3831" t="s">
        <v>284</v>
      </c>
      <c r="G3831" t="s">
        <v>6274</v>
      </c>
    </row>
    <row r="3832" spans="1:7" ht="16.5" customHeight="1" x14ac:dyDescent="0.2">
      <c r="A3832">
        <v>3838</v>
      </c>
      <c r="B3832">
        <v>1734369</v>
      </c>
      <c r="C3832" t="s">
        <v>6259</v>
      </c>
      <c r="D3832" t="s">
        <v>6260</v>
      </c>
      <c r="E3832" t="s">
        <v>6261</v>
      </c>
      <c r="F3832" t="s">
        <v>284</v>
      </c>
      <c r="G3832" t="s">
        <v>6275</v>
      </c>
    </row>
    <row r="3833" spans="1:7" ht="16.5" customHeight="1" x14ac:dyDescent="0.2">
      <c r="A3833">
        <v>3839</v>
      </c>
      <c r="B3833">
        <v>1083619</v>
      </c>
      <c r="C3833" t="s">
        <v>6259</v>
      </c>
      <c r="D3833" t="s">
        <v>6271</v>
      </c>
      <c r="E3833" t="s">
        <v>6272</v>
      </c>
      <c r="F3833" t="s">
        <v>10</v>
      </c>
      <c r="G3833" t="s">
        <v>6276</v>
      </c>
    </row>
    <row r="3834" spans="1:7" ht="16.5" customHeight="1" x14ac:dyDescent="0.2">
      <c r="A3834">
        <v>3840</v>
      </c>
      <c r="B3834">
        <v>1734369</v>
      </c>
      <c r="C3834" t="s">
        <v>6259</v>
      </c>
      <c r="D3834" t="s">
        <v>6260</v>
      </c>
      <c r="E3834" t="s">
        <v>6261</v>
      </c>
      <c r="F3834" t="s">
        <v>284</v>
      </c>
      <c r="G3834" t="s">
        <v>6277</v>
      </c>
    </row>
    <row r="3835" spans="1:7" ht="16.5" customHeight="1" x14ac:dyDescent="0.2">
      <c r="A3835">
        <v>3841</v>
      </c>
      <c r="B3835">
        <v>1734369</v>
      </c>
      <c r="C3835" t="s">
        <v>6259</v>
      </c>
      <c r="D3835" t="s">
        <v>6260</v>
      </c>
      <c r="E3835" t="s">
        <v>6261</v>
      </c>
      <c r="F3835" t="s">
        <v>284</v>
      </c>
      <c r="G3835" t="s">
        <v>6278</v>
      </c>
    </row>
    <row r="3836" spans="1:7" ht="16.5" customHeight="1" x14ac:dyDescent="0.2">
      <c r="A3836">
        <v>3842</v>
      </c>
      <c r="B3836">
        <v>1734369</v>
      </c>
      <c r="C3836" t="s">
        <v>6259</v>
      </c>
      <c r="D3836" t="s">
        <v>6260</v>
      </c>
      <c r="E3836" t="s">
        <v>6261</v>
      </c>
      <c r="F3836" t="s">
        <v>284</v>
      </c>
      <c r="G3836" t="s">
        <v>6279</v>
      </c>
    </row>
    <row r="3837" spans="1:7" ht="16.5" customHeight="1" x14ac:dyDescent="0.2">
      <c r="A3837">
        <v>3843</v>
      </c>
      <c r="B3837">
        <v>1734369</v>
      </c>
      <c r="C3837" t="s">
        <v>6259</v>
      </c>
      <c r="D3837" t="s">
        <v>6260</v>
      </c>
      <c r="E3837" t="s">
        <v>6261</v>
      </c>
      <c r="F3837" t="s">
        <v>284</v>
      </c>
      <c r="G3837" t="s">
        <v>6280</v>
      </c>
    </row>
    <row r="3838" spans="1:7" ht="16.5" customHeight="1" x14ac:dyDescent="0.2">
      <c r="A3838">
        <v>3844</v>
      </c>
      <c r="B3838">
        <v>7857972</v>
      </c>
      <c r="C3838" t="s">
        <v>6281</v>
      </c>
      <c r="D3838" t="s">
        <v>6282</v>
      </c>
      <c r="E3838" t="s">
        <v>6283</v>
      </c>
      <c r="F3838" t="s">
        <v>169</v>
      </c>
      <c r="G3838" t="s">
        <v>6284</v>
      </c>
    </row>
    <row r="3839" spans="1:7" ht="16.5" customHeight="1" x14ac:dyDescent="0.2">
      <c r="A3839">
        <v>3845</v>
      </c>
      <c r="B3839">
        <v>6102984</v>
      </c>
      <c r="C3839" t="s">
        <v>6281</v>
      </c>
      <c r="D3839" t="s">
        <v>6285</v>
      </c>
      <c r="E3839" t="s">
        <v>6286</v>
      </c>
      <c r="F3839" t="s">
        <v>31</v>
      </c>
      <c r="G3839" t="s">
        <v>6287</v>
      </c>
    </row>
    <row r="3840" spans="1:7" ht="16.5" customHeight="1" x14ac:dyDescent="0.2">
      <c r="A3840">
        <v>3846</v>
      </c>
      <c r="B3840">
        <v>7857972</v>
      </c>
      <c r="C3840" t="s">
        <v>6281</v>
      </c>
      <c r="D3840" t="s">
        <v>6282</v>
      </c>
      <c r="E3840" t="s">
        <v>6283</v>
      </c>
      <c r="F3840" t="s">
        <v>169</v>
      </c>
      <c r="G3840" t="s">
        <v>6288</v>
      </c>
    </row>
    <row r="3841" spans="1:7" ht="16.5" customHeight="1" x14ac:dyDescent="0.2">
      <c r="A3841">
        <v>3847</v>
      </c>
      <c r="B3841">
        <v>7857972</v>
      </c>
      <c r="C3841" t="s">
        <v>6281</v>
      </c>
      <c r="D3841" t="s">
        <v>6282</v>
      </c>
      <c r="E3841" t="s">
        <v>6283</v>
      </c>
      <c r="F3841" t="s">
        <v>169</v>
      </c>
      <c r="G3841" t="s">
        <v>6289</v>
      </c>
    </row>
    <row r="3842" spans="1:7" ht="16.5" customHeight="1" x14ac:dyDescent="0.2">
      <c r="A3842">
        <v>3848</v>
      </c>
      <c r="B3842">
        <v>1992458</v>
      </c>
      <c r="C3842" t="s">
        <v>6281</v>
      </c>
      <c r="D3842" t="s">
        <v>6290</v>
      </c>
      <c r="E3842" t="s">
        <v>6291</v>
      </c>
      <c r="F3842" t="s">
        <v>43</v>
      </c>
      <c r="G3842" t="s">
        <v>6292</v>
      </c>
    </row>
    <row r="3843" spans="1:7" ht="16.5" customHeight="1" x14ac:dyDescent="0.2">
      <c r="A3843">
        <v>3849</v>
      </c>
      <c r="B3843">
        <v>7857972</v>
      </c>
      <c r="C3843" t="s">
        <v>6281</v>
      </c>
      <c r="D3843" t="s">
        <v>6282</v>
      </c>
      <c r="E3843" t="s">
        <v>6283</v>
      </c>
      <c r="F3843" t="s">
        <v>169</v>
      </c>
      <c r="G3843" t="s">
        <v>6293</v>
      </c>
    </row>
    <row r="3844" spans="1:7" ht="16.5" customHeight="1" x14ac:dyDescent="0.2">
      <c r="A3844">
        <v>3850</v>
      </c>
      <c r="B3844">
        <v>7857972</v>
      </c>
      <c r="C3844" t="s">
        <v>6281</v>
      </c>
      <c r="D3844" t="s">
        <v>6282</v>
      </c>
      <c r="E3844" t="s">
        <v>6283</v>
      </c>
      <c r="F3844" t="s">
        <v>169</v>
      </c>
      <c r="G3844" t="s">
        <v>6294</v>
      </c>
    </row>
    <row r="3845" spans="1:7" ht="16.5" customHeight="1" x14ac:dyDescent="0.2">
      <c r="A3845">
        <v>3851</v>
      </c>
      <c r="B3845">
        <v>7857972</v>
      </c>
      <c r="C3845" t="s">
        <v>6281</v>
      </c>
      <c r="D3845" t="s">
        <v>6282</v>
      </c>
      <c r="E3845" t="s">
        <v>6283</v>
      </c>
      <c r="F3845" t="s">
        <v>169</v>
      </c>
      <c r="G3845" t="s">
        <v>6295</v>
      </c>
    </row>
    <row r="3846" spans="1:7" ht="16.5" customHeight="1" x14ac:dyDescent="0.2">
      <c r="A3846">
        <v>3852</v>
      </c>
      <c r="B3846">
        <v>7857972</v>
      </c>
      <c r="C3846" t="s">
        <v>6281</v>
      </c>
      <c r="D3846" t="s">
        <v>6282</v>
      </c>
      <c r="E3846" t="s">
        <v>6283</v>
      </c>
      <c r="F3846" t="s">
        <v>169</v>
      </c>
      <c r="G3846" t="s">
        <v>6296</v>
      </c>
    </row>
    <row r="3847" spans="1:7" ht="16.5" customHeight="1" x14ac:dyDescent="0.2">
      <c r="A3847">
        <v>3853</v>
      </c>
      <c r="B3847">
        <v>7915650</v>
      </c>
      <c r="C3847" t="s">
        <v>6281</v>
      </c>
      <c r="D3847" t="s">
        <v>6297</v>
      </c>
      <c r="E3847" t="s">
        <v>6298</v>
      </c>
      <c r="F3847" t="s">
        <v>48</v>
      </c>
      <c r="G3847" t="s">
        <v>6299</v>
      </c>
    </row>
    <row r="3848" spans="1:7" ht="16.5" customHeight="1" x14ac:dyDescent="0.2">
      <c r="A3848">
        <v>3854</v>
      </c>
      <c r="B3848">
        <v>7857972</v>
      </c>
      <c r="C3848" t="s">
        <v>6281</v>
      </c>
      <c r="D3848" t="s">
        <v>6282</v>
      </c>
      <c r="E3848" t="s">
        <v>6283</v>
      </c>
      <c r="F3848" t="s">
        <v>169</v>
      </c>
      <c r="G3848" t="s">
        <v>6300</v>
      </c>
    </row>
    <row r="3849" spans="1:7" ht="16.5" customHeight="1" x14ac:dyDescent="0.2">
      <c r="A3849">
        <v>3855</v>
      </c>
      <c r="B3849">
        <v>7857972</v>
      </c>
      <c r="C3849" t="s">
        <v>6281</v>
      </c>
      <c r="D3849" t="s">
        <v>6282</v>
      </c>
      <c r="E3849" t="s">
        <v>6283</v>
      </c>
      <c r="F3849" t="s">
        <v>169</v>
      </c>
      <c r="G3849" t="s">
        <v>6301</v>
      </c>
    </row>
    <row r="3850" spans="1:7" ht="16.5" customHeight="1" x14ac:dyDescent="0.2">
      <c r="A3850">
        <v>3856</v>
      </c>
      <c r="B3850">
        <v>7857972</v>
      </c>
      <c r="C3850" t="s">
        <v>6281</v>
      </c>
      <c r="D3850" t="s">
        <v>6282</v>
      </c>
      <c r="E3850" t="s">
        <v>6283</v>
      </c>
      <c r="F3850" t="s">
        <v>169</v>
      </c>
      <c r="G3850" t="s">
        <v>6302</v>
      </c>
    </row>
    <row r="3851" spans="1:7" ht="16.5" customHeight="1" x14ac:dyDescent="0.2">
      <c r="A3851">
        <v>3857</v>
      </c>
      <c r="B3851">
        <v>2597031</v>
      </c>
      <c r="C3851" t="s">
        <v>6281</v>
      </c>
      <c r="D3851" t="s">
        <v>6303</v>
      </c>
      <c r="E3851" t="s">
        <v>6304</v>
      </c>
      <c r="F3851" t="s">
        <v>48</v>
      </c>
      <c r="G3851" t="s">
        <v>6305</v>
      </c>
    </row>
    <row r="3852" spans="1:7" ht="16.5" customHeight="1" x14ac:dyDescent="0.2">
      <c r="A3852">
        <v>3858</v>
      </c>
      <c r="B3852">
        <v>7857972</v>
      </c>
      <c r="C3852" t="s">
        <v>6281</v>
      </c>
      <c r="D3852" t="s">
        <v>6282</v>
      </c>
      <c r="E3852" t="s">
        <v>6283</v>
      </c>
      <c r="F3852" t="s">
        <v>169</v>
      </c>
      <c r="G3852" t="s">
        <v>6306</v>
      </c>
    </row>
    <row r="3853" spans="1:7" ht="16.5" customHeight="1" x14ac:dyDescent="0.2">
      <c r="A3853">
        <v>3859</v>
      </c>
      <c r="B3853">
        <v>1577010</v>
      </c>
      <c r="C3853" t="s">
        <v>6307</v>
      </c>
      <c r="D3853" t="s">
        <v>6308</v>
      </c>
      <c r="E3853" t="s">
        <v>6309</v>
      </c>
      <c r="F3853" t="s">
        <v>35</v>
      </c>
      <c r="G3853" t="s">
        <v>6310</v>
      </c>
    </row>
    <row r="3854" spans="1:7" ht="16.5" customHeight="1" x14ac:dyDescent="0.2">
      <c r="A3854">
        <v>3860</v>
      </c>
      <c r="B3854">
        <v>1577010</v>
      </c>
      <c r="C3854" t="s">
        <v>6307</v>
      </c>
      <c r="D3854" t="s">
        <v>6308</v>
      </c>
      <c r="E3854" t="s">
        <v>6309</v>
      </c>
      <c r="F3854" t="s">
        <v>35</v>
      </c>
      <c r="G3854" t="s">
        <v>6311</v>
      </c>
    </row>
    <row r="3855" spans="1:7" ht="16.5" customHeight="1" x14ac:dyDescent="0.2">
      <c r="A3855">
        <v>3861</v>
      </c>
      <c r="B3855">
        <v>1577010</v>
      </c>
      <c r="C3855" t="s">
        <v>6307</v>
      </c>
      <c r="D3855" t="s">
        <v>6308</v>
      </c>
      <c r="E3855" t="s">
        <v>6309</v>
      </c>
      <c r="F3855" t="s">
        <v>35</v>
      </c>
      <c r="G3855" t="s">
        <v>6312</v>
      </c>
    </row>
    <row r="3856" spans="1:7" ht="16.5" customHeight="1" x14ac:dyDescent="0.2">
      <c r="A3856">
        <v>3862</v>
      </c>
      <c r="B3856">
        <v>1577010</v>
      </c>
      <c r="C3856" t="s">
        <v>6307</v>
      </c>
      <c r="D3856" t="s">
        <v>6308</v>
      </c>
      <c r="E3856" t="s">
        <v>6309</v>
      </c>
      <c r="F3856" t="s">
        <v>35</v>
      </c>
      <c r="G3856" t="s">
        <v>6313</v>
      </c>
    </row>
    <row r="3857" spans="1:7" ht="16.5" customHeight="1" x14ac:dyDescent="0.2">
      <c r="A3857">
        <v>3863</v>
      </c>
      <c r="B3857">
        <v>1577010</v>
      </c>
      <c r="C3857" t="s">
        <v>6307</v>
      </c>
      <c r="D3857" t="s">
        <v>6308</v>
      </c>
      <c r="E3857" t="s">
        <v>6309</v>
      </c>
      <c r="F3857" t="s">
        <v>35</v>
      </c>
      <c r="G3857" t="s">
        <v>6314</v>
      </c>
    </row>
    <row r="3858" spans="1:7" ht="16.5" customHeight="1" x14ac:dyDescent="0.2">
      <c r="A3858">
        <v>3864</v>
      </c>
      <c r="B3858">
        <v>1577010</v>
      </c>
      <c r="C3858" t="s">
        <v>6307</v>
      </c>
      <c r="D3858" t="s">
        <v>6308</v>
      </c>
      <c r="E3858" t="s">
        <v>6309</v>
      </c>
      <c r="F3858" t="s">
        <v>35</v>
      </c>
      <c r="G3858" t="s">
        <v>6315</v>
      </c>
    </row>
    <row r="3859" spans="1:7" ht="16.5" customHeight="1" x14ac:dyDescent="0.2">
      <c r="A3859">
        <v>3865</v>
      </c>
      <c r="B3859">
        <v>1577010</v>
      </c>
      <c r="C3859" t="s">
        <v>6307</v>
      </c>
      <c r="D3859" t="s">
        <v>6308</v>
      </c>
      <c r="E3859" t="s">
        <v>6309</v>
      </c>
      <c r="F3859" t="s">
        <v>35</v>
      </c>
      <c r="G3859" t="s">
        <v>6316</v>
      </c>
    </row>
    <row r="3860" spans="1:7" ht="16.5" customHeight="1" x14ac:dyDescent="0.2">
      <c r="A3860">
        <v>3866</v>
      </c>
      <c r="B3860">
        <v>1577010</v>
      </c>
      <c r="C3860" t="s">
        <v>6307</v>
      </c>
      <c r="D3860" t="s">
        <v>6308</v>
      </c>
      <c r="E3860" t="s">
        <v>6309</v>
      </c>
      <c r="F3860" t="s">
        <v>35</v>
      </c>
      <c r="G3860" t="s">
        <v>6317</v>
      </c>
    </row>
    <row r="3861" spans="1:7" ht="16.5" customHeight="1" x14ac:dyDescent="0.2">
      <c r="A3861">
        <v>3867</v>
      </c>
      <c r="B3861">
        <v>1577010</v>
      </c>
      <c r="C3861" t="s">
        <v>6307</v>
      </c>
      <c r="D3861" t="s">
        <v>6308</v>
      </c>
      <c r="E3861" t="s">
        <v>6309</v>
      </c>
      <c r="F3861" t="s">
        <v>35</v>
      </c>
      <c r="G3861" t="s">
        <v>6318</v>
      </c>
    </row>
    <row r="3862" spans="1:7" ht="16.5" customHeight="1" x14ac:dyDescent="0.2">
      <c r="A3862">
        <v>3868</v>
      </c>
      <c r="B3862">
        <v>1577010</v>
      </c>
      <c r="C3862" t="s">
        <v>6307</v>
      </c>
      <c r="D3862" t="s">
        <v>6308</v>
      </c>
      <c r="E3862" t="s">
        <v>6309</v>
      </c>
      <c r="F3862" t="s">
        <v>35</v>
      </c>
      <c r="G3862" t="s">
        <v>6319</v>
      </c>
    </row>
    <row r="3863" spans="1:7" ht="16.5" customHeight="1" x14ac:dyDescent="0.2">
      <c r="A3863">
        <v>3869</v>
      </c>
      <c r="B3863">
        <v>1577010</v>
      </c>
      <c r="C3863" t="s">
        <v>6307</v>
      </c>
      <c r="D3863" t="s">
        <v>6308</v>
      </c>
      <c r="E3863" t="s">
        <v>6309</v>
      </c>
      <c r="F3863" t="s">
        <v>35</v>
      </c>
      <c r="G3863" t="s">
        <v>6320</v>
      </c>
    </row>
    <row r="3864" spans="1:7" ht="16.5" customHeight="1" x14ac:dyDescent="0.2">
      <c r="A3864">
        <v>3870</v>
      </c>
      <c r="B3864">
        <v>1577010</v>
      </c>
      <c r="C3864" t="s">
        <v>6307</v>
      </c>
      <c r="D3864" t="s">
        <v>6308</v>
      </c>
      <c r="E3864" t="s">
        <v>6309</v>
      </c>
      <c r="F3864" t="s">
        <v>35</v>
      </c>
      <c r="G3864" t="s">
        <v>6321</v>
      </c>
    </row>
    <row r="3865" spans="1:7" ht="16.5" customHeight="1" x14ac:dyDescent="0.2">
      <c r="A3865">
        <v>3871</v>
      </c>
      <c r="B3865">
        <v>1577010</v>
      </c>
      <c r="C3865" t="s">
        <v>6307</v>
      </c>
      <c r="D3865" t="s">
        <v>6308</v>
      </c>
      <c r="E3865" t="s">
        <v>6309</v>
      </c>
      <c r="F3865" t="s">
        <v>35</v>
      </c>
      <c r="G3865" t="s">
        <v>6322</v>
      </c>
    </row>
    <row r="3866" spans="1:7" ht="16.5" customHeight="1" x14ac:dyDescent="0.2">
      <c r="A3866">
        <v>3872</v>
      </c>
      <c r="B3866">
        <v>1577010</v>
      </c>
      <c r="C3866" t="s">
        <v>6307</v>
      </c>
      <c r="D3866" t="s">
        <v>6308</v>
      </c>
      <c r="E3866" t="s">
        <v>6309</v>
      </c>
      <c r="F3866" t="s">
        <v>35</v>
      </c>
      <c r="G3866" t="s">
        <v>6323</v>
      </c>
    </row>
    <row r="3867" spans="1:7" ht="16.5" customHeight="1" x14ac:dyDescent="0.2">
      <c r="A3867">
        <v>3873</v>
      </c>
      <c r="B3867">
        <v>1577010</v>
      </c>
      <c r="C3867" t="s">
        <v>6307</v>
      </c>
      <c r="D3867" t="s">
        <v>6308</v>
      </c>
      <c r="E3867" t="s">
        <v>6309</v>
      </c>
      <c r="F3867" t="s">
        <v>35</v>
      </c>
      <c r="G3867" t="s">
        <v>6324</v>
      </c>
    </row>
    <row r="3868" spans="1:7" ht="16.5" customHeight="1" x14ac:dyDescent="0.2">
      <c r="A3868">
        <v>3874</v>
      </c>
      <c r="B3868">
        <v>7631583</v>
      </c>
      <c r="C3868" t="s">
        <v>6325</v>
      </c>
      <c r="D3868" t="s">
        <v>6326</v>
      </c>
      <c r="E3868" t="s">
        <v>6327</v>
      </c>
      <c r="F3868" t="s">
        <v>169</v>
      </c>
      <c r="G3868" t="s">
        <v>6328</v>
      </c>
    </row>
    <row r="3869" spans="1:7" ht="16.5" customHeight="1" x14ac:dyDescent="0.2">
      <c r="A3869">
        <v>3875</v>
      </c>
      <c r="B3869">
        <v>2489183</v>
      </c>
      <c r="C3869" t="s">
        <v>6325</v>
      </c>
      <c r="D3869" t="s">
        <v>6329</v>
      </c>
      <c r="E3869" t="s">
        <v>6330</v>
      </c>
      <c r="F3869" t="s">
        <v>63</v>
      </c>
      <c r="G3869" t="s">
        <v>6331</v>
      </c>
    </row>
    <row r="3870" spans="1:7" ht="16.5" customHeight="1" x14ac:dyDescent="0.2">
      <c r="A3870">
        <v>3876</v>
      </c>
      <c r="B3870">
        <v>7631583</v>
      </c>
      <c r="C3870" t="s">
        <v>6325</v>
      </c>
      <c r="D3870" t="s">
        <v>6326</v>
      </c>
      <c r="E3870" t="s">
        <v>6327</v>
      </c>
      <c r="F3870" t="s">
        <v>169</v>
      </c>
      <c r="G3870" t="s">
        <v>6332</v>
      </c>
    </row>
    <row r="3871" spans="1:7" ht="16.5" customHeight="1" x14ac:dyDescent="0.2">
      <c r="A3871">
        <v>3877</v>
      </c>
      <c r="B3871">
        <v>2489183</v>
      </c>
      <c r="C3871" t="s">
        <v>6325</v>
      </c>
      <c r="D3871" t="s">
        <v>6329</v>
      </c>
      <c r="E3871" t="s">
        <v>6330</v>
      </c>
      <c r="F3871" t="s">
        <v>63</v>
      </c>
      <c r="G3871" t="s">
        <v>6333</v>
      </c>
    </row>
    <row r="3872" spans="1:7" ht="16.5" customHeight="1" x14ac:dyDescent="0.2">
      <c r="A3872">
        <v>3878</v>
      </c>
      <c r="B3872">
        <v>5861893</v>
      </c>
      <c r="C3872" t="s">
        <v>6325</v>
      </c>
      <c r="D3872" t="s">
        <v>6334</v>
      </c>
      <c r="E3872" t="s">
        <v>6335</v>
      </c>
      <c r="F3872" t="s">
        <v>48</v>
      </c>
      <c r="G3872" t="s">
        <v>6336</v>
      </c>
    </row>
    <row r="3873" spans="1:7" ht="16.5" customHeight="1" x14ac:dyDescent="0.2">
      <c r="A3873">
        <v>3879</v>
      </c>
      <c r="B3873">
        <v>5922134</v>
      </c>
      <c r="C3873" t="s">
        <v>6337</v>
      </c>
      <c r="D3873" t="s">
        <v>6338</v>
      </c>
      <c r="E3873" t="s">
        <v>6339</v>
      </c>
      <c r="F3873" t="s">
        <v>27</v>
      </c>
      <c r="G3873" t="s">
        <v>6340</v>
      </c>
    </row>
    <row r="3874" spans="1:7" ht="16.5" customHeight="1" x14ac:dyDescent="0.2">
      <c r="A3874">
        <v>3880</v>
      </c>
      <c r="B3874">
        <v>5922134</v>
      </c>
      <c r="C3874" t="s">
        <v>6337</v>
      </c>
      <c r="D3874" t="s">
        <v>6338</v>
      </c>
      <c r="E3874" t="s">
        <v>6339</v>
      </c>
      <c r="F3874" t="s">
        <v>27</v>
      </c>
      <c r="G3874" t="s">
        <v>6341</v>
      </c>
    </row>
    <row r="3875" spans="1:7" ht="16.5" customHeight="1" x14ac:dyDescent="0.2">
      <c r="A3875">
        <v>3881</v>
      </c>
      <c r="B3875">
        <v>7776121</v>
      </c>
      <c r="C3875" t="s">
        <v>6337</v>
      </c>
      <c r="D3875" t="s">
        <v>6342</v>
      </c>
      <c r="E3875" t="s">
        <v>6343</v>
      </c>
      <c r="F3875" t="s">
        <v>169</v>
      </c>
      <c r="G3875" t="s">
        <v>6344</v>
      </c>
    </row>
    <row r="3876" spans="1:7" ht="16.5" customHeight="1" x14ac:dyDescent="0.2">
      <c r="A3876">
        <v>3882</v>
      </c>
      <c r="B3876">
        <v>5922134</v>
      </c>
      <c r="C3876" t="s">
        <v>6337</v>
      </c>
      <c r="D3876" t="s">
        <v>6338</v>
      </c>
      <c r="E3876" t="s">
        <v>6339</v>
      </c>
      <c r="F3876" t="s">
        <v>27</v>
      </c>
      <c r="G3876" t="s">
        <v>6345</v>
      </c>
    </row>
    <row r="3877" spans="1:7" ht="16.5" customHeight="1" x14ac:dyDescent="0.2">
      <c r="A3877">
        <v>3883</v>
      </c>
      <c r="B3877">
        <v>5922134</v>
      </c>
      <c r="C3877" t="s">
        <v>6337</v>
      </c>
      <c r="D3877" t="s">
        <v>6338</v>
      </c>
      <c r="E3877" t="s">
        <v>6339</v>
      </c>
      <c r="F3877" t="s">
        <v>27</v>
      </c>
      <c r="G3877" t="s">
        <v>6346</v>
      </c>
    </row>
    <row r="3878" spans="1:7" ht="16.5" customHeight="1" x14ac:dyDescent="0.2">
      <c r="A3878">
        <v>3884</v>
      </c>
      <c r="B3878">
        <v>4276915</v>
      </c>
      <c r="C3878" t="s">
        <v>6337</v>
      </c>
      <c r="D3878" t="s">
        <v>6347</v>
      </c>
      <c r="E3878" t="s">
        <v>6348</v>
      </c>
      <c r="F3878" t="s">
        <v>35</v>
      </c>
      <c r="G3878" t="s">
        <v>6349</v>
      </c>
    </row>
    <row r="3879" spans="1:7" ht="16.5" customHeight="1" x14ac:dyDescent="0.2">
      <c r="A3879">
        <v>3885</v>
      </c>
      <c r="B3879">
        <v>5922134</v>
      </c>
      <c r="C3879" t="s">
        <v>6337</v>
      </c>
      <c r="D3879" t="s">
        <v>6338</v>
      </c>
      <c r="E3879" t="s">
        <v>6339</v>
      </c>
      <c r="F3879" t="s">
        <v>27</v>
      </c>
      <c r="G3879" t="s">
        <v>6350</v>
      </c>
    </row>
    <row r="3880" spans="1:7" ht="16.5" customHeight="1" x14ac:dyDescent="0.2">
      <c r="A3880">
        <v>3886</v>
      </c>
      <c r="B3880">
        <v>5922134</v>
      </c>
      <c r="C3880" t="s">
        <v>6337</v>
      </c>
      <c r="D3880" t="s">
        <v>6338</v>
      </c>
      <c r="E3880" t="s">
        <v>6339</v>
      </c>
      <c r="F3880" t="s">
        <v>27</v>
      </c>
      <c r="G3880" t="s">
        <v>6351</v>
      </c>
    </row>
    <row r="3881" spans="1:7" ht="16.5" customHeight="1" x14ac:dyDescent="0.2">
      <c r="A3881">
        <v>3887</v>
      </c>
      <c r="B3881">
        <v>4276915</v>
      </c>
      <c r="C3881" t="s">
        <v>6337</v>
      </c>
      <c r="D3881" t="s">
        <v>6347</v>
      </c>
      <c r="E3881" t="s">
        <v>6348</v>
      </c>
      <c r="F3881" t="s">
        <v>35</v>
      </c>
      <c r="G3881" t="s">
        <v>6352</v>
      </c>
    </row>
    <row r="3882" spans="1:7" ht="16.5" customHeight="1" x14ac:dyDescent="0.2">
      <c r="A3882">
        <v>3888</v>
      </c>
      <c r="B3882">
        <v>5922134</v>
      </c>
      <c r="C3882" t="s">
        <v>6337</v>
      </c>
      <c r="D3882" t="s">
        <v>6338</v>
      </c>
      <c r="E3882" t="s">
        <v>6339</v>
      </c>
      <c r="F3882" t="s">
        <v>27</v>
      </c>
      <c r="G3882" t="s">
        <v>6353</v>
      </c>
    </row>
    <row r="3883" spans="1:7" ht="16.5" customHeight="1" x14ac:dyDescent="0.2">
      <c r="A3883">
        <v>3889</v>
      </c>
      <c r="B3883">
        <v>3056448</v>
      </c>
      <c r="C3883" t="s">
        <v>6337</v>
      </c>
      <c r="D3883" t="s">
        <v>6354</v>
      </c>
      <c r="E3883" t="s">
        <v>6355</v>
      </c>
      <c r="F3883" t="s">
        <v>27</v>
      </c>
      <c r="G3883" t="s">
        <v>6356</v>
      </c>
    </row>
    <row r="3884" spans="1:7" ht="16.5" customHeight="1" x14ac:dyDescent="0.2">
      <c r="A3884">
        <v>3890</v>
      </c>
      <c r="B3884">
        <v>5922134</v>
      </c>
      <c r="C3884" t="s">
        <v>6337</v>
      </c>
      <c r="D3884" t="s">
        <v>6338</v>
      </c>
      <c r="E3884" t="s">
        <v>6339</v>
      </c>
      <c r="F3884" t="s">
        <v>27</v>
      </c>
      <c r="G3884" t="s">
        <v>6357</v>
      </c>
    </row>
    <row r="3885" spans="1:7" ht="16.5" customHeight="1" x14ac:dyDescent="0.2">
      <c r="A3885">
        <v>3891</v>
      </c>
      <c r="B3885">
        <v>5922134</v>
      </c>
      <c r="C3885" t="s">
        <v>6337</v>
      </c>
      <c r="D3885" t="s">
        <v>6338</v>
      </c>
      <c r="E3885" t="s">
        <v>6339</v>
      </c>
      <c r="F3885" t="s">
        <v>27</v>
      </c>
      <c r="G3885" t="s">
        <v>6358</v>
      </c>
    </row>
    <row r="3886" spans="1:7" ht="16.5" customHeight="1" x14ac:dyDescent="0.2">
      <c r="A3886">
        <v>3892</v>
      </c>
      <c r="B3886">
        <v>5922134</v>
      </c>
      <c r="C3886" t="s">
        <v>6337</v>
      </c>
      <c r="D3886" t="s">
        <v>6338</v>
      </c>
      <c r="E3886" t="s">
        <v>6339</v>
      </c>
      <c r="F3886" t="s">
        <v>27</v>
      </c>
      <c r="G3886" t="s">
        <v>6359</v>
      </c>
    </row>
    <row r="3887" spans="1:7" ht="16.5" customHeight="1" x14ac:dyDescent="0.2">
      <c r="A3887">
        <v>3893</v>
      </c>
      <c r="B3887">
        <v>5922134</v>
      </c>
      <c r="C3887" t="s">
        <v>6337</v>
      </c>
      <c r="D3887" t="s">
        <v>6338</v>
      </c>
      <c r="E3887" t="s">
        <v>6339</v>
      </c>
      <c r="F3887" t="s">
        <v>27</v>
      </c>
      <c r="G3887" t="s">
        <v>6360</v>
      </c>
    </row>
    <row r="3888" spans="1:7" ht="16.5" customHeight="1" x14ac:dyDescent="0.2">
      <c r="A3888">
        <v>3894</v>
      </c>
      <c r="B3888">
        <v>4876604</v>
      </c>
      <c r="C3888" t="s">
        <v>6361</v>
      </c>
      <c r="D3888" t="s">
        <v>4532</v>
      </c>
      <c r="E3888" t="s">
        <v>4533</v>
      </c>
      <c r="F3888" t="s">
        <v>1797</v>
      </c>
      <c r="G3888" t="s">
        <v>6362</v>
      </c>
    </row>
    <row r="3889" spans="1:7" ht="16.5" customHeight="1" x14ac:dyDescent="0.2">
      <c r="A3889">
        <v>3895</v>
      </c>
      <c r="B3889">
        <v>4876604</v>
      </c>
      <c r="C3889" t="s">
        <v>6361</v>
      </c>
      <c r="D3889" t="s">
        <v>4532</v>
      </c>
      <c r="E3889" t="s">
        <v>4533</v>
      </c>
      <c r="F3889" t="s">
        <v>1797</v>
      </c>
      <c r="G3889" t="s">
        <v>6363</v>
      </c>
    </row>
    <row r="3890" spans="1:7" ht="16.5" customHeight="1" x14ac:dyDescent="0.2">
      <c r="A3890">
        <v>3896</v>
      </c>
      <c r="B3890">
        <v>4876604</v>
      </c>
      <c r="C3890" t="s">
        <v>6361</v>
      </c>
      <c r="D3890" t="s">
        <v>4532</v>
      </c>
      <c r="E3890" t="s">
        <v>4533</v>
      </c>
      <c r="F3890" t="s">
        <v>1797</v>
      </c>
      <c r="G3890" t="s">
        <v>6364</v>
      </c>
    </row>
    <row r="3891" spans="1:7" ht="16.5" customHeight="1" x14ac:dyDescent="0.2">
      <c r="A3891">
        <v>3897</v>
      </c>
      <c r="B3891">
        <v>4876604</v>
      </c>
      <c r="C3891" t="s">
        <v>6361</v>
      </c>
      <c r="D3891" t="s">
        <v>4532</v>
      </c>
      <c r="E3891" t="s">
        <v>4533</v>
      </c>
      <c r="F3891" t="s">
        <v>1797</v>
      </c>
      <c r="G3891" t="s">
        <v>6365</v>
      </c>
    </row>
    <row r="3892" spans="1:7" ht="16.5" customHeight="1" x14ac:dyDescent="0.2">
      <c r="A3892">
        <v>3898</v>
      </c>
      <c r="B3892">
        <v>4876604</v>
      </c>
      <c r="C3892" t="s">
        <v>6361</v>
      </c>
      <c r="D3892" t="s">
        <v>4532</v>
      </c>
      <c r="E3892" t="s">
        <v>4533</v>
      </c>
      <c r="F3892" t="s">
        <v>1797</v>
      </c>
      <c r="G3892" t="s">
        <v>6366</v>
      </c>
    </row>
    <row r="3893" spans="1:7" ht="16.5" customHeight="1" x14ac:dyDescent="0.2">
      <c r="A3893">
        <v>3899</v>
      </c>
      <c r="B3893">
        <v>4876604</v>
      </c>
      <c r="C3893" t="s">
        <v>6361</v>
      </c>
      <c r="D3893" t="s">
        <v>4532</v>
      </c>
      <c r="E3893" t="s">
        <v>4533</v>
      </c>
      <c r="F3893" t="s">
        <v>1797</v>
      </c>
      <c r="G3893" t="s">
        <v>6367</v>
      </c>
    </row>
    <row r="3894" spans="1:7" ht="16.5" customHeight="1" x14ac:dyDescent="0.2">
      <c r="A3894">
        <v>3900</v>
      </c>
      <c r="B3894">
        <v>4876604</v>
      </c>
      <c r="C3894" t="s">
        <v>6361</v>
      </c>
      <c r="D3894" t="s">
        <v>4532</v>
      </c>
      <c r="E3894" t="s">
        <v>4533</v>
      </c>
      <c r="F3894" t="s">
        <v>1797</v>
      </c>
      <c r="G3894" t="s">
        <v>6368</v>
      </c>
    </row>
    <row r="3895" spans="1:7" ht="16.5" customHeight="1" x14ac:dyDescent="0.2">
      <c r="A3895">
        <v>3901</v>
      </c>
      <c r="B3895">
        <v>4876604</v>
      </c>
      <c r="C3895" t="s">
        <v>6361</v>
      </c>
      <c r="D3895" t="s">
        <v>4532</v>
      </c>
      <c r="E3895" t="s">
        <v>4533</v>
      </c>
      <c r="F3895" t="s">
        <v>1797</v>
      </c>
      <c r="G3895" t="s">
        <v>6369</v>
      </c>
    </row>
    <row r="3896" spans="1:7" ht="16.5" customHeight="1" x14ac:dyDescent="0.2">
      <c r="A3896">
        <v>3902</v>
      </c>
      <c r="B3896">
        <v>4876604</v>
      </c>
      <c r="C3896" t="s">
        <v>6361</v>
      </c>
      <c r="D3896" t="s">
        <v>4532</v>
      </c>
      <c r="E3896" t="s">
        <v>4533</v>
      </c>
      <c r="F3896" t="s">
        <v>1797</v>
      </c>
      <c r="G3896" t="s">
        <v>6370</v>
      </c>
    </row>
    <row r="3897" spans="1:7" ht="16.5" customHeight="1" x14ac:dyDescent="0.2">
      <c r="A3897">
        <v>3903</v>
      </c>
      <c r="B3897">
        <v>4876604</v>
      </c>
      <c r="C3897" t="s">
        <v>6361</v>
      </c>
      <c r="D3897" t="s">
        <v>4532</v>
      </c>
      <c r="E3897" t="s">
        <v>4533</v>
      </c>
      <c r="F3897" t="s">
        <v>1797</v>
      </c>
      <c r="G3897" t="s">
        <v>6371</v>
      </c>
    </row>
    <row r="3898" spans="1:7" ht="16.5" customHeight="1" x14ac:dyDescent="0.2">
      <c r="A3898">
        <v>3904</v>
      </c>
      <c r="B3898">
        <v>4876604</v>
      </c>
      <c r="C3898" t="s">
        <v>6361</v>
      </c>
      <c r="D3898" t="s">
        <v>4532</v>
      </c>
      <c r="E3898" t="s">
        <v>4533</v>
      </c>
      <c r="F3898" t="s">
        <v>1797</v>
      </c>
      <c r="G3898" t="s">
        <v>6371</v>
      </c>
    </row>
    <row r="3899" spans="1:7" ht="16.5" customHeight="1" x14ac:dyDescent="0.2">
      <c r="A3899">
        <v>3905</v>
      </c>
      <c r="B3899">
        <v>4876604</v>
      </c>
      <c r="C3899" t="s">
        <v>6361</v>
      </c>
      <c r="D3899" t="s">
        <v>4532</v>
      </c>
      <c r="E3899" t="s">
        <v>4533</v>
      </c>
      <c r="F3899" t="s">
        <v>1797</v>
      </c>
      <c r="G3899" t="s">
        <v>6372</v>
      </c>
    </row>
    <row r="3900" spans="1:7" ht="16.5" customHeight="1" x14ac:dyDescent="0.2">
      <c r="A3900">
        <v>3906</v>
      </c>
      <c r="B3900">
        <v>4876604</v>
      </c>
      <c r="C3900" t="s">
        <v>6361</v>
      </c>
      <c r="D3900" t="s">
        <v>4532</v>
      </c>
      <c r="E3900" t="s">
        <v>4533</v>
      </c>
      <c r="F3900" t="s">
        <v>1797</v>
      </c>
      <c r="G3900" t="s">
        <v>6373</v>
      </c>
    </row>
    <row r="3901" spans="1:7" ht="16.5" customHeight="1" x14ac:dyDescent="0.2">
      <c r="A3901">
        <v>3907</v>
      </c>
      <c r="B3901">
        <v>4876604</v>
      </c>
      <c r="C3901" t="s">
        <v>6361</v>
      </c>
      <c r="D3901" t="s">
        <v>4532</v>
      </c>
      <c r="E3901" t="s">
        <v>4533</v>
      </c>
      <c r="F3901" t="s">
        <v>1797</v>
      </c>
      <c r="G3901" t="s">
        <v>6374</v>
      </c>
    </row>
    <row r="3902" spans="1:7" ht="16.5" customHeight="1" x14ac:dyDescent="0.2">
      <c r="A3902">
        <v>3908</v>
      </c>
      <c r="B3902">
        <v>4876604</v>
      </c>
      <c r="C3902" t="s">
        <v>6361</v>
      </c>
      <c r="D3902" t="s">
        <v>4532</v>
      </c>
      <c r="E3902" t="s">
        <v>4533</v>
      </c>
      <c r="F3902" t="s">
        <v>1797</v>
      </c>
      <c r="G3902" t="s">
        <v>6375</v>
      </c>
    </row>
    <row r="3903" spans="1:7" ht="16.5" customHeight="1" x14ac:dyDescent="0.2">
      <c r="A3903">
        <v>3909</v>
      </c>
      <c r="B3903">
        <v>3249884</v>
      </c>
      <c r="C3903" t="s">
        <v>6376</v>
      </c>
      <c r="D3903" t="s">
        <v>6377</v>
      </c>
      <c r="E3903" t="s">
        <v>6378</v>
      </c>
      <c r="F3903" t="s">
        <v>35</v>
      </c>
      <c r="G3903" t="s">
        <v>6379</v>
      </c>
    </row>
    <row r="3904" spans="1:7" ht="16.5" customHeight="1" x14ac:dyDescent="0.2">
      <c r="A3904">
        <v>3910</v>
      </c>
      <c r="B3904">
        <v>3249884</v>
      </c>
      <c r="C3904" t="s">
        <v>6376</v>
      </c>
      <c r="D3904" t="s">
        <v>6377</v>
      </c>
      <c r="E3904" t="s">
        <v>6378</v>
      </c>
      <c r="F3904" t="s">
        <v>35</v>
      </c>
      <c r="G3904" t="s">
        <v>6380</v>
      </c>
    </row>
    <row r="3905" spans="1:7" ht="16.5" customHeight="1" x14ac:dyDescent="0.2">
      <c r="A3905">
        <v>3911</v>
      </c>
      <c r="B3905">
        <v>6548104</v>
      </c>
      <c r="C3905" t="s">
        <v>6376</v>
      </c>
      <c r="D3905" t="s">
        <v>6381</v>
      </c>
      <c r="E3905" t="s">
        <v>6382</v>
      </c>
      <c r="F3905" t="s">
        <v>169</v>
      </c>
      <c r="G3905" t="s">
        <v>6383</v>
      </c>
    </row>
    <row r="3906" spans="1:7" ht="16.5" customHeight="1" x14ac:dyDescent="0.2">
      <c r="A3906">
        <v>3912</v>
      </c>
      <c r="B3906">
        <v>3249884</v>
      </c>
      <c r="C3906" t="s">
        <v>6376</v>
      </c>
      <c r="D3906" t="s">
        <v>6377</v>
      </c>
      <c r="E3906" t="s">
        <v>6378</v>
      </c>
      <c r="F3906" t="s">
        <v>35</v>
      </c>
      <c r="G3906" t="s">
        <v>6384</v>
      </c>
    </row>
    <row r="3907" spans="1:7" ht="16.5" customHeight="1" x14ac:dyDescent="0.2">
      <c r="A3907">
        <v>3913</v>
      </c>
      <c r="B3907">
        <v>5009675</v>
      </c>
      <c r="C3907" t="s">
        <v>6376</v>
      </c>
      <c r="D3907" t="s">
        <v>4795</v>
      </c>
      <c r="E3907" t="s">
        <v>4796</v>
      </c>
      <c r="F3907" t="s">
        <v>169</v>
      </c>
      <c r="G3907" t="s">
        <v>6385</v>
      </c>
    </row>
    <row r="3908" spans="1:7" ht="16.5" customHeight="1" x14ac:dyDescent="0.2">
      <c r="A3908">
        <v>3914</v>
      </c>
      <c r="B3908">
        <v>3249884</v>
      </c>
      <c r="C3908" t="s">
        <v>6376</v>
      </c>
      <c r="D3908" t="s">
        <v>6377</v>
      </c>
      <c r="E3908" t="s">
        <v>6378</v>
      </c>
      <c r="F3908" t="s">
        <v>35</v>
      </c>
      <c r="G3908" t="s">
        <v>6386</v>
      </c>
    </row>
    <row r="3909" spans="1:7" ht="16.5" customHeight="1" x14ac:dyDescent="0.2">
      <c r="A3909">
        <v>3915</v>
      </c>
      <c r="B3909">
        <v>3249884</v>
      </c>
      <c r="C3909" t="s">
        <v>6376</v>
      </c>
      <c r="D3909" t="s">
        <v>6377</v>
      </c>
      <c r="E3909" t="s">
        <v>6378</v>
      </c>
      <c r="F3909" t="s">
        <v>35</v>
      </c>
      <c r="G3909" t="s">
        <v>6387</v>
      </c>
    </row>
    <row r="3910" spans="1:7" ht="16.5" customHeight="1" x14ac:dyDescent="0.2">
      <c r="A3910">
        <v>3916</v>
      </c>
      <c r="B3910">
        <v>1233622</v>
      </c>
      <c r="C3910" t="s">
        <v>6376</v>
      </c>
      <c r="D3910" t="s">
        <v>6388</v>
      </c>
      <c r="E3910" t="s">
        <v>6389</v>
      </c>
      <c r="F3910" t="s">
        <v>10</v>
      </c>
      <c r="G3910" t="s">
        <v>6390</v>
      </c>
    </row>
    <row r="3911" spans="1:7" ht="16.5" customHeight="1" x14ac:dyDescent="0.2">
      <c r="A3911">
        <v>3917</v>
      </c>
      <c r="B3911">
        <v>3249884</v>
      </c>
      <c r="C3911" t="s">
        <v>6376</v>
      </c>
      <c r="D3911" t="s">
        <v>6377</v>
      </c>
      <c r="E3911" t="s">
        <v>6378</v>
      </c>
      <c r="F3911" t="s">
        <v>35</v>
      </c>
      <c r="G3911" t="s">
        <v>6391</v>
      </c>
    </row>
    <row r="3912" spans="1:7" ht="16.5" customHeight="1" x14ac:dyDescent="0.2">
      <c r="A3912">
        <v>3918</v>
      </c>
      <c r="B3912">
        <v>1325594</v>
      </c>
      <c r="C3912" t="s">
        <v>6376</v>
      </c>
      <c r="D3912" t="s">
        <v>6392</v>
      </c>
      <c r="E3912" t="s">
        <v>6393</v>
      </c>
      <c r="F3912" t="s">
        <v>27</v>
      </c>
      <c r="G3912" t="s">
        <v>6394</v>
      </c>
    </row>
    <row r="3913" spans="1:7" ht="16.5" customHeight="1" x14ac:dyDescent="0.2">
      <c r="A3913">
        <v>3919</v>
      </c>
      <c r="B3913">
        <v>718290</v>
      </c>
      <c r="C3913" t="s">
        <v>6376</v>
      </c>
      <c r="D3913" t="s">
        <v>6395</v>
      </c>
      <c r="E3913" t="s">
        <v>6396</v>
      </c>
      <c r="F3913" t="s">
        <v>43</v>
      </c>
      <c r="G3913" t="s">
        <v>6397</v>
      </c>
    </row>
    <row r="3914" spans="1:7" ht="16.5" customHeight="1" x14ac:dyDescent="0.2">
      <c r="A3914">
        <v>3920</v>
      </c>
      <c r="B3914">
        <v>3249884</v>
      </c>
      <c r="C3914" t="s">
        <v>6376</v>
      </c>
      <c r="D3914" t="s">
        <v>6377</v>
      </c>
      <c r="E3914" t="s">
        <v>6378</v>
      </c>
      <c r="F3914" t="s">
        <v>35</v>
      </c>
      <c r="G3914" t="s">
        <v>6398</v>
      </c>
    </row>
    <row r="3915" spans="1:7" ht="16.5" customHeight="1" x14ac:dyDescent="0.2">
      <c r="A3915">
        <v>3921</v>
      </c>
      <c r="B3915">
        <v>3249884</v>
      </c>
      <c r="C3915" t="s">
        <v>6376</v>
      </c>
      <c r="D3915" t="s">
        <v>6377</v>
      </c>
      <c r="E3915" t="s">
        <v>6378</v>
      </c>
      <c r="F3915" t="s">
        <v>35</v>
      </c>
      <c r="G3915" t="s">
        <v>6399</v>
      </c>
    </row>
    <row r="3916" spans="1:7" ht="16.5" customHeight="1" x14ac:dyDescent="0.2">
      <c r="A3916">
        <v>3922</v>
      </c>
      <c r="B3916">
        <v>718290</v>
      </c>
      <c r="C3916" t="s">
        <v>6376</v>
      </c>
      <c r="D3916" t="s">
        <v>6395</v>
      </c>
      <c r="E3916" t="s">
        <v>6396</v>
      </c>
      <c r="F3916" t="s">
        <v>43</v>
      </c>
      <c r="G3916" t="s">
        <v>6400</v>
      </c>
    </row>
    <row r="3917" spans="1:7" ht="16.5" customHeight="1" x14ac:dyDescent="0.2">
      <c r="A3917">
        <v>3923</v>
      </c>
      <c r="B3917">
        <v>3249884</v>
      </c>
      <c r="C3917" t="s">
        <v>6376</v>
      </c>
      <c r="D3917" t="s">
        <v>6377</v>
      </c>
      <c r="E3917" t="s">
        <v>6378</v>
      </c>
      <c r="F3917" t="s">
        <v>35</v>
      </c>
      <c r="G3917" t="s">
        <v>6401</v>
      </c>
    </row>
    <row r="3918" spans="1:7" ht="16.5" customHeight="1" x14ac:dyDescent="0.2">
      <c r="A3918">
        <v>3924</v>
      </c>
      <c r="B3918">
        <v>7826591</v>
      </c>
      <c r="C3918" t="s">
        <v>6402</v>
      </c>
      <c r="D3918" t="s">
        <v>6403</v>
      </c>
      <c r="E3918" t="s">
        <v>6404</v>
      </c>
      <c r="F3918" t="s">
        <v>43</v>
      </c>
      <c r="G3918" t="s">
        <v>6405</v>
      </c>
    </row>
    <row r="3919" spans="1:7" ht="16.5" customHeight="1" x14ac:dyDescent="0.2">
      <c r="A3919">
        <v>3925</v>
      </c>
      <c r="B3919">
        <v>4876604</v>
      </c>
      <c r="C3919" t="s">
        <v>6406</v>
      </c>
      <c r="D3919" t="s">
        <v>4532</v>
      </c>
      <c r="E3919" t="s">
        <v>4533</v>
      </c>
      <c r="F3919" t="s">
        <v>1797</v>
      </c>
      <c r="G3919" t="s">
        <v>6407</v>
      </c>
    </row>
    <row r="3920" spans="1:7" ht="16.5" customHeight="1" x14ac:dyDescent="0.2">
      <c r="A3920">
        <v>3926</v>
      </c>
      <c r="B3920">
        <v>4876604</v>
      </c>
      <c r="C3920" t="s">
        <v>6406</v>
      </c>
      <c r="D3920" t="s">
        <v>4532</v>
      </c>
      <c r="E3920" t="s">
        <v>4533</v>
      </c>
      <c r="F3920" t="s">
        <v>1797</v>
      </c>
      <c r="G3920" t="s">
        <v>6408</v>
      </c>
    </row>
    <row r="3921" spans="1:7" ht="16.5" customHeight="1" x14ac:dyDescent="0.2">
      <c r="A3921">
        <v>3927</v>
      </c>
      <c r="B3921">
        <v>4876604</v>
      </c>
      <c r="C3921" t="s">
        <v>6406</v>
      </c>
      <c r="D3921" t="s">
        <v>4532</v>
      </c>
      <c r="E3921" t="s">
        <v>4533</v>
      </c>
      <c r="F3921" t="s">
        <v>1797</v>
      </c>
      <c r="G3921" t="s">
        <v>6409</v>
      </c>
    </row>
    <row r="3922" spans="1:7" ht="16.5" customHeight="1" x14ac:dyDescent="0.2">
      <c r="A3922">
        <v>3928</v>
      </c>
      <c r="B3922">
        <v>4876604</v>
      </c>
      <c r="C3922" t="s">
        <v>6406</v>
      </c>
      <c r="D3922" t="s">
        <v>4532</v>
      </c>
      <c r="E3922" t="s">
        <v>4533</v>
      </c>
      <c r="F3922" t="s">
        <v>1797</v>
      </c>
      <c r="G3922" t="s">
        <v>6410</v>
      </c>
    </row>
    <row r="3923" spans="1:7" ht="16.5" customHeight="1" x14ac:dyDescent="0.2">
      <c r="A3923">
        <v>3929</v>
      </c>
      <c r="B3923">
        <v>4876604</v>
      </c>
      <c r="C3923" t="s">
        <v>6406</v>
      </c>
      <c r="D3923" t="s">
        <v>4532</v>
      </c>
      <c r="E3923" t="s">
        <v>4533</v>
      </c>
      <c r="F3923" t="s">
        <v>1797</v>
      </c>
      <c r="G3923" t="s">
        <v>6411</v>
      </c>
    </row>
    <row r="3924" spans="1:7" ht="16.5" customHeight="1" x14ac:dyDescent="0.2">
      <c r="A3924">
        <v>3930</v>
      </c>
      <c r="B3924">
        <v>4876604</v>
      </c>
      <c r="C3924" t="s">
        <v>6406</v>
      </c>
      <c r="D3924" t="s">
        <v>4532</v>
      </c>
      <c r="E3924" t="s">
        <v>4533</v>
      </c>
      <c r="F3924" t="s">
        <v>1797</v>
      </c>
      <c r="G3924" t="s">
        <v>6412</v>
      </c>
    </row>
    <row r="3925" spans="1:7" ht="16.5" customHeight="1" x14ac:dyDescent="0.2">
      <c r="A3925">
        <v>3931</v>
      </c>
      <c r="B3925">
        <v>4876604</v>
      </c>
      <c r="C3925" t="s">
        <v>6406</v>
      </c>
      <c r="D3925" t="s">
        <v>4532</v>
      </c>
      <c r="E3925" t="s">
        <v>4533</v>
      </c>
      <c r="F3925" t="s">
        <v>1797</v>
      </c>
      <c r="G3925" t="s">
        <v>6413</v>
      </c>
    </row>
    <row r="3926" spans="1:7" ht="16.5" customHeight="1" x14ac:dyDescent="0.2">
      <c r="A3926">
        <v>3932</v>
      </c>
      <c r="B3926">
        <v>4876604</v>
      </c>
      <c r="C3926" t="s">
        <v>6406</v>
      </c>
      <c r="D3926" t="s">
        <v>4532</v>
      </c>
      <c r="E3926" t="s">
        <v>4533</v>
      </c>
      <c r="F3926" t="s">
        <v>1797</v>
      </c>
      <c r="G3926" t="s">
        <v>6414</v>
      </c>
    </row>
    <row r="3927" spans="1:7" ht="16.5" customHeight="1" x14ac:dyDescent="0.2">
      <c r="A3927">
        <v>3933</v>
      </c>
      <c r="B3927">
        <v>4876604</v>
      </c>
      <c r="C3927" t="s">
        <v>6406</v>
      </c>
      <c r="D3927" t="s">
        <v>4532</v>
      </c>
      <c r="E3927" t="s">
        <v>4533</v>
      </c>
      <c r="F3927" t="s">
        <v>1797</v>
      </c>
      <c r="G3927" t="s">
        <v>6415</v>
      </c>
    </row>
    <row r="3928" spans="1:7" ht="16.5" customHeight="1" x14ac:dyDescent="0.2">
      <c r="A3928">
        <v>3934</v>
      </c>
      <c r="B3928">
        <v>4876604</v>
      </c>
      <c r="C3928" t="s">
        <v>6406</v>
      </c>
      <c r="D3928" t="s">
        <v>4532</v>
      </c>
      <c r="E3928" t="s">
        <v>4533</v>
      </c>
      <c r="F3928" t="s">
        <v>1797</v>
      </c>
      <c r="G3928" t="s">
        <v>6416</v>
      </c>
    </row>
    <row r="3929" spans="1:7" ht="16.5" customHeight="1" x14ac:dyDescent="0.2">
      <c r="A3929">
        <v>3935</v>
      </c>
      <c r="B3929">
        <v>4876604</v>
      </c>
      <c r="C3929" t="s">
        <v>6406</v>
      </c>
      <c r="D3929" t="s">
        <v>4532</v>
      </c>
      <c r="E3929" t="s">
        <v>4533</v>
      </c>
      <c r="F3929" t="s">
        <v>1797</v>
      </c>
      <c r="G3929" t="s">
        <v>6417</v>
      </c>
    </row>
    <row r="3930" spans="1:7" ht="16.5" customHeight="1" x14ac:dyDescent="0.2">
      <c r="A3930">
        <v>3936</v>
      </c>
      <c r="B3930">
        <v>4876604</v>
      </c>
      <c r="C3930" t="s">
        <v>6406</v>
      </c>
      <c r="D3930" t="s">
        <v>4532</v>
      </c>
      <c r="E3930" t="s">
        <v>4533</v>
      </c>
      <c r="F3930" t="s">
        <v>1797</v>
      </c>
      <c r="G3930" t="s">
        <v>6418</v>
      </c>
    </row>
    <row r="3931" spans="1:7" ht="16.5" customHeight="1" x14ac:dyDescent="0.2">
      <c r="A3931">
        <v>3937</v>
      </c>
      <c r="B3931">
        <v>4876604</v>
      </c>
      <c r="C3931" t="s">
        <v>6406</v>
      </c>
      <c r="D3931" t="s">
        <v>4532</v>
      </c>
      <c r="E3931" t="s">
        <v>4533</v>
      </c>
      <c r="F3931" t="s">
        <v>1797</v>
      </c>
      <c r="G3931" t="s">
        <v>6419</v>
      </c>
    </row>
    <row r="3932" spans="1:7" ht="16.5" customHeight="1" x14ac:dyDescent="0.2">
      <c r="A3932">
        <v>3938</v>
      </c>
      <c r="B3932">
        <v>4876604</v>
      </c>
      <c r="C3932" t="s">
        <v>6406</v>
      </c>
      <c r="D3932" t="s">
        <v>4532</v>
      </c>
      <c r="E3932" t="s">
        <v>4533</v>
      </c>
      <c r="F3932" t="s">
        <v>1797</v>
      </c>
      <c r="G3932" t="s">
        <v>6420</v>
      </c>
    </row>
    <row r="3933" spans="1:7" ht="16.5" customHeight="1" x14ac:dyDescent="0.2">
      <c r="A3933">
        <v>3939</v>
      </c>
      <c r="B3933">
        <v>4876604</v>
      </c>
      <c r="C3933" t="s">
        <v>6406</v>
      </c>
      <c r="D3933" t="s">
        <v>4532</v>
      </c>
      <c r="E3933" t="s">
        <v>4533</v>
      </c>
      <c r="F3933" t="s">
        <v>1797</v>
      </c>
      <c r="G3933" t="s">
        <v>6421</v>
      </c>
    </row>
    <row r="3934" spans="1:7" ht="16.5" customHeight="1" x14ac:dyDescent="0.2">
      <c r="A3934">
        <v>3940</v>
      </c>
      <c r="B3934">
        <v>4876604</v>
      </c>
      <c r="C3934" t="s">
        <v>6422</v>
      </c>
      <c r="D3934" t="s">
        <v>4532</v>
      </c>
      <c r="E3934" t="s">
        <v>4533</v>
      </c>
      <c r="F3934" t="s">
        <v>1797</v>
      </c>
      <c r="G3934" t="s">
        <v>6423</v>
      </c>
    </row>
    <row r="3935" spans="1:7" ht="16.5" customHeight="1" x14ac:dyDescent="0.2">
      <c r="A3935">
        <v>3941</v>
      </c>
      <c r="B3935">
        <v>4876604</v>
      </c>
      <c r="C3935" t="s">
        <v>6422</v>
      </c>
      <c r="D3935" t="s">
        <v>4532</v>
      </c>
      <c r="E3935" t="s">
        <v>4533</v>
      </c>
      <c r="F3935" t="s">
        <v>1797</v>
      </c>
      <c r="G3935" t="s">
        <v>6424</v>
      </c>
    </row>
    <row r="3936" spans="1:7" ht="16.5" customHeight="1" x14ac:dyDescent="0.2">
      <c r="A3936">
        <v>3942</v>
      </c>
      <c r="B3936">
        <v>4876604</v>
      </c>
      <c r="C3936" t="s">
        <v>6422</v>
      </c>
      <c r="D3936" t="s">
        <v>4532</v>
      </c>
      <c r="E3936" t="s">
        <v>4533</v>
      </c>
      <c r="F3936" t="s">
        <v>1797</v>
      </c>
      <c r="G3936" t="s">
        <v>6425</v>
      </c>
    </row>
    <row r="3937" spans="1:7" ht="16.5" customHeight="1" x14ac:dyDescent="0.2">
      <c r="A3937">
        <v>3943</v>
      </c>
      <c r="B3937">
        <v>4876604</v>
      </c>
      <c r="C3937" t="s">
        <v>6422</v>
      </c>
      <c r="D3937" t="s">
        <v>4532</v>
      </c>
      <c r="E3937" t="s">
        <v>4533</v>
      </c>
      <c r="F3937" t="s">
        <v>1797</v>
      </c>
      <c r="G3937" t="s">
        <v>6426</v>
      </c>
    </row>
    <row r="3938" spans="1:7" ht="16.5" customHeight="1" x14ac:dyDescent="0.2">
      <c r="A3938">
        <v>3944</v>
      </c>
      <c r="B3938">
        <v>4876604</v>
      </c>
      <c r="C3938" t="s">
        <v>6422</v>
      </c>
      <c r="D3938" t="s">
        <v>4532</v>
      </c>
      <c r="E3938" t="s">
        <v>4533</v>
      </c>
      <c r="F3938" t="s">
        <v>1797</v>
      </c>
      <c r="G3938" t="s">
        <v>6427</v>
      </c>
    </row>
    <row r="3939" spans="1:7" ht="16.5" customHeight="1" x14ac:dyDescent="0.2">
      <c r="A3939">
        <v>3945</v>
      </c>
      <c r="B3939">
        <v>4876604</v>
      </c>
      <c r="C3939" t="s">
        <v>6422</v>
      </c>
      <c r="D3939" t="s">
        <v>4532</v>
      </c>
      <c r="E3939" t="s">
        <v>4533</v>
      </c>
      <c r="F3939" t="s">
        <v>1797</v>
      </c>
      <c r="G3939" t="s">
        <v>6428</v>
      </c>
    </row>
    <row r="3940" spans="1:7" ht="16.5" customHeight="1" x14ac:dyDescent="0.2">
      <c r="A3940">
        <v>3946</v>
      </c>
      <c r="B3940">
        <v>4876604</v>
      </c>
      <c r="C3940" t="s">
        <v>6422</v>
      </c>
      <c r="D3940" t="s">
        <v>4532</v>
      </c>
      <c r="E3940" t="s">
        <v>4533</v>
      </c>
      <c r="F3940" t="s">
        <v>1797</v>
      </c>
      <c r="G3940" t="s">
        <v>6429</v>
      </c>
    </row>
    <row r="3941" spans="1:7" ht="16.5" customHeight="1" x14ac:dyDescent="0.2">
      <c r="A3941">
        <v>3947</v>
      </c>
      <c r="B3941">
        <v>4876604</v>
      </c>
      <c r="C3941" t="s">
        <v>6422</v>
      </c>
      <c r="D3941" t="s">
        <v>4532</v>
      </c>
      <c r="E3941" t="s">
        <v>4533</v>
      </c>
      <c r="F3941" t="s">
        <v>1797</v>
      </c>
      <c r="G3941" t="s">
        <v>6430</v>
      </c>
    </row>
    <row r="3942" spans="1:7" ht="16.5" customHeight="1" x14ac:dyDescent="0.2">
      <c r="A3942">
        <v>3948</v>
      </c>
      <c r="B3942">
        <v>4876604</v>
      </c>
      <c r="C3942" t="s">
        <v>6422</v>
      </c>
      <c r="D3942" t="s">
        <v>4532</v>
      </c>
      <c r="E3942" t="s">
        <v>4533</v>
      </c>
      <c r="F3942" t="s">
        <v>1797</v>
      </c>
      <c r="G3942" t="s">
        <v>6431</v>
      </c>
    </row>
    <row r="3943" spans="1:7" ht="16.5" customHeight="1" x14ac:dyDescent="0.2">
      <c r="A3943">
        <v>3949</v>
      </c>
      <c r="B3943">
        <v>4876604</v>
      </c>
      <c r="C3943" t="s">
        <v>6422</v>
      </c>
      <c r="D3943" t="s">
        <v>4532</v>
      </c>
      <c r="E3943" t="s">
        <v>4533</v>
      </c>
      <c r="F3943" t="s">
        <v>1797</v>
      </c>
      <c r="G3943" t="s">
        <v>6432</v>
      </c>
    </row>
    <row r="3944" spans="1:7" ht="16.5" customHeight="1" x14ac:dyDescent="0.2">
      <c r="A3944">
        <v>3950</v>
      </c>
      <c r="B3944">
        <v>4876604</v>
      </c>
      <c r="C3944" t="s">
        <v>6422</v>
      </c>
      <c r="D3944" t="s">
        <v>4532</v>
      </c>
      <c r="E3944" t="s">
        <v>4533</v>
      </c>
      <c r="F3944" t="s">
        <v>1797</v>
      </c>
      <c r="G3944" t="s">
        <v>6433</v>
      </c>
    </row>
    <row r="3945" spans="1:7" ht="16.5" customHeight="1" x14ac:dyDescent="0.2">
      <c r="A3945">
        <v>3951</v>
      </c>
      <c r="B3945">
        <v>4876604</v>
      </c>
      <c r="C3945" t="s">
        <v>6422</v>
      </c>
      <c r="D3945" t="s">
        <v>4532</v>
      </c>
      <c r="E3945" t="s">
        <v>4533</v>
      </c>
      <c r="F3945" t="s">
        <v>1797</v>
      </c>
      <c r="G3945" t="s">
        <v>6434</v>
      </c>
    </row>
    <row r="3946" spans="1:7" ht="16.5" customHeight="1" x14ac:dyDescent="0.2">
      <c r="A3946">
        <v>3952</v>
      </c>
      <c r="B3946">
        <v>4876604</v>
      </c>
      <c r="C3946" t="s">
        <v>6422</v>
      </c>
      <c r="D3946" t="s">
        <v>4532</v>
      </c>
      <c r="E3946" t="s">
        <v>4533</v>
      </c>
      <c r="F3946" t="s">
        <v>1797</v>
      </c>
      <c r="G3946" t="s">
        <v>6435</v>
      </c>
    </row>
    <row r="3947" spans="1:7" ht="16.5" customHeight="1" x14ac:dyDescent="0.2">
      <c r="A3947">
        <v>3953</v>
      </c>
      <c r="B3947">
        <v>4876604</v>
      </c>
      <c r="C3947" t="s">
        <v>6422</v>
      </c>
      <c r="D3947" t="s">
        <v>4532</v>
      </c>
      <c r="E3947" t="s">
        <v>4533</v>
      </c>
      <c r="F3947" t="s">
        <v>1797</v>
      </c>
      <c r="G3947" t="s">
        <v>6436</v>
      </c>
    </row>
    <row r="3948" spans="1:7" ht="16.5" customHeight="1" x14ac:dyDescent="0.2">
      <c r="A3948">
        <v>3954</v>
      </c>
      <c r="B3948">
        <v>4876604</v>
      </c>
      <c r="C3948" t="s">
        <v>6422</v>
      </c>
      <c r="D3948" t="s">
        <v>4532</v>
      </c>
      <c r="E3948" t="s">
        <v>4533</v>
      </c>
      <c r="F3948" t="s">
        <v>1797</v>
      </c>
      <c r="G3948" t="s">
        <v>6437</v>
      </c>
    </row>
    <row r="3949" spans="1:7" ht="16.5" customHeight="1" x14ac:dyDescent="0.2">
      <c r="A3949">
        <v>3955</v>
      </c>
      <c r="B3949">
        <v>4876604</v>
      </c>
      <c r="C3949" t="s">
        <v>6438</v>
      </c>
      <c r="D3949" t="s">
        <v>4532</v>
      </c>
      <c r="E3949" t="s">
        <v>4533</v>
      </c>
      <c r="F3949" t="s">
        <v>1797</v>
      </c>
      <c r="G3949" t="s">
        <v>6439</v>
      </c>
    </row>
    <row r="3950" spans="1:7" ht="16.5" customHeight="1" x14ac:dyDescent="0.2">
      <c r="A3950">
        <v>3956</v>
      </c>
      <c r="B3950">
        <v>4876604</v>
      </c>
      <c r="C3950" t="s">
        <v>6438</v>
      </c>
      <c r="D3950" t="s">
        <v>4532</v>
      </c>
      <c r="E3950" t="s">
        <v>4533</v>
      </c>
      <c r="F3950" t="s">
        <v>1797</v>
      </c>
      <c r="G3950" t="s">
        <v>6440</v>
      </c>
    </row>
    <row r="3951" spans="1:7" ht="16.5" customHeight="1" x14ac:dyDescent="0.2">
      <c r="A3951">
        <v>3957</v>
      </c>
      <c r="B3951">
        <v>4876604</v>
      </c>
      <c r="C3951" t="s">
        <v>6438</v>
      </c>
      <c r="D3951" t="s">
        <v>4532</v>
      </c>
      <c r="E3951" t="s">
        <v>4533</v>
      </c>
      <c r="F3951" t="s">
        <v>1797</v>
      </c>
      <c r="G3951" t="s">
        <v>6441</v>
      </c>
    </row>
    <row r="3952" spans="1:7" ht="16.5" customHeight="1" x14ac:dyDescent="0.2">
      <c r="A3952">
        <v>3958</v>
      </c>
      <c r="B3952">
        <v>4876604</v>
      </c>
      <c r="C3952" t="s">
        <v>6438</v>
      </c>
      <c r="D3952" t="s">
        <v>4532</v>
      </c>
      <c r="E3952" t="s">
        <v>4533</v>
      </c>
      <c r="F3952" t="s">
        <v>1797</v>
      </c>
      <c r="G3952" t="s">
        <v>6442</v>
      </c>
    </row>
    <row r="3953" spans="1:7" ht="16.5" customHeight="1" x14ac:dyDescent="0.2">
      <c r="A3953">
        <v>3959</v>
      </c>
      <c r="B3953">
        <v>4876604</v>
      </c>
      <c r="C3953" t="s">
        <v>6438</v>
      </c>
      <c r="D3953" t="s">
        <v>4532</v>
      </c>
      <c r="E3953" t="s">
        <v>4533</v>
      </c>
      <c r="F3953" t="s">
        <v>1797</v>
      </c>
      <c r="G3953" t="s">
        <v>6443</v>
      </c>
    </row>
    <row r="3954" spans="1:7" ht="16.5" customHeight="1" x14ac:dyDescent="0.2">
      <c r="A3954">
        <v>3960</v>
      </c>
      <c r="B3954">
        <v>4876604</v>
      </c>
      <c r="C3954" t="s">
        <v>6438</v>
      </c>
      <c r="D3954" t="s">
        <v>4532</v>
      </c>
      <c r="E3954" t="s">
        <v>4533</v>
      </c>
      <c r="F3954" t="s">
        <v>1797</v>
      </c>
      <c r="G3954" t="s">
        <v>6444</v>
      </c>
    </row>
    <row r="3955" spans="1:7" ht="16.5" customHeight="1" x14ac:dyDescent="0.2">
      <c r="A3955">
        <v>3961</v>
      </c>
      <c r="B3955">
        <v>4876604</v>
      </c>
      <c r="C3955" t="s">
        <v>6438</v>
      </c>
      <c r="D3955" t="s">
        <v>4532</v>
      </c>
      <c r="E3955" t="s">
        <v>4533</v>
      </c>
      <c r="F3955" t="s">
        <v>1797</v>
      </c>
      <c r="G3955" t="s">
        <v>6445</v>
      </c>
    </row>
    <row r="3956" spans="1:7" ht="16.5" customHeight="1" x14ac:dyDescent="0.2">
      <c r="A3956">
        <v>3962</v>
      </c>
      <c r="B3956">
        <v>4876604</v>
      </c>
      <c r="C3956" t="s">
        <v>6438</v>
      </c>
      <c r="D3956" t="s">
        <v>4532</v>
      </c>
      <c r="E3956" t="s">
        <v>4533</v>
      </c>
      <c r="F3956" t="s">
        <v>1797</v>
      </c>
      <c r="G3956" t="s">
        <v>6446</v>
      </c>
    </row>
    <row r="3957" spans="1:7" ht="16.5" customHeight="1" x14ac:dyDescent="0.2">
      <c r="A3957">
        <v>3963</v>
      </c>
      <c r="B3957">
        <v>4876604</v>
      </c>
      <c r="C3957" t="s">
        <v>6438</v>
      </c>
      <c r="D3957" t="s">
        <v>4532</v>
      </c>
      <c r="E3957" t="s">
        <v>4533</v>
      </c>
      <c r="F3957" t="s">
        <v>1797</v>
      </c>
      <c r="G3957" t="s">
        <v>6446</v>
      </c>
    </row>
    <row r="3958" spans="1:7" ht="16.5" customHeight="1" x14ac:dyDescent="0.2">
      <c r="A3958">
        <v>3964</v>
      </c>
      <c r="B3958">
        <v>4876604</v>
      </c>
      <c r="C3958" t="s">
        <v>6438</v>
      </c>
      <c r="D3958" t="s">
        <v>4532</v>
      </c>
      <c r="E3958" t="s">
        <v>4533</v>
      </c>
      <c r="F3958" t="s">
        <v>1797</v>
      </c>
      <c r="G3958" t="s">
        <v>6447</v>
      </c>
    </row>
    <row r="3959" spans="1:7" ht="16.5" customHeight="1" x14ac:dyDescent="0.2">
      <c r="A3959">
        <v>3965</v>
      </c>
      <c r="B3959">
        <v>4876604</v>
      </c>
      <c r="C3959" t="s">
        <v>6438</v>
      </c>
      <c r="D3959" t="s">
        <v>4532</v>
      </c>
      <c r="E3959" t="s">
        <v>4533</v>
      </c>
      <c r="F3959" t="s">
        <v>1797</v>
      </c>
      <c r="G3959" t="s">
        <v>6448</v>
      </c>
    </row>
    <row r="3960" spans="1:7" ht="16.5" customHeight="1" x14ac:dyDescent="0.2">
      <c r="A3960">
        <v>3966</v>
      </c>
      <c r="B3960">
        <v>4876604</v>
      </c>
      <c r="C3960" t="s">
        <v>6438</v>
      </c>
      <c r="D3960" t="s">
        <v>4532</v>
      </c>
      <c r="E3960" t="s">
        <v>4533</v>
      </c>
      <c r="F3960" t="s">
        <v>1797</v>
      </c>
      <c r="G3960" t="s">
        <v>6449</v>
      </c>
    </row>
    <row r="3961" spans="1:7" ht="16.5" customHeight="1" x14ac:dyDescent="0.2">
      <c r="A3961">
        <v>3967</v>
      </c>
      <c r="B3961">
        <v>4876604</v>
      </c>
      <c r="C3961" t="s">
        <v>6438</v>
      </c>
      <c r="D3961" t="s">
        <v>4532</v>
      </c>
      <c r="E3961" t="s">
        <v>4533</v>
      </c>
      <c r="F3961" t="s">
        <v>1797</v>
      </c>
      <c r="G3961" t="s">
        <v>6450</v>
      </c>
    </row>
    <row r="3962" spans="1:7" ht="16.5" customHeight="1" x14ac:dyDescent="0.2">
      <c r="A3962">
        <v>3968</v>
      </c>
      <c r="B3962">
        <v>4876604</v>
      </c>
      <c r="C3962" t="s">
        <v>6438</v>
      </c>
      <c r="D3962" t="s">
        <v>4532</v>
      </c>
      <c r="E3962" t="s">
        <v>4533</v>
      </c>
      <c r="F3962" t="s">
        <v>1797</v>
      </c>
      <c r="G3962" t="s">
        <v>6451</v>
      </c>
    </row>
    <row r="3963" spans="1:7" ht="16.5" customHeight="1" x14ac:dyDescent="0.2">
      <c r="A3963">
        <v>3969</v>
      </c>
      <c r="B3963">
        <v>4876604</v>
      </c>
      <c r="C3963" t="s">
        <v>6438</v>
      </c>
      <c r="D3963" t="s">
        <v>4532</v>
      </c>
      <c r="E3963" t="s">
        <v>4533</v>
      </c>
      <c r="F3963" t="s">
        <v>1797</v>
      </c>
      <c r="G3963" t="s">
        <v>6452</v>
      </c>
    </row>
    <row r="3964" spans="1:7" ht="16.5" customHeight="1" x14ac:dyDescent="0.2">
      <c r="A3964">
        <v>3970</v>
      </c>
      <c r="B3964">
        <v>4876604</v>
      </c>
      <c r="C3964" t="s">
        <v>6453</v>
      </c>
      <c r="D3964" t="s">
        <v>4532</v>
      </c>
      <c r="E3964" t="s">
        <v>4533</v>
      </c>
      <c r="F3964" t="s">
        <v>1797</v>
      </c>
      <c r="G3964" t="s">
        <v>6454</v>
      </c>
    </row>
    <row r="3965" spans="1:7" ht="16.5" customHeight="1" x14ac:dyDescent="0.2">
      <c r="A3965">
        <v>3971</v>
      </c>
      <c r="B3965">
        <v>4876604</v>
      </c>
      <c r="C3965" t="s">
        <v>6453</v>
      </c>
      <c r="D3965" t="s">
        <v>4532</v>
      </c>
      <c r="E3965" t="s">
        <v>4533</v>
      </c>
      <c r="F3965" t="s">
        <v>1797</v>
      </c>
      <c r="G3965" t="s">
        <v>6455</v>
      </c>
    </row>
    <row r="3966" spans="1:7" ht="16.5" customHeight="1" x14ac:dyDescent="0.2">
      <c r="A3966">
        <v>3972</v>
      </c>
      <c r="B3966">
        <v>4876604</v>
      </c>
      <c r="C3966" t="s">
        <v>6453</v>
      </c>
      <c r="D3966" t="s">
        <v>4532</v>
      </c>
      <c r="E3966" t="s">
        <v>4533</v>
      </c>
      <c r="F3966" t="s">
        <v>1797</v>
      </c>
      <c r="G3966" t="s">
        <v>6456</v>
      </c>
    </row>
    <row r="3967" spans="1:7" ht="16.5" customHeight="1" x14ac:dyDescent="0.2">
      <c r="A3967">
        <v>3973</v>
      </c>
      <c r="B3967">
        <v>4876604</v>
      </c>
      <c r="C3967" t="s">
        <v>6453</v>
      </c>
      <c r="D3967" t="s">
        <v>4532</v>
      </c>
      <c r="E3967" t="s">
        <v>4533</v>
      </c>
      <c r="F3967" t="s">
        <v>1797</v>
      </c>
      <c r="G3967" t="s">
        <v>6457</v>
      </c>
    </row>
    <row r="3968" spans="1:7" ht="16.5" customHeight="1" x14ac:dyDescent="0.2">
      <c r="A3968">
        <v>3974</v>
      </c>
      <c r="B3968">
        <v>4876604</v>
      </c>
      <c r="C3968" t="s">
        <v>6453</v>
      </c>
      <c r="D3968" t="s">
        <v>4532</v>
      </c>
      <c r="E3968" t="s">
        <v>4533</v>
      </c>
      <c r="F3968" t="s">
        <v>1797</v>
      </c>
      <c r="G3968" t="s">
        <v>6458</v>
      </c>
    </row>
    <row r="3969" spans="1:7" ht="16.5" customHeight="1" x14ac:dyDescent="0.2">
      <c r="A3969">
        <v>3975</v>
      </c>
      <c r="B3969">
        <v>4876604</v>
      </c>
      <c r="C3969" t="s">
        <v>6453</v>
      </c>
      <c r="D3969" t="s">
        <v>4532</v>
      </c>
      <c r="E3969" t="s">
        <v>4533</v>
      </c>
      <c r="F3969" t="s">
        <v>1797</v>
      </c>
      <c r="G3969" t="s">
        <v>6459</v>
      </c>
    </row>
    <row r="3970" spans="1:7" ht="16.5" customHeight="1" x14ac:dyDescent="0.2">
      <c r="A3970">
        <v>3976</v>
      </c>
      <c r="B3970">
        <v>4876604</v>
      </c>
      <c r="C3970" t="s">
        <v>6453</v>
      </c>
      <c r="D3970" t="s">
        <v>4532</v>
      </c>
      <c r="E3970" t="s">
        <v>4533</v>
      </c>
      <c r="F3970" t="s">
        <v>1797</v>
      </c>
      <c r="G3970" t="s">
        <v>6460</v>
      </c>
    </row>
    <row r="3971" spans="1:7" ht="16.5" customHeight="1" x14ac:dyDescent="0.2">
      <c r="A3971">
        <v>3977</v>
      </c>
      <c r="B3971">
        <v>4876604</v>
      </c>
      <c r="C3971" t="s">
        <v>6453</v>
      </c>
      <c r="D3971" t="s">
        <v>4532</v>
      </c>
      <c r="E3971" t="s">
        <v>4533</v>
      </c>
      <c r="F3971" t="s">
        <v>1797</v>
      </c>
      <c r="G3971" t="s">
        <v>6461</v>
      </c>
    </row>
    <row r="3972" spans="1:7" ht="16.5" customHeight="1" x14ac:dyDescent="0.2">
      <c r="A3972">
        <v>3978</v>
      </c>
      <c r="B3972">
        <v>4876604</v>
      </c>
      <c r="C3972" t="s">
        <v>6453</v>
      </c>
      <c r="D3972" t="s">
        <v>4532</v>
      </c>
      <c r="E3972" t="s">
        <v>4533</v>
      </c>
      <c r="F3972" t="s">
        <v>1797</v>
      </c>
      <c r="G3972" t="s">
        <v>6462</v>
      </c>
    </row>
    <row r="3973" spans="1:7" ht="16.5" customHeight="1" x14ac:dyDescent="0.2">
      <c r="A3973">
        <v>3979</v>
      </c>
      <c r="B3973">
        <v>4876604</v>
      </c>
      <c r="C3973" t="s">
        <v>6453</v>
      </c>
      <c r="D3973" t="s">
        <v>4532</v>
      </c>
      <c r="E3973" t="s">
        <v>4533</v>
      </c>
      <c r="F3973" t="s">
        <v>1797</v>
      </c>
      <c r="G3973" t="s">
        <v>6463</v>
      </c>
    </row>
    <row r="3974" spans="1:7" ht="16.5" customHeight="1" x14ac:dyDescent="0.2">
      <c r="A3974">
        <v>3980</v>
      </c>
      <c r="B3974">
        <v>4876604</v>
      </c>
      <c r="C3974" t="s">
        <v>6453</v>
      </c>
      <c r="D3974" t="s">
        <v>4532</v>
      </c>
      <c r="E3974" t="s">
        <v>4533</v>
      </c>
      <c r="F3974" t="s">
        <v>1797</v>
      </c>
      <c r="G3974" t="s">
        <v>6464</v>
      </c>
    </row>
    <row r="3975" spans="1:7" ht="16.5" customHeight="1" x14ac:dyDescent="0.2">
      <c r="A3975">
        <v>3981</v>
      </c>
      <c r="B3975">
        <v>4876604</v>
      </c>
      <c r="C3975" t="s">
        <v>6453</v>
      </c>
      <c r="D3975" t="s">
        <v>4532</v>
      </c>
      <c r="E3975" t="s">
        <v>4533</v>
      </c>
      <c r="F3975" t="s">
        <v>1797</v>
      </c>
      <c r="G3975" t="s">
        <v>6465</v>
      </c>
    </row>
    <row r="3976" spans="1:7" ht="16.5" customHeight="1" x14ac:dyDescent="0.2">
      <c r="A3976">
        <v>3982</v>
      </c>
      <c r="B3976">
        <v>4876604</v>
      </c>
      <c r="C3976" t="s">
        <v>6453</v>
      </c>
      <c r="D3976" t="s">
        <v>4532</v>
      </c>
      <c r="E3976" t="s">
        <v>4533</v>
      </c>
      <c r="F3976" t="s">
        <v>1797</v>
      </c>
      <c r="G3976" t="s">
        <v>6466</v>
      </c>
    </row>
    <row r="3977" spans="1:7" ht="16.5" customHeight="1" x14ac:dyDescent="0.2">
      <c r="A3977">
        <v>3983</v>
      </c>
      <c r="B3977">
        <v>4876604</v>
      </c>
      <c r="C3977" t="s">
        <v>6453</v>
      </c>
      <c r="D3977" t="s">
        <v>4532</v>
      </c>
      <c r="E3977" t="s">
        <v>4533</v>
      </c>
      <c r="F3977" t="s">
        <v>1797</v>
      </c>
      <c r="G3977" t="s">
        <v>6467</v>
      </c>
    </row>
    <row r="3978" spans="1:7" ht="16.5" customHeight="1" x14ac:dyDescent="0.2">
      <c r="A3978">
        <v>3984</v>
      </c>
      <c r="B3978">
        <v>4876604</v>
      </c>
      <c r="C3978" t="s">
        <v>6453</v>
      </c>
      <c r="D3978" t="s">
        <v>4532</v>
      </c>
      <c r="E3978" t="s">
        <v>4533</v>
      </c>
      <c r="F3978" t="s">
        <v>1797</v>
      </c>
      <c r="G3978" t="s">
        <v>6468</v>
      </c>
    </row>
    <row r="3979" spans="1:7" ht="16.5" customHeight="1" x14ac:dyDescent="0.2">
      <c r="A3979">
        <v>3985</v>
      </c>
      <c r="B3979">
        <v>5349537</v>
      </c>
      <c r="C3979" t="s">
        <v>6469</v>
      </c>
      <c r="D3979" t="s">
        <v>6470</v>
      </c>
      <c r="E3979" t="s">
        <v>6471</v>
      </c>
      <c r="F3979" t="s">
        <v>74</v>
      </c>
      <c r="G3979" t="s">
        <v>6472</v>
      </c>
    </row>
    <row r="3980" spans="1:7" ht="16.5" customHeight="1" x14ac:dyDescent="0.2">
      <c r="A3980">
        <v>3986</v>
      </c>
      <c r="B3980">
        <v>5349537</v>
      </c>
      <c r="C3980" t="s">
        <v>6469</v>
      </c>
      <c r="D3980" t="s">
        <v>6470</v>
      </c>
      <c r="E3980" t="s">
        <v>6471</v>
      </c>
      <c r="F3980" t="s">
        <v>74</v>
      </c>
      <c r="G3980" t="s">
        <v>6473</v>
      </c>
    </row>
    <row r="3981" spans="1:7" ht="16.5" customHeight="1" x14ac:dyDescent="0.2">
      <c r="A3981">
        <v>3987</v>
      </c>
      <c r="B3981">
        <v>5349537</v>
      </c>
      <c r="C3981" t="s">
        <v>6469</v>
      </c>
      <c r="D3981" t="s">
        <v>6470</v>
      </c>
      <c r="E3981" t="s">
        <v>6471</v>
      </c>
      <c r="F3981" t="s">
        <v>74</v>
      </c>
      <c r="G3981" t="s">
        <v>6474</v>
      </c>
    </row>
    <row r="3982" spans="1:7" ht="16.5" customHeight="1" x14ac:dyDescent="0.2">
      <c r="A3982">
        <v>3988</v>
      </c>
      <c r="B3982">
        <v>5349537</v>
      </c>
      <c r="C3982" t="s">
        <v>6469</v>
      </c>
      <c r="D3982" t="s">
        <v>6470</v>
      </c>
      <c r="E3982" t="s">
        <v>6471</v>
      </c>
      <c r="F3982" t="s">
        <v>74</v>
      </c>
      <c r="G3982" t="s">
        <v>6475</v>
      </c>
    </row>
    <row r="3983" spans="1:7" ht="16.5" customHeight="1" x14ac:dyDescent="0.2">
      <c r="A3983">
        <v>3989</v>
      </c>
      <c r="B3983">
        <v>7834064</v>
      </c>
      <c r="C3983" t="s">
        <v>6469</v>
      </c>
      <c r="D3983" t="s">
        <v>6476</v>
      </c>
      <c r="E3983" t="s">
        <v>6477</v>
      </c>
      <c r="F3983" t="s">
        <v>48</v>
      </c>
      <c r="G3983" t="s">
        <v>6478</v>
      </c>
    </row>
    <row r="3984" spans="1:7" ht="16.5" customHeight="1" x14ac:dyDescent="0.2">
      <c r="A3984">
        <v>3990</v>
      </c>
      <c r="B3984">
        <v>5349537</v>
      </c>
      <c r="C3984" t="s">
        <v>6469</v>
      </c>
      <c r="D3984" t="s">
        <v>6470</v>
      </c>
      <c r="E3984" t="s">
        <v>6471</v>
      </c>
      <c r="F3984" t="s">
        <v>74</v>
      </c>
      <c r="G3984" t="s">
        <v>6479</v>
      </c>
    </row>
    <row r="3985" spans="1:7" ht="16.5" customHeight="1" x14ac:dyDescent="0.2">
      <c r="A3985">
        <v>3991</v>
      </c>
      <c r="B3985">
        <v>5349537</v>
      </c>
      <c r="C3985" t="s">
        <v>6469</v>
      </c>
      <c r="D3985" t="s">
        <v>6470</v>
      </c>
      <c r="E3985" t="s">
        <v>6471</v>
      </c>
      <c r="F3985" t="s">
        <v>74</v>
      </c>
      <c r="G3985" t="s">
        <v>6480</v>
      </c>
    </row>
    <row r="3986" spans="1:7" ht="16.5" customHeight="1" x14ac:dyDescent="0.2">
      <c r="A3986">
        <v>3992</v>
      </c>
      <c r="B3986">
        <v>5349537</v>
      </c>
      <c r="C3986" t="s">
        <v>6469</v>
      </c>
      <c r="D3986" t="s">
        <v>6470</v>
      </c>
      <c r="E3986" t="s">
        <v>6471</v>
      </c>
      <c r="F3986" t="s">
        <v>74</v>
      </c>
      <c r="G3986" t="s">
        <v>6481</v>
      </c>
    </row>
    <row r="3987" spans="1:7" ht="16.5" customHeight="1" x14ac:dyDescent="0.2">
      <c r="A3987">
        <v>3993</v>
      </c>
      <c r="B3987">
        <v>5349537</v>
      </c>
      <c r="C3987" t="s">
        <v>6469</v>
      </c>
      <c r="D3987" t="s">
        <v>6470</v>
      </c>
      <c r="E3987" t="s">
        <v>6471</v>
      </c>
      <c r="F3987" t="s">
        <v>74</v>
      </c>
      <c r="G3987" t="s">
        <v>6482</v>
      </c>
    </row>
    <row r="3988" spans="1:7" ht="16.5" customHeight="1" x14ac:dyDescent="0.2">
      <c r="A3988">
        <v>3994</v>
      </c>
      <c r="B3988">
        <v>5349537</v>
      </c>
      <c r="C3988" t="s">
        <v>6469</v>
      </c>
      <c r="D3988" t="s">
        <v>6470</v>
      </c>
      <c r="E3988" t="s">
        <v>6471</v>
      </c>
      <c r="F3988" t="s">
        <v>74</v>
      </c>
      <c r="G3988" t="s">
        <v>6483</v>
      </c>
    </row>
    <row r="3989" spans="1:7" ht="16.5" customHeight="1" x14ac:dyDescent="0.2">
      <c r="A3989">
        <v>3995</v>
      </c>
      <c r="B3989">
        <v>5349537</v>
      </c>
      <c r="C3989" t="s">
        <v>6469</v>
      </c>
      <c r="D3989" t="s">
        <v>6470</v>
      </c>
      <c r="E3989" t="s">
        <v>6471</v>
      </c>
      <c r="F3989" t="s">
        <v>74</v>
      </c>
      <c r="G3989" t="s">
        <v>6484</v>
      </c>
    </row>
    <row r="3990" spans="1:7" ht="16.5" customHeight="1" x14ac:dyDescent="0.2">
      <c r="A3990">
        <v>3996</v>
      </c>
      <c r="B3990">
        <v>5349537</v>
      </c>
      <c r="C3990" t="s">
        <v>6469</v>
      </c>
      <c r="D3990" t="s">
        <v>6470</v>
      </c>
      <c r="E3990" t="s">
        <v>6471</v>
      </c>
      <c r="F3990" t="s">
        <v>74</v>
      </c>
      <c r="G3990" t="s">
        <v>6485</v>
      </c>
    </row>
    <row r="3991" spans="1:7" ht="16.5" customHeight="1" x14ac:dyDescent="0.2">
      <c r="A3991">
        <v>3997</v>
      </c>
      <c r="B3991">
        <v>5349537</v>
      </c>
      <c r="C3991" t="s">
        <v>6469</v>
      </c>
      <c r="D3991" t="s">
        <v>6470</v>
      </c>
      <c r="E3991" t="s">
        <v>6471</v>
      </c>
      <c r="F3991" t="s">
        <v>74</v>
      </c>
      <c r="G3991" t="s">
        <v>6486</v>
      </c>
    </row>
    <row r="3992" spans="1:7" ht="16.5" customHeight="1" x14ac:dyDescent="0.2">
      <c r="A3992">
        <v>3998</v>
      </c>
      <c r="B3992">
        <v>5349537</v>
      </c>
      <c r="C3992" t="s">
        <v>6469</v>
      </c>
      <c r="D3992" t="s">
        <v>6470</v>
      </c>
      <c r="E3992" t="s">
        <v>6471</v>
      </c>
      <c r="F3992" t="s">
        <v>74</v>
      </c>
      <c r="G3992" t="s">
        <v>6487</v>
      </c>
    </row>
    <row r="3993" spans="1:7" ht="16.5" customHeight="1" x14ac:dyDescent="0.2">
      <c r="A3993">
        <v>3999</v>
      </c>
      <c r="B3993">
        <v>5349537</v>
      </c>
      <c r="C3993" t="s">
        <v>6469</v>
      </c>
      <c r="D3993" t="s">
        <v>6470</v>
      </c>
      <c r="E3993" t="s">
        <v>6471</v>
      </c>
      <c r="F3993" t="s">
        <v>74</v>
      </c>
      <c r="G3993" t="s">
        <v>6488</v>
      </c>
    </row>
    <row r="8254" spans="5:5" ht="16.5" customHeight="1" x14ac:dyDescent="0.2">
      <c r="E825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评论表</vt:lpstr>
      <vt:lpstr>Sheet1</vt:lpstr>
    </vt:vector>
  </TitlesOfParts>
  <Company>赣州市森木信息科技有限公司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HappyGhost Ltd</dc:creator>
  <cp:lastModifiedBy>Microsoft Office User</cp:lastModifiedBy>
  <dcterms:created xsi:type="dcterms:W3CDTF">2018-04-04T06:55:29Z</dcterms:created>
  <dcterms:modified xsi:type="dcterms:W3CDTF">2018-06-24T11:08:13Z</dcterms:modified>
</cp:coreProperties>
</file>