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20" yWindow="-120" windowWidth="20730" windowHeight="11160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20" i="2" l="1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1" i="2"/>
  <c r="A340" i="2"/>
  <c r="A339" i="2"/>
  <c r="A338" i="2"/>
  <c r="A337" i="2"/>
  <c r="A336" i="2"/>
  <c r="A335" i="2"/>
  <c r="A334" i="2"/>
  <c r="A333" i="2"/>
  <c r="A332" i="2"/>
  <c r="A328" i="2"/>
  <c r="A323" i="2"/>
  <c r="A322" i="2"/>
  <c r="A313" i="2"/>
  <c r="A311" i="2"/>
  <c r="A307" i="2"/>
  <c r="A306" i="2"/>
  <c r="A305" i="2"/>
  <c r="A304" i="2"/>
  <c r="A302" i="2"/>
  <c r="A301" i="2"/>
  <c r="A300" i="2"/>
  <c r="A299" i="2"/>
  <c r="A297" i="2"/>
  <c r="A295" i="2"/>
  <c r="A294" i="2"/>
  <c r="A293" i="2"/>
  <c r="A291" i="2"/>
  <c r="A289" i="2"/>
  <c r="A287" i="2"/>
  <c r="A286" i="2"/>
  <c r="A285" i="2"/>
  <c r="A284" i="2"/>
  <c r="A283" i="2"/>
  <c r="A281" i="2"/>
  <c r="A280" i="2"/>
  <c r="A279" i="2"/>
  <c r="A277" i="2"/>
  <c r="A275" i="2"/>
  <c r="A271" i="2"/>
  <c r="A269" i="2"/>
  <c r="A267" i="2"/>
  <c r="A262" i="2"/>
  <c r="A260" i="2"/>
  <c r="A259" i="2"/>
  <c r="A255" i="2"/>
  <c r="A254" i="2"/>
  <c r="A252" i="2"/>
  <c r="A247" i="2"/>
  <c r="A246" i="2"/>
  <c r="A244" i="2"/>
  <c r="A238" i="2"/>
  <c r="A236" i="2"/>
  <c r="A232" i="2"/>
  <c r="A228" i="2"/>
  <c r="A226" i="2"/>
  <c r="A225" i="2"/>
  <c r="A223" i="2"/>
  <c r="A221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7" i="2"/>
  <c r="A196" i="2"/>
  <c r="A195" i="2"/>
  <c r="A194" i="2"/>
  <c r="A193" i="2"/>
  <c r="A192" i="2"/>
  <c r="A191" i="2"/>
  <c r="A190" i="2"/>
  <c r="A188" i="2"/>
  <c r="A187" i="2"/>
  <c r="A186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1" i="2"/>
  <c r="A160" i="2"/>
  <c r="A159" i="2"/>
  <c r="A158" i="2"/>
  <c r="A157" i="2"/>
  <c r="A156" i="2"/>
  <c r="A154" i="2"/>
  <c r="A151" i="2"/>
  <c r="A150" i="2"/>
  <c r="A149" i="2"/>
  <c r="A148" i="2"/>
  <c r="A147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8" i="2"/>
  <c r="A127" i="2"/>
  <c r="A126" i="2"/>
  <c r="A125" i="2"/>
  <c r="A124" i="2"/>
  <c r="A120" i="2"/>
  <c r="A119" i="2"/>
  <c r="A118" i="2"/>
  <c r="A117" i="2"/>
  <c r="A116" i="2"/>
  <c r="A115" i="2"/>
  <c r="A112" i="2"/>
  <c r="A111" i="2"/>
  <c r="A110" i="2"/>
  <c r="A109" i="2"/>
  <c r="A108" i="2"/>
  <c r="A107" i="2"/>
  <c r="A106" i="2"/>
  <c r="A103" i="2"/>
  <c r="A102" i="2"/>
  <c r="A98" i="2"/>
  <c r="A93" i="2"/>
  <c r="A91" i="2"/>
  <c r="A90" i="2"/>
  <c r="A89" i="2"/>
  <c r="A88" i="2"/>
  <c r="A87" i="2"/>
  <c r="A86" i="2"/>
  <c r="A84" i="2"/>
  <c r="A81" i="2"/>
  <c r="A79" i="2"/>
  <c r="A78" i="2"/>
  <c r="A73" i="2"/>
  <c r="A71" i="2"/>
  <c r="A64" i="2"/>
  <c r="A63" i="2"/>
  <c r="A62" i="2"/>
  <c r="A61" i="2"/>
  <c r="A60" i="2"/>
  <c r="A57" i="2"/>
  <c r="A56" i="2"/>
  <c r="A55" i="2"/>
  <c r="A54" i="2"/>
  <c r="A50" i="2"/>
  <c r="A49" i="2"/>
  <c r="A48" i="2"/>
  <c r="A47" i="2"/>
  <c r="A46" i="2"/>
  <c r="A45" i="2"/>
  <c r="A44" i="2"/>
  <c r="A42" i="2"/>
  <c r="A41" i="2"/>
  <c r="A39" i="2"/>
  <c r="A38" i="2"/>
  <c r="A37" i="2"/>
  <c r="A35" i="2"/>
  <c r="A34" i="2"/>
  <c r="A32" i="2"/>
  <c r="A31" i="2"/>
  <c r="A30" i="2"/>
  <c r="A28" i="2"/>
  <c r="A27" i="2"/>
  <c r="A26" i="2"/>
  <c r="A23" i="2"/>
  <c r="A22" i="2"/>
  <c r="A21" i="2"/>
  <c r="A20" i="2"/>
  <c r="A19" i="2"/>
  <c r="A18" i="2"/>
  <c r="A17" i="2"/>
  <c r="A16" i="2"/>
  <c r="A12" i="2"/>
  <c r="A11" i="2"/>
  <c r="A10" i="2"/>
  <c r="A8" i="2"/>
  <c r="A7" i="2"/>
  <c r="A6" i="2"/>
  <c r="A3" i="2"/>
  <c r="A2" i="2"/>
</calcChain>
</file>

<file path=xl/sharedStrings.xml><?xml version="1.0" encoding="utf-8"?>
<sst xmlns="http://schemas.openxmlformats.org/spreadsheetml/2006/main" count="5174" uniqueCount="3120">
  <si>
    <t>FLEX DE CARGA M4 AQUA</t>
  </si>
  <si>
    <t>FLEX DE CARGA/SONY  XA1 ULTRA.</t>
  </si>
  <si>
    <t>FLEX DE CARGA. SONY  XA</t>
  </si>
  <si>
    <t>FLEX 1 SIM CARD MOTO G3</t>
  </si>
  <si>
    <t>FLEX SIM CARD MOTO G2</t>
  </si>
  <si>
    <t>FLEX DE CARGA MOTO G3</t>
  </si>
  <si>
    <t>FLEX DE CARGA   E4 PLUS V.2</t>
  </si>
  <si>
    <t>FLEX DE CARGA S6</t>
  </si>
  <si>
    <t>FLEX DE CARGA S7</t>
  </si>
  <si>
    <t>FLEX DE CARGA S6 EDGE</t>
  </si>
  <si>
    <t>FLEX DE CARGA S7 EDGE</t>
  </si>
  <si>
    <t>FLEX DE CARGA NOTE 5</t>
  </si>
  <si>
    <t>FLEX DE CARGA S5</t>
  </si>
  <si>
    <t>FLEX DE CARGA S8 PLUS</t>
  </si>
  <si>
    <t>FLEX DE CARGA NOTE 8</t>
  </si>
  <si>
    <t>FLEX HOME J5</t>
  </si>
  <si>
    <t>FLEX HOME J7</t>
  </si>
  <si>
    <t>FLEX HOME J7 PRIME/ON7 2016</t>
  </si>
  <si>
    <t>FLEX HOME J5 PRIME/ON5 2016</t>
  </si>
  <si>
    <t>FLEX HOME J7 2016</t>
  </si>
  <si>
    <t>FLEX HOME J5 2016</t>
  </si>
  <si>
    <t>FLEX DE CARGA S8</t>
  </si>
  <si>
    <t>FLEX DE CARGA A20 ORIG.</t>
  </si>
  <si>
    <t>FLEX DE CARGA A310</t>
  </si>
  <si>
    <t>FLEX DE CARGA A50F/A50</t>
  </si>
  <si>
    <t>FLEX  MICROFONO J4  </t>
  </si>
  <si>
    <t>FLEX DE CARGA S9</t>
  </si>
  <si>
    <t>FLEX DE CARGA A30 ORIG.</t>
  </si>
  <si>
    <t>FLEX DE CARGA A10 ORIG.</t>
  </si>
  <si>
    <t>AUDIO S9</t>
  </si>
  <si>
    <t>FLEX DE CARGA M20</t>
  </si>
  <si>
    <t>FLEX MICROFONO J8</t>
  </si>
  <si>
    <t>FLEX CENTRAL NRO. 2  A50  DE CARGA</t>
  </si>
  <si>
    <t>FLEX DE CARGA A70 ORIG.</t>
  </si>
  <si>
    <t>FLEX DE CARGA V6</t>
  </si>
  <si>
    <t>FLEX DE CARGA/MI 9</t>
  </si>
  <si>
    <t>FLEX DE CARGA 7G PLUS</t>
  </si>
  <si>
    <t>FLEX DE CARGA   7G</t>
  </si>
  <si>
    <t>FLEX DE CARGA 6G</t>
  </si>
  <si>
    <t>FLEX DE CARGA  5C</t>
  </si>
  <si>
    <t>FLEX DE CARGA  5S</t>
  </si>
  <si>
    <t>FLEX DE CARGA 6S IPHONE</t>
  </si>
  <si>
    <t>FLEX DE CARGA  P20 LITE  </t>
  </si>
  <si>
    <t>FLEX HOME CON LECTOR DE HUELLA P20/P20 PRO NEGRO</t>
  </si>
  <si>
    <t>FLEX DE CARGA MATE8/MT8/MATE 8</t>
  </si>
  <si>
    <t>FLEX DE CARGA Y6 2018</t>
  </si>
  <si>
    <t>FLEX DE CARGA MATE20 PRO/MT20 PRO/MATE 20 PRO</t>
  </si>
  <si>
    <t>FLEX DE CARGA MATE 20 LITE/MT20 LITE</t>
  </si>
  <si>
    <t>LCD+T. N3 NEGRO</t>
  </si>
  <si>
    <t>LCD+T. N6 NEGRO</t>
  </si>
  <si>
    <t>LCD+T.  N8 NEGRO</t>
  </si>
  <si>
    <t>LCD+T.  N5 NEGRO</t>
  </si>
  <si>
    <t>LCD+T. N7 NEGRO</t>
  </si>
  <si>
    <t>LCD+T. N6.1 NEGRO</t>
  </si>
  <si>
    <t>LCD+T. N6.1 PLUS NEGRO</t>
  </si>
  <si>
    <t>LCD+T.  N2 NEGRO</t>
  </si>
  <si>
    <t>LCD+T.  N5.1 NEGRO</t>
  </si>
  <si>
    <t>LCD+T. N2.4 NEGRO</t>
  </si>
  <si>
    <t>LCD+T. G4 BEAT/G4 MINI NEGRO C/MARCO ORIG</t>
  </si>
  <si>
    <t>LCD+T. G4 STYLUS NEGRO  ORIG.</t>
  </si>
  <si>
    <t>TACTIL IPAD 6 2018 BLANCO C/BOTON HOME</t>
  </si>
  <si>
    <t>TAPA POSTERIOR G8 POWER AZUL</t>
  </si>
  <si>
    <t>LENTE DE CAMARA J4 NEGRO</t>
  </si>
  <si>
    <t>LCD+T. K8 NEGRO  C/MARCO</t>
  </si>
  <si>
    <t>LCD+T. G5 NEGRO</t>
  </si>
  <si>
    <t>LCD+T.  X POWER NEGRO</t>
  </si>
  <si>
    <t>LCD+T. X MAX NEGRO</t>
  </si>
  <si>
    <t>LCD K4</t>
  </si>
  <si>
    <t>LCD+T. STYLUS 2 PLUS NEGRO C/MARCO</t>
  </si>
  <si>
    <t>LCD+T. Q60/K60/K50 NEGRO</t>
  </si>
  <si>
    <t>LCD+T. K4 2017 NEGRO</t>
  </si>
  <si>
    <t>LCD+T. K8 2017 V.1  NEGRO S/MARCO ORIG.</t>
  </si>
  <si>
    <t>LCD+T. K10 2017/Q10 2017/K20/K20 PLUS NEGRO S/MARCO</t>
  </si>
  <si>
    <t>LCD+T. G6/G6+/G6 PLUS  NEGRO GRISS</t>
  </si>
  <si>
    <t>LCD+T. STYLUS 3 NEGRO  C/MARCO AAA</t>
  </si>
  <si>
    <t>LCD+T. Q6/Q6 PRIME NEGRO</t>
  </si>
  <si>
    <t>LCD+T. K10 C/MARCO NEGRO  AAA</t>
  </si>
  <si>
    <t>LCD+T. K8 NEGRO</t>
  </si>
  <si>
    <t>LCD+T. X POWER NEGRO C/MARCO</t>
  </si>
  <si>
    <t>LCD+T. X CAM GRIS C/MARCO</t>
  </si>
  <si>
    <t>LCD+T. STYLUS 3 NEGRO C/MARCO ORIG.</t>
  </si>
  <si>
    <t>LCD+T. STYLUS 2  NEGRO C/MARCO</t>
  </si>
  <si>
    <t>LCD+T. G5 NEGRO C/MARCO ORIG.</t>
  </si>
  <si>
    <t>LCD+T. STYLUS 4/ Q STYLUS/ Q STYLUS ALPHA NEGRO</t>
  </si>
  <si>
    <t>LCD+T. X STYLE NEGRO</t>
  </si>
  <si>
    <t>LCD+T. K7 NEGRO</t>
  </si>
  <si>
    <t>LCD+T. K10 2017/Q10 2017/K20/K20 PLUS NEGRO C /MARCO ORIG.  </t>
  </si>
  <si>
    <t>LCD+T. G7 THINQ NEGRO</t>
  </si>
  <si>
    <t>LCD+T. K40/K12 PLUS/ K12+ NEGRO  ORIG.</t>
  </si>
  <si>
    <t>LCD+T. X POWER 2 NEGRO C/MARCO</t>
  </si>
  <si>
    <t>LCD+T. K9 2018 /X2 NEGRO</t>
  </si>
  <si>
    <t>LCD+T. ONE VISION /ONE ACTION NEGRO ORIG</t>
  </si>
  <si>
    <t>LCD+T. G8 PLUS NEGRO  </t>
  </si>
  <si>
    <t>LCD+T. MOTO G (5) NEGRO</t>
  </si>
  <si>
    <t>LCD+T. MOTO G2 NEGRO C/MARCO</t>
  </si>
  <si>
    <t>FLEX DE CARGA S9 PLUS /G9650_SUB_REV0.7L</t>
  </si>
  <si>
    <t>MICROSCOPIO TRINOCULAR 90X  AMSCOPE</t>
  </si>
  <si>
    <t>LCD+T. MOTO E6S NEGRO ORIG</t>
  </si>
  <si>
    <t>LCD+T. MOTO E2 NEGRO</t>
  </si>
  <si>
    <t>LCD+T. MOTO X4 NEGRO</t>
  </si>
  <si>
    <t>LCD+T. MOTO G3 NEGRO ORIG</t>
  </si>
  <si>
    <t>LCD+T. MOTO X PLAY NEGRO ORIG.</t>
  </si>
  <si>
    <t>LCD+T. MOTO G4 PLUS BLANCO C/MARCO</t>
  </si>
  <si>
    <t>LCD+T. G4 PLAY NEGRO</t>
  </si>
  <si>
    <t>LCD+T. Z PLAY NEGRO  AMOLED</t>
  </si>
  <si>
    <t>LCD+T. Z PLAY NEGRO AAA</t>
  </si>
  <si>
    <t>TACTIL TABLET TR3845/ AT-I198 BLANCO</t>
  </si>
  <si>
    <t>LCD+T. G4 NEGRO</t>
  </si>
  <si>
    <t>LCD+T. G5 PLUS NEGRO</t>
  </si>
  <si>
    <t>LCD+T. E4 PLUS NEGRO</t>
  </si>
  <si>
    <t>LCD+T. MOTO C  NEGRO</t>
  </si>
  <si>
    <t>LCD+T. G5 S PLUS NEGRO</t>
  </si>
  <si>
    <t>LCD+T. Z2 PLAY NEGRO AMOLED</t>
  </si>
  <si>
    <t>LCD+T. MOTO M NEGRO</t>
  </si>
  <si>
    <t>LCD+T. MOTO X PLAY  NEGRO C/MARCO ORIG.  </t>
  </si>
  <si>
    <t>LCD+T. E5 PLUS. NEGRO</t>
  </si>
  <si>
    <t>LCD+T. G6 PLUS NEGRO</t>
  </si>
  <si>
    <t>LCD+T. E5 PLUS DORADO</t>
  </si>
  <si>
    <t>LCD+T. E5/G6 PLAY NEGRO</t>
  </si>
  <si>
    <t>LCD+T. MOTO E NEGRO C/MARCO</t>
  </si>
  <si>
    <t>LCD+T. MOTO X2 NEGRO C/MARCO AAA</t>
  </si>
  <si>
    <t>LCD+T. MOTO X2 NEGRO C/MARCO ORIG.</t>
  </si>
  <si>
    <t>LCD+T. G4 PLAY NEGRO C/MARCO ORIG.</t>
  </si>
  <si>
    <t>LCD+T. MOTO C PLUS NEGRO</t>
  </si>
  <si>
    <t>LCD+T. MOTO G6 NEGRO</t>
  </si>
  <si>
    <t>LCD+T. Z3 PLAY NEGRO</t>
  </si>
  <si>
    <t>LCD+T. G5 S PLUS DORADO</t>
  </si>
  <si>
    <t>LCD+T. E4 PLUS V.2 FLEX IZQUIERDO NEGRO</t>
  </si>
  <si>
    <t>LCD+T. MOTO E4 NEGRO</t>
  </si>
  <si>
    <t>LCD+T. E5 PLAY GO NEGRO</t>
  </si>
  <si>
    <t>LCD+T. G7 PLAY NEGRO</t>
  </si>
  <si>
    <t>LCD+T. G7/G7 PLUS NEGRO</t>
  </si>
  <si>
    <t>LCD+T. G7 POWER NEGRO</t>
  </si>
  <si>
    <t>LCD  MOTO C</t>
  </si>
  <si>
    <t>LCD+T. G5 S NEGRO XT1790</t>
  </si>
  <si>
    <t>LCD+T. E6 PLUS NEGRO</t>
  </si>
  <si>
    <t>LCD J1 MINI PRIME</t>
  </si>
  <si>
    <t>LCD J1 MINI</t>
  </si>
  <si>
    <t>LCD+T. S10 NEGRO C/ MARCO ORIG.</t>
  </si>
  <si>
    <t>LCD+TACTIL A30S NEGRO C/MARCO OLED</t>
  </si>
  <si>
    <t>LCD+TACTIL  A10S NEGRO</t>
  </si>
  <si>
    <t>LCD+T. S4 AZUL ORIG.</t>
  </si>
  <si>
    <t>LCD+T. S3 AZUL ORIG. C/MARCO</t>
  </si>
  <si>
    <t>LCD+TACTIL A20 NEGRO C/MARCO OLED</t>
  </si>
  <si>
    <t>LCD+T. A30 NEGRO  C/MARCO ORIG.</t>
  </si>
  <si>
    <t>LCD+T. E5 GRIS ORIG.</t>
  </si>
  <si>
    <t>LCD G313F ACE 4 FLEX DELGADO</t>
  </si>
  <si>
    <t>LCD+T. S5 AZUL ORIG.</t>
  </si>
  <si>
    <t>LCD  ACE 4 G313H</t>
  </si>
  <si>
    <t>LCD+T. GALAXY S6 AZUL ORIG.</t>
  </si>
  <si>
    <t>LCD+T. TAB A 9.7 /P550 NEGRO  </t>
  </si>
  <si>
    <t>LCD+T. A3 AZUL ORIG.</t>
  </si>
  <si>
    <t>LCD+T. A5 AZUL ORIG.</t>
  </si>
  <si>
    <t>LCD+T. E7 AZUL ORIG.</t>
  </si>
  <si>
    <t>LCD SAMSUNG J1 INCELL</t>
  </si>
  <si>
    <t>LCD+T. J5 NEGRO OLED</t>
  </si>
  <si>
    <t>LCD+TACTIL J7/J700 NEGRO AMOLED</t>
  </si>
  <si>
    <t>LCD G316ML</t>
  </si>
  <si>
    <t>LCD G318/ACE 4</t>
  </si>
  <si>
    <t>LCD+T.  A3 2016 AZUL/GRIS ORIG.</t>
  </si>
  <si>
    <t>LCD+T.  A5 2016 NEGRO ORIG.</t>
  </si>
  <si>
    <t>LCD T113 TAB 3 LITE</t>
  </si>
  <si>
    <t>LCD J2 PRIME</t>
  </si>
  <si>
    <t>LCD+T. J5 BLANCO OLED</t>
  </si>
  <si>
    <t>LCD+T. J3 2016 AZUL/GRIS ORIG.</t>
  </si>
  <si>
    <t>LCD+TACTIL J1 ACE BLANCO ORIG.</t>
  </si>
  <si>
    <t>LCD+T. J5  GRIS AAA INCELL</t>
  </si>
  <si>
    <t>LCD+T. S7 GRIS ORIG.</t>
  </si>
  <si>
    <t>LCD+TACTIL J7 PRIME NEGRO ORIG.</t>
  </si>
  <si>
    <t>LCD+T. J7 PRIME BLANCO ORIG.</t>
  </si>
  <si>
    <t>LCD+TACTIL J5 PRIME NEGRO ORIG.</t>
  </si>
  <si>
    <t>LCD+T. J5 2016 GRIS ORIG.</t>
  </si>
  <si>
    <t>LCD+T. TAB A 9.7 / P550  BLANCO ORIG.</t>
  </si>
  <si>
    <t>LCD+TACTIL J7/J700  BLANCO AMOLED</t>
  </si>
  <si>
    <t>LCD+TACTIL/SAMSUNG J7 2016  GRIS AAA</t>
  </si>
  <si>
    <t>LCD+TACTIL/SAMSUNG J1 2016/NEGRO</t>
  </si>
  <si>
    <t>LCD+TACTIL J7 PRO /J7 2017  NEGRO OLED</t>
  </si>
  <si>
    <t>LCD+TACTIL/SAMSUNG J7 2016  BLANCO AMOLED</t>
  </si>
  <si>
    <t>LCD+T. J7 2016  GRIS AMOLED</t>
  </si>
  <si>
    <t>LCD+T. S5 AZUL AAA  </t>
  </si>
  <si>
    <t>LCD+TACTIL J5 2016  GRISS AAA INCELL  </t>
  </si>
  <si>
    <t>LCD+T. S5 NEO NEGRO ORIG.</t>
  </si>
  <si>
    <t>LCD+T. A7 2017 NEGRO AMOLED.</t>
  </si>
  <si>
    <t>LCD+TACTIL/SAMSUNG J5 NEGRO AAA  </t>
  </si>
  <si>
    <t>LCD+TACTIL J7 PRO/J7 2017 DORADO OLED</t>
  </si>
  <si>
    <t>LCD+T. J2 NEGRO AAA SAMSUNG</t>
  </si>
  <si>
    <t>LCD+T. J7 NEO NEGRO OLED</t>
  </si>
  <si>
    <t>LCD+T. J5 PRO/J5 2017 NEGRO OLED</t>
  </si>
  <si>
    <t>LCD+T. J7 PRO/J7 2017 ROSADO OLED</t>
  </si>
  <si>
    <t>LCD+TACTIL J7 2016 GRIS AAAA (INCELL METAL)  </t>
  </si>
  <si>
    <t>LCD+TACTIL/SAMSUNG/ J7 2017/J7 PRO NEGRO AAA</t>
  </si>
  <si>
    <t>LCD+T. A5 2017 NEGRO OLED</t>
  </si>
  <si>
    <t>FIBRA A71  11D+</t>
  </si>
  <si>
    <t>LCD+T. NT8/NOTE 8 NEGRO ORIG.</t>
  </si>
  <si>
    <t>LCD+T. J5 PRO/J5 2017 DORADO OLED</t>
  </si>
  <si>
    <t>LCD+TACTIL. J1 ACE NEGRO ORIG.</t>
  </si>
  <si>
    <t>LCD+T. J7 NEO PLATEADO OLED</t>
  </si>
  <si>
    <t>LCD+T. J1 ACE GRIS AZUL AAA   </t>
  </si>
  <si>
    <t>LCD+T. J1 2016/INCELL/ NEGRO</t>
  </si>
  <si>
    <t>LCD+T. NT8/NOTE 8 NEGRO C/MARCO ORIG.</t>
  </si>
  <si>
    <t>LCD+TACTIL A20S NEGRO ORIG.</t>
  </si>
  <si>
    <t>LCD+T. S9  NEGRO C/MARCO ORIG.</t>
  </si>
  <si>
    <t>LCD+T. S7 EDGE NEGRO C/MARCO  ORIG.</t>
  </si>
  <si>
    <t>LCD+T. S9 PLUS  NEGRO C/MARCO ORIG.</t>
  </si>
  <si>
    <t>LCD+T. S8 NEGRO C/MARCO  ORIG.</t>
  </si>
  <si>
    <t>LCD+T. J7 PRO AZUL CIELO AAA</t>
  </si>
  <si>
    <t>LCD+T. J7 PRO ROSA AAA  </t>
  </si>
  <si>
    <t>LCD+T. J7 PRO AZUL CIELO OLED</t>
  </si>
  <si>
    <t>LCD+T. S8 PLUS NEGRO C/MARCO  ORIG.</t>
  </si>
  <si>
    <t>LCD+T.  GALAXY TAB 10.1 2016 / P580  NEGRO</t>
  </si>
  <si>
    <t>LCD+T. J2 PRO 2018 NEGRO ORIG.</t>
  </si>
  <si>
    <t>LCD+T. J4/J4 2018 NEGRO AMOLED</t>
  </si>
  <si>
    <t>LCD+T. S7 EDGE DORADO C/MARCO ORIG.</t>
  </si>
  <si>
    <t>LCD+T. S7 EDGE PLATEADO C/MARCO ORIG.</t>
  </si>
  <si>
    <t>LCD+TACTIL J4 2018 NEGRO AAA  INCELL</t>
  </si>
  <si>
    <t>LCD+T. J8 2018 NEGRO AAA</t>
  </si>
  <si>
    <t>LCD+T. J8 PLUS NEGRO ORIG.</t>
  </si>
  <si>
    <t>LCD+T. A6 PLUS 2018 NEGRO ORIG.</t>
  </si>
  <si>
    <t>LCD+T. A8 NEGRO ORIG.</t>
  </si>
  <si>
    <t>LCD+T. A8 PLUS / A8+  NEGRO ORIG.</t>
  </si>
  <si>
    <t>LCD+TACTILJ6/J6 2018 NEGRO AMOLED.</t>
  </si>
  <si>
    <t>LCD+T. A8 2018 NEGRO ORIG.</t>
  </si>
  <si>
    <t>LCD+T. J7 DUO NEGRO OLED ORIG.</t>
  </si>
  <si>
    <t>LCD+T. NT9/NOTE 9 NEGRO ORIG.</t>
  </si>
  <si>
    <t>LCD+T. TAB E 9.6 / T560 NEGRO</t>
  </si>
  <si>
    <t>LCD+TACTIL J8 2018 / J8 NEGRO AMOLED  </t>
  </si>
  <si>
    <t>LCD + TACTIL/SAMSUNG. AO2S.NEGRO</t>
  </si>
  <si>
    <t>LCD+TACTIL A7 2018 NEGRO AMOLED.</t>
  </si>
  <si>
    <t>LCD+TACTIL/ J4 PLUS/J6 PLUS/J4+/J6+/J4/ NEGRO ORIG.</t>
  </si>
  <si>
    <t>LCD+T. NT9/NOTE 9 NEGRO C/MARCO ORIG.</t>
  </si>
  <si>
    <t>LCD  TAB 3 7.0 WI-FI / T210</t>
  </si>
  <si>
    <t>LCD+T. TAB A 8.0 / P350 / T350 BLANCO  </t>
  </si>
  <si>
    <t>LCD+T. A5 2017 DORADO AAA  </t>
  </si>
  <si>
    <t>LCD+T. A5 2017 GRIS  AAA  </t>
  </si>
  <si>
    <t>LCD+T. TAB A 10.5/T590 NEGRO ORIG.</t>
  </si>
  <si>
    <t>LCD+T. A80/A90 NEGRO C/MARCO ORIG.</t>
  </si>
  <si>
    <t>LCD+T. S5 PLUS NEGRO AAA  </t>
  </si>
  <si>
    <t>LCD+T. TAB A 7.0/T280 NEGRO</t>
  </si>
  <si>
    <t>LCD+T. A10/ M10 NEGRO ORIG.</t>
  </si>
  <si>
    <t>LCD+TACTIL/SAMSUNG. A20 NEGRO ORIG.</t>
  </si>
  <si>
    <t>LCD+T. A50 NEGRO C/MARCO ORIG</t>
  </si>
  <si>
    <t>LCD+T. M20 NEGRO</t>
  </si>
  <si>
    <t>LCD+T. S10 PLUS/S10+  NEGRO C/MARCO PLATA</t>
  </si>
  <si>
    <t>LCD+TACTIL  A7 2018 NEGRO AAAA INCELL METAL</t>
  </si>
  <si>
    <t>LCD+TACTIL/ SAMSUNG. A7 2017 NEGRO AAA</t>
  </si>
  <si>
    <t>LCD+T. A2/A02 CORE NEGRO ORIG.</t>
  </si>
  <si>
    <t>LCD+T. A2 CORE NEGRO AAA</t>
  </si>
  <si>
    <t>LCD+T. A9 2018 NEGRO ORIG.</t>
  </si>
  <si>
    <t>LCD+T. A9  AZUL ORIG.</t>
  </si>
  <si>
    <t>LCD+TACTIL J7 NEO  NEGRO  OLED</t>
  </si>
  <si>
    <t>LCD+TACTIL/ SAMSUNG.. J7 NEO/J7 PLATA OLED.</t>
  </si>
  <si>
    <t>LCD+T. Z2</t>
  </si>
  <si>
    <t>LCD+T. Z1</t>
  </si>
  <si>
    <t>LCD+T. Z3  </t>
  </si>
  <si>
    <t>LCD+T. Z  </t>
  </si>
  <si>
    <t>LCD+T. Z1 COMPACT</t>
  </si>
  <si>
    <t>LCD S39H  </t>
  </si>
  <si>
    <t>LCD+T. Z3+ Z4</t>
  </si>
  <si>
    <t>LCD+T. M4 AQUA NEGRO</t>
  </si>
  <si>
    <t>LCD+T. C4 NEGRO</t>
  </si>
  <si>
    <t>LCD+T. C5 ULTRA BLANCO</t>
  </si>
  <si>
    <t>LCD+T. Z5 NEGRO</t>
  </si>
  <si>
    <t>LCD+T. Z5 PREMIUM</t>
  </si>
  <si>
    <t>LCD+T. Z5 COMPACT NEGRO  </t>
  </si>
  <si>
    <t>LCD+T/ SONY. XA NEGRO</t>
  </si>
  <si>
    <t>LCD+T. M5 NEGRO</t>
  </si>
  <si>
    <t>LCD+T. C5 ULTRA NEGRO</t>
  </si>
  <si>
    <t>LCD+T. XA1 GRIS</t>
  </si>
  <si>
    <t>LCD+T. XA BLANCO</t>
  </si>
  <si>
    <t>LCD+T. XZ PREMIUM NEGRO</t>
  </si>
  <si>
    <t>LCD+T.  XA1 ULTRA/C7 NEGRO  </t>
  </si>
  <si>
    <t>LCD+T. E5 NEGRO</t>
  </si>
  <si>
    <t>LCD+T. XA ULTRA /C6 NEGRO</t>
  </si>
  <si>
    <t>LCD+T. XZ PREMIUM PLATA ESPEJO</t>
  </si>
  <si>
    <t>LCD+T. XA2 ULTRA NEGRO  </t>
  </si>
  <si>
    <t>LCD+T.  XA1 ULTRA BLANCO  </t>
  </si>
  <si>
    <t>LCD+T. XZ PLATEADO</t>
  </si>
  <si>
    <t>LCD+T. XZ NEGRO</t>
  </si>
  <si>
    <t>LCD+T. Z3 NEGRO C/MARCO</t>
  </si>
  <si>
    <t>LCD+T. Z NEGRO C/MARCO</t>
  </si>
  <si>
    <t>LCD+T. OT5080/SHINE LITE NEGRO</t>
  </si>
  <si>
    <t>LCD+T.  OT5080/SHINE LITE BLANCO</t>
  </si>
  <si>
    <t>LCD OT4007 OT4015 OT4016</t>
  </si>
  <si>
    <t>LCD OT5065/OT5015/OT5016</t>
  </si>
  <si>
    <t>LCD+T. OT5012G NEGRO</t>
  </si>
  <si>
    <t>LCD+T. V10 VITA NEGRO</t>
  </si>
  <si>
    <t>LCD+T. V9 VITA NEGRO</t>
  </si>
  <si>
    <t>LCD+T. V6  NEGRO</t>
  </si>
  <si>
    <t>LCD L3/L3 LITE</t>
  </si>
  <si>
    <t>LCD BLADE A460  </t>
  </si>
  <si>
    <t>LCD+T. A510 BLADE  NEGRO</t>
  </si>
  <si>
    <t>LCD+T. A610 V6 MAX NEGRO</t>
  </si>
  <si>
    <t>LCD L5  </t>
  </si>
  <si>
    <t>LCD+TACTIL V6 PLUS NEGRO</t>
  </si>
  <si>
    <t>LCD+T. V6  BLANCO</t>
  </si>
  <si>
    <t>LCD+T. V10 NEGRO</t>
  </si>
  <si>
    <t>LCD+T. V6 PLUS BLANCO</t>
  </si>
  <si>
    <t>LCD+T. A602 BLANCO</t>
  </si>
  <si>
    <t>LCD+T. A520 NEGRO</t>
  </si>
  <si>
    <t>LCD A320</t>
  </si>
  <si>
    <t>LCD+T. A6 MAX NEGRO</t>
  </si>
  <si>
    <t>LCD+T. BLADE A612 NEGRO C/MARCO</t>
  </si>
  <si>
    <t>LCD+T. BLADE V8 NEGRO</t>
  </si>
  <si>
    <t>LCD+T. BLADE V8 BLANCO</t>
  </si>
  <si>
    <t>LCD+T. A602 NEGRO</t>
  </si>
  <si>
    <t>LCD+T. BLADE V8 LITE/V8 SE NEGRO</t>
  </si>
  <si>
    <t>LCD+T. BLADE V8 LITE/V8 SE BLANCO</t>
  </si>
  <si>
    <t>LCD+T.  V9 VITA BLANCO</t>
  </si>
  <si>
    <t>LCD+T. BLADE A612 NEGRO</t>
  </si>
  <si>
    <t>LCD+T. V8 MINI NEGRO C/MARCO</t>
  </si>
  <si>
    <t>LCD+T. Y9 PRIME 2019/P SMART Z/Y9S/HONOR 9X NEGRO ORIG.</t>
  </si>
  <si>
    <t>LCD+T. MT7/MATE 7  NEGRO</t>
  </si>
  <si>
    <t>LCD+T. P8 NEGRO</t>
  </si>
  <si>
    <t>LCD Y635/Y630</t>
  </si>
  <si>
    <t>LCD+T. P8 LITE NEGRO AAA</t>
  </si>
  <si>
    <t>LCD+T. G PLAY NEGRO</t>
  </si>
  <si>
    <t>LCD+T. MT8 NEGRO GRIS</t>
  </si>
  <si>
    <t>LCD+TACTIL/HUAWEI.P9 NEGRO</t>
  </si>
  <si>
    <t>LCD+T. HONOR 4A/Y6 NEGRO</t>
  </si>
  <si>
    <t>LCD+TACTIL  P9 LITE NEGRO</t>
  </si>
  <si>
    <t>LCD+T. G8 RIO NEGRO</t>
  </si>
  <si>
    <t>LCD+T.  Y6-2 NEGRO</t>
  </si>
  <si>
    <t>FIBRA A20/A30/A50/A30S/A50S/A50 9D+</t>
  </si>
  <si>
    <t>FIBRA A10S/A10/M10/M20  9D+</t>
  </si>
  <si>
    <t>FIBRA REDMI 8/8A 9D+</t>
  </si>
  <si>
    <t>LCD+T. Y5 2 NEGRO</t>
  </si>
  <si>
    <t>LCD+T. NOVA PLUS NEGRO</t>
  </si>
  <si>
    <t>LCD+T. P8 LITE BLANCO ORIG.</t>
  </si>
  <si>
    <t>LCD+T.  Y6-2 BLANCO</t>
  </si>
  <si>
    <t>LCD+T. SOPHIA P7 NEGRO</t>
  </si>
  <si>
    <t>LCD+TACTIL/HUAWEI/ P9 LITE 2017/P8 LITE 2017 NEGRO</t>
  </si>
  <si>
    <t>LCD+T. P9 LITE 2017/P8 LITE 2017 BLANCO</t>
  </si>
  <si>
    <t>LCD+T. G7 NEGRO</t>
  </si>
  <si>
    <t>LCD+T. MT9/MATE 9 NEGRO</t>
  </si>
  <si>
    <t>LCD+T. P10 NEGRO</t>
  </si>
  <si>
    <t>LCD Y3 2 3G</t>
  </si>
  <si>
    <t>LCD Y3 2 4G  </t>
  </si>
  <si>
    <t>LCD+T. P9 LITE SMART NEGRO</t>
  </si>
  <si>
    <t>LCD+T. P10 BLANCO</t>
  </si>
  <si>
    <t>LCD+TACTIL/MT9 LITE/MATE 9 LITE FLEX NEGRO/NEGRO</t>
  </si>
  <si>
    <t>LCD+T. P9 LITE SMART BLANCO</t>
  </si>
  <si>
    <t>LCD+T. Y5 2017/Y6 2017 BLANCO</t>
  </si>
  <si>
    <t>LCD+T. Y5 2017/Y6 2017 NEGRO</t>
  </si>
  <si>
    <t>LCD+T. P10 LITE WAS NEGRO</t>
  </si>
  <si>
    <t>LCD+T. P10 LITE WAS BLANCO</t>
  </si>
  <si>
    <t>LCD+T. Y3 2017/Y5 LITE 2017 /Y3 2018/Y5 LITE 2018 NEGR0</t>
  </si>
  <si>
    <t>LCD+TACTIL/HUAWEI Y3 2017/Y5 LITE 2017 /Y3 2018/Y5 LITE 2018 .BLANCO</t>
  </si>
  <si>
    <t>LCD+TACTIL Y7/Y7 PRIME/Y7 2017 NEGRO</t>
  </si>
  <si>
    <t>LCD+TACTIL/HUAWEI. Y7 2018 NEGRO C/LOGO</t>
  </si>
  <si>
    <t>LCD+T. NOVA NEGRO</t>
  </si>
  <si>
    <t>LCD+TACTIL  MATE 10 LITE NEGRO</t>
  </si>
  <si>
    <t>LCD+T. P10 SELFIE/NOVA 2 PLUS NEGRO</t>
  </si>
  <si>
    <t>LCD+TACTIL P SMART 2018. NEGRO</t>
  </si>
  <si>
    <t>LCD+T. P10 PLUS NEGRO</t>
  </si>
  <si>
    <t>LCD+T. Y7 2018/Y7 PRIME 2018 BLANCO</t>
  </si>
  <si>
    <t>LCD+T. HONOR 8 NEGRO</t>
  </si>
  <si>
    <t>LCD+T. MATE10 PRO/MT10 PRO NEGRO OLED</t>
  </si>
  <si>
    <t>LCD+TACTIL HONOR 7A/Y6 2018 NEGRO</t>
  </si>
  <si>
    <t>LCD+T. Y6 PRO 2017/P9 LITE MINI/P9 LITE MINI 2017/SLA-L23 NEGRO</t>
  </si>
  <si>
    <t>LCD+TACTIL P20 LITE/NOVA 3 NEGRO</t>
  </si>
  <si>
    <t>LCD+TACTIL Y5 2018/Y5 PRIME 2018 NEGRO</t>
  </si>
  <si>
    <t>LCD+T. Y9 2018/Y9/ENJOY 8 PLUS  NEGRO</t>
  </si>
  <si>
    <t>LCD+T. MT10/MATE 10 NEGRO</t>
  </si>
  <si>
    <t>LCD+TACTIL/HUEWEI. P20 NEGRO</t>
  </si>
  <si>
    <t>LCD+T. Y6 PRO 2017/P9 LITE MINI/P9 LITE MINI 2017/G ELITE PLUS/NOVA LITE 2017 BLANCO</t>
  </si>
  <si>
    <t>LCD+T. Y9 2019/ Y8S NEGRO  ORIGINAL</t>
  </si>
  <si>
    <t>LCD+T. HONOR 8X NEGRO</t>
  </si>
  <si>
    <t>LCD+TACTIL  MATE 20 LITE NEGRO</t>
  </si>
  <si>
    <t>LCD+T. P SMART 2019/ P SMART PLUS 2019 ORIG NEGRO</t>
  </si>
  <si>
    <t>LCD G730</t>
  </si>
  <si>
    <t>LCD+TACTIL Y7 2019/Y7S/Y7 PRIME 2019  NEGRO</t>
  </si>
  <si>
    <t>LCD+TACTIL  Y6 2019  NEGRO</t>
  </si>
  <si>
    <t>LCD+TACTIL  P30 LITE NEGRO</t>
  </si>
  <si>
    <t>LCD+T. HONOR PLAY 7X NEGRO</t>
  </si>
  <si>
    <t>LCD+T. MATE 20/MT20 NEGRO</t>
  </si>
  <si>
    <t>LCD+T. MATE 20 PRO/MT20 PRO NEGRO</t>
  </si>
  <si>
    <t>LCD+TACTILP30 C/MARCO NEGRO AMOLED</t>
  </si>
  <si>
    <t>LCD+T.NOVA 4/V20 NEGRO</t>
  </si>
  <si>
    <t>LCD+TACTIL P40 LITE  NEGRO</t>
  </si>
  <si>
    <t>LCD+TACTIL Y5 2019/HONOR 8S NEGRO</t>
  </si>
  <si>
    <t>LCD+T. 626S/530 NEGRO</t>
  </si>
  <si>
    <t>LCD+T. DESIRE M10/M10 LITE NEGRO</t>
  </si>
  <si>
    <t>LCD+T. DESIRE 10 LIFESTYLE/825</t>
  </si>
  <si>
    <t>LCD+T. DESIRE 650 NEGRO</t>
  </si>
  <si>
    <t>LCD A5QL/A5 QL</t>
  </si>
  <si>
    <t>LCD IRO A5Q</t>
  </si>
  <si>
    <t>LCD B9504</t>
  </si>
  <si>
    <t>LCD B8401</t>
  </si>
  <si>
    <t>LCD B9502</t>
  </si>
  <si>
    <t>LCD B9505</t>
  </si>
  <si>
    <t>LCD B8604</t>
  </si>
  <si>
    <t>LCD+T. B PRO NEGRO</t>
  </si>
  <si>
    <t>LCD+T. 4G  NEGRO</t>
  </si>
  <si>
    <t>LCD+T. 4S  NEGRO</t>
  </si>
  <si>
    <t>LCD+T. 5G  NEGRO</t>
  </si>
  <si>
    <t>LCD+T. 5S/SE NEGRO C/MARCO</t>
  </si>
  <si>
    <t>LCD+T. 5C  NEGRO</t>
  </si>
  <si>
    <t>LCD+T. 6G  NEGRO ORIG.</t>
  </si>
  <si>
    <t>LCD+T. 6G PLUS/6 PLUS  NEGRO ORIG.</t>
  </si>
  <si>
    <t>LCD+T. 6S/ NEGRO ORIG.</t>
  </si>
  <si>
    <t>LCD+T. 6S PLUS  NEGRO ORIG.</t>
  </si>
  <si>
    <t>LCD+T.  11 NEGRO ORIG.</t>
  </si>
  <si>
    <t>LCD+T. 5G  BLANCO</t>
  </si>
  <si>
    <t>LCD+T. 5S/SE BLANCO C/MARCO</t>
  </si>
  <si>
    <t>LCD+T. 6G  BLANCO ORIG.</t>
  </si>
  <si>
    <t>LCD+T. 6G PLUS /6 PLUS  BLANCO ORIG.</t>
  </si>
  <si>
    <t>LCD+T. 6S BLANCO ORIG.</t>
  </si>
  <si>
    <t>LCD+T. 6S PLUS  BLANCO ORIG.</t>
  </si>
  <si>
    <t>LCD+T.  7G BLANCO ORIG.</t>
  </si>
  <si>
    <t>LCD+T.  7G  NEGRO AAA</t>
  </si>
  <si>
    <t>LCD+T. 6G PLUS BLANCO AAA</t>
  </si>
  <si>
    <t>LCD+T.  7 PLUS BLANCO C/MARCO ORIG.</t>
  </si>
  <si>
    <t>LCD+T.  7 PLUS NEGRO C/MARCO ORIG.</t>
  </si>
  <si>
    <t>LCD+T.  7G NEGRO ORIG.</t>
  </si>
  <si>
    <t>LCD+T.  8G NEGRO ORIG.</t>
  </si>
  <si>
    <t>LCD+T.   8 PLUS  BLANCO ORIG.</t>
  </si>
  <si>
    <t>LCD+T.   8 PLUS  NEGRO ORIG.</t>
  </si>
  <si>
    <t>LCD+T.  8G BLANCO ORIG.</t>
  </si>
  <si>
    <t>LCD+TACTIL/IPHONE  X NEGRO AMOLED</t>
  </si>
  <si>
    <t>LCD+T.  8 PLUS NEGRO AAA</t>
  </si>
  <si>
    <t>LCD+T.  8G NEGRO AAA</t>
  </si>
  <si>
    <t>LCD+TACTIL/IPHONE. 8 PLUS BLANCO AAA</t>
  </si>
  <si>
    <t>LCD+TACTIL/IPHONE. 6G NEGRO AAA</t>
  </si>
  <si>
    <t>LCD+T.  6S NEGRO AAA</t>
  </si>
  <si>
    <t>LCD+T.  7G BLANCO AAA</t>
  </si>
  <si>
    <t>LCD+T.  7 PLUS BLANCO AAA</t>
  </si>
  <si>
    <t>LCD+T.  7 PLUS NEGRO AAA</t>
  </si>
  <si>
    <t>LCD+T.  8G BLANCO AAA</t>
  </si>
  <si>
    <t>LCD+T. IPHONE  X NEGRO ORIG.</t>
  </si>
  <si>
    <t>LCD+T. 6G BLANCO AAA</t>
  </si>
  <si>
    <t>LCD+TACTIL/IPHONE 6G PLUS. NEGRO AAA</t>
  </si>
  <si>
    <t>LCD+T. 6S PLUS  BLANCO AAA</t>
  </si>
  <si>
    <t>LCD+T.  6S BLANCO AAA</t>
  </si>
  <si>
    <t>LCD+TACTIL/ 6S PLUS  NEGRO AAA</t>
  </si>
  <si>
    <t>LCD+TACTIL  IPHONE XS NEGRO ORIG.</t>
  </si>
  <si>
    <t>LCD+T.  XS MAX NEGRO ORIG.</t>
  </si>
  <si>
    <t>LCD FUN VALUE</t>
  </si>
  <si>
    <t>LCD FUN+/FUN PLUS</t>
  </si>
  <si>
    <t>LCD AX680+</t>
  </si>
  <si>
    <t>LCD AX821</t>
  </si>
  <si>
    <t>LCD+T. 640 XL</t>
  </si>
  <si>
    <t>LCD+T. 640 LTE NEGRO C/MARCO</t>
  </si>
  <si>
    <t>LCD ILIUM LT520</t>
  </si>
  <si>
    <t>LCD+T. ILIUM LT520 NEGRO</t>
  </si>
  <si>
    <t>LCD S5021/S5019</t>
  </si>
  <si>
    <t>LCD S5027/S5028</t>
  </si>
  <si>
    <t>LCD+T. TAB 2/A7-30GC NEGRO</t>
  </si>
  <si>
    <t>LCD+T. YOGA TAB 3.8 / YT3-850F NEGRO</t>
  </si>
  <si>
    <t>LCD+T. A6020/K5 NEGRO</t>
  </si>
  <si>
    <t>LCD + TACTIL/ A PLUS. LENOVO</t>
  </si>
  <si>
    <t>LCD+T. PHAB 2 NEGRO</t>
  </si>
  <si>
    <t>LCD+T. TB3 7 WIFI NEGRO  </t>
  </si>
  <si>
    <t>LCD TB3 7 WIFI</t>
  </si>
  <si>
    <t>LCD+T. TAB 4/TB-7304F X C/MARCO NEGRO  </t>
  </si>
  <si>
    <t>LCD+T. TAB E8 4 8F /TB-8304F1 NEGRO  </t>
  </si>
  <si>
    <t>LCD+T. TAB 2 A10-30 NEGRO  </t>
  </si>
  <si>
    <t>LCD+T. YOGA 3 /  YT3-X50F NEGRO</t>
  </si>
  <si>
    <t>LCD+T. ASUS ZENPAD 3S  10  NEGRO  </t>
  </si>
  <si>
    <t>LCD+T. REDMI NOTE 4 NEGRO</t>
  </si>
  <si>
    <t>LCD+T. REDMI NOTE 4X NEGRO</t>
  </si>
  <si>
    <t>LCD+T. REDMI 5 PLUS NEGRO  </t>
  </si>
  <si>
    <t>LCD+T. REDMI NOTE 3 PRO NEGRO   </t>
  </si>
  <si>
    <t>LCD+T. REDMI 4X NEGRO</t>
  </si>
  <si>
    <t>LCD+T. REDMI 4X BLANCO</t>
  </si>
  <si>
    <t>LCD+T. REDMI NOTE 3  NEGRO   </t>
  </si>
  <si>
    <t>LCD+T. REDMI NOTE 3  BLANCO   </t>
  </si>
  <si>
    <t>LCD+T. REDMI NOTE 5A PRIME NEGRO</t>
  </si>
  <si>
    <t>LCD+T. REDMI 6 PRO/MI A2 LITE NEGRO</t>
  </si>
  <si>
    <t>LCD+T. REDMI NOTE 5/NOTE 5 PRO/NOTE 5 DUAL  NEGRO</t>
  </si>
  <si>
    <t>LCD+T.  MI 6X/MI A2 NEGRO</t>
  </si>
  <si>
    <t>LCD+T.  MI 5X/MI A1/MIA 1 NEGRO</t>
  </si>
  <si>
    <t>LCD+T. MI MIX 2 NEGRO</t>
  </si>
  <si>
    <t>LCD+T. MI MIX 2 BLANCO</t>
  </si>
  <si>
    <t>LCD+T. REDMI 5A NEGRO</t>
  </si>
  <si>
    <t>LCD+T. REDMI 5A BLANCO  </t>
  </si>
  <si>
    <t>LCD+T. REDMI 6/6A NEGRO</t>
  </si>
  <si>
    <t>LCD+T. REDMI NOTE 5/NOTE 5 PRO/NOTE 5 DUAL  BLANCO</t>
  </si>
  <si>
    <t>LCD+T. REDMI NOTE 7 NEGRO</t>
  </si>
  <si>
    <t>LCD+T. MI8/MI 8 NEGRO</t>
  </si>
  <si>
    <t>LCD+T. MI 8 LITE/MI 8X NEGRO</t>
  </si>
  <si>
    <t>LCD+T. REDMI 6/6A BLANCO</t>
  </si>
  <si>
    <t>LCD+T. REDMI NOTE 6 PRO BLANCO</t>
  </si>
  <si>
    <t>GLASS C/OCA REDMI 10 NEGRO</t>
  </si>
  <si>
    <t>GLASS C/OCA A33 4G NEGRO</t>
  </si>
  <si>
    <t>GLASS C/OCA K52 NEGRO</t>
  </si>
  <si>
    <t>GLASS C/OCA A53 4G NEGRO</t>
  </si>
  <si>
    <t>GLASS C/OCA A23 4G NEGRO</t>
  </si>
  <si>
    <t>GLASS C/OCA REALME 7 PRO NEGRO</t>
  </si>
  <si>
    <t>TACTIL C/OCA K40S NEGRO</t>
  </si>
  <si>
    <t>GLASS C/OCA G31 NEGRO</t>
  </si>
  <si>
    <t>GLASS C/OCA G22 NEGRO</t>
  </si>
  <si>
    <t>GLASS C/OCA HONOR 10 LITE NEGRO</t>
  </si>
  <si>
    <t>LCD + TACTIL M32 AMOLED NEGRO</t>
  </si>
  <si>
    <t>LCD + TACTIL REALME 8/8 PRO NEGRO AMOLED</t>
  </si>
  <si>
    <t>LCD+T. REDMI NOTE 6 PRO NEGRO</t>
  </si>
  <si>
    <t>LCD+T. REDMI 5 NEGRO</t>
  </si>
  <si>
    <t>LCD+T. MI 5X/MI A1/MIA 1 BLANCO</t>
  </si>
  <si>
    <t>LCD+T. MI9T/9T PRO/K20/K20 PRO NEGRO ORIGINAL</t>
  </si>
  <si>
    <t>LCD+T.  MI6/M6  BLANCO  </t>
  </si>
  <si>
    <t>LCD+T.  MI6/M6  NEGRO  </t>
  </si>
  <si>
    <t>LCD+T. REDMI 5 BLANCO</t>
  </si>
  <si>
    <t>LCD+T. REDMI NOTE 5A PRIME BLANCO</t>
  </si>
  <si>
    <t>LCD+T. REDMI 4A  NEGRO</t>
  </si>
  <si>
    <t>LCD+T. REDMI 4A BLANCO</t>
  </si>
  <si>
    <t>LCD+T. REDMI 7 NEGRO</t>
  </si>
  <si>
    <t>LCD+T.  MI 6X/MI A2 BLANCO</t>
  </si>
  <si>
    <t>LCD+T. MI9/MI 9 NEGRO  </t>
  </si>
  <si>
    <t>LCD+T. POCOPHONE NEGRO  </t>
  </si>
  <si>
    <t>LCD+T. MI A3 NEGRO  INCELL</t>
  </si>
  <si>
    <t>LCD+T. MI A3 NEGRO OLED</t>
  </si>
  <si>
    <t>LCD+T. REDMI GO NEGRO</t>
  </si>
  <si>
    <t>LCD+TACTIL Y7 2018 NEGRO S/LOGO</t>
  </si>
  <si>
    <t>TACTIL TAB A 10.1 NEGRO</t>
  </si>
  <si>
    <t>MARCO BISEL P SMART  2019 NEGRO</t>
  </si>
  <si>
    <t>TAPA POSTERIOR  REDMI NOTE 7 NEGRO</t>
  </si>
  <si>
    <t>LCD+T. S20 ULTRA NEGRO C/MARCO ORIG.</t>
  </si>
  <si>
    <t>LCD+T. TAB E7 /TB-7104F NEGRO  </t>
  </si>
  <si>
    <t>BANDEJA SIM S20 NEGRO</t>
  </si>
  <si>
    <t>FIBRA REDMI NOTE 7 PRO 9D+</t>
  </si>
  <si>
    <t>FIBRA A50 9D+</t>
  </si>
  <si>
    <t>FIBRA REDMI NOTE  8 9D+</t>
  </si>
  <si>
    <t>FIBRA REDMI NOTE 7 9D+</t>
  </si>
  <si>
    <t>FIBRA A51 9D+</t>
  </si>
  <si>
    <t>FLEX CENTRAL BATERIA A20S (M14)</t>
  </si>
  <si>
    <t>LCD+T. MI 8 EXPLORER/MI 8 PRO S/ FLEX DE HUELLA NEGRO</t>
  </si>
  <si>
    <t>LCD+T. REDMI3/3S/3 PRO NEGRO</t>
  </si>
  <si>
    <t>LCD+T. REDMI S2 NEGRO</t>
  </si>
  <si>
    <t>LCD+T. REDMI S2 BLANCO</t>
  </si>
  <si>
    <t>LCD 50 PINES TABLET 7 PULG. SIN HD</t>
  </si>
  <si>
    <t>LCD 40 PINES TABLET</t>
  </si>
  <si>
    <t>LCD 30 PINES TABLET 7 PULG. ALTRON CON CHIP</t>
  </si>
  <si>
    <t>LCD X4U</t>
  </si>
  <si>
    <t>LCD X4.5I</t>
  </si>
  <si>
    <t>LCD X4U+/XAU PLUS</t>
  </si>
  <si>
    <t>LCD S5LS</t>
  </si>
  <si>
    <t>LCD+T. M6 NEGRO</t>
  </si>
  <si>
    <t>LCD+T. M6 NOTE/MEILAN NOTE 6 NEGRO</t>
  </si>
  <si>
    <t>LCD+T. M6T NEGRO</t>
  </si>
  <si>
    <t>TACTIL /626S/530  NEGRO</t>
  </si>
  <si>
    <t>TACTIL DESIRE 510 NEGRO</t>
  </si>
  <si>
    <t>TACTIL LUMIA 501</t>
  </si>
  <si>
    <t>TACTIL 503 NEGRO</t>
  </si>
  <si>
    <t>TACTIL 530 LUMIA</t>
  </si>
  <si>
    <t>TACTIL L7 NEGRO</t>
  </si>
  <si>
    <t>TACTIL G2 MINI NEGRO</t>
  </si>
  <si>
    <t>TACTIL OPTIMUS G2 NEGRO</t>
  </si>
  <si>
    <t>TACTIL OPTIMUS G3 GRISS</t>
  </si>
  <si>
    <t>TACTIL G3 MINI GRISS</t>
  </si>
  <si>
    <t>TACTIL D331/D335/D337/BELLO GRISS</t>
  </si>
  <si>
    <t>TACTIL G3 STYLUS GRISS</t>
  </si>
  <si>
    <t>TACTIL X156/X165 BELLO 2 NEGRO</t>
  </si>
  <si>
    <t>TACTIL X220MB/K5 NEGRO</t>
  </si>
  <si>
    <t>TACTIL K121/K4/V5425/VS425/VS426/ ZONE3 5 PULG NEGRO</t>
  </si>
  <si>
    <t>TACTIL D722/G3 MINI BLANCO</t>
  </si>
  <si>
    <t>TACTIL D805/OPTIMUS G2 BLANCO</t>
  </si>
  <si>
    <t>TACTIL K120/K130 K4/4.7 PULG. NEGRO</t>
  </si>
  <si>
    <t>TACTIL TAB A 9.7 NEGRO</t>
  </si>
  <si>
    <t>TACTIL S6810L AZUL</t>
  </si>
  <si>
    <t>TACTIL G355M GRISS</t>
  </si>
  <si>
    <t>TACTIL POCKET 2 NEGRO</t>
  </si>
  <si>
    <t>TACTIL CORE PRIME GRISS</t>
  </si>
  <si>
    <t>TACTIL J1 MINI PRIME NEGRO</t>
  </si>
  <si>
    <t>TACTIL  J2 PRIME NEGRO</t>
  </si>
  <si>
    <t>TACTIL G313/G318/316 BLANCO</t>
  </si>
  <si>
    <t>TACTIL TAB 2 7.0 VERSION 3G BLANCO</t>
  </si>
  <si>
    <t>TACTIL J1  MINI PRIME BLANCO</t>
  </si>
  <si>
    <t>TACTIL  J2 PRIME  PLATEADO</t>
  </si>
  <si>
    <t>TACTIL J7 NEGRO GRISS</t>
  </si>
  <si>
    <t>TACTIL TAB A 9.7 LTE BLANCO</t>
  </si>
  <si>
    <t>TACTIL G313/G318/G316  NEGRO</t>
  </si>
  <si>
    <t>TACTIL TAB E 9.6 BLANCO</t>
  </si>
  <si>
    <t>TACTIL  GRAND NEO  AZUL</t>
  </si>
  <si>
    <t>TACTIL GRAND PRIME GRISS</t>
  </si>
  <si>
    <t>TACTIL GRAND PRIME BLANCO</t>
  </si>
  <si>
    <t>TACTIL MD13/TAB 3 7.0 NEGRO</t>
  </si>
  <si>
    <t>TACTIL MD20/TAB 3 LITE 3G  NEGRO</t>
  </si>
  <si>
    <t>TACTIL MD31/TAB 3 7.0 NEGRO C/AUDIO</t>
  </si>
  <si>
    <t>TACTIL MD40/TAB 4 8.0</t>
  </si>
  <si>
    <t>TACTIL MD20 /TAB 3 LITE 3G  BLANCO</t>
  </si>
  <si>
    <t>TACTIL MD27/TAB 3 LITE 3G NEGRO</t>
  </si>
  <si>
    <t>TACTIL TAB 4 7.0  NEGRO C/AUDIO</t>
  </si>
  <si>
    <t>TACTIL TAB 4 7.0 BLANCO C/AUDIO</t>
  </si>
  <si>
    <t>TACTIL TAB A 8.0  NEGRO</t>
  </si>
  <si>
    <t>TACTIL TAB A 8.0 LTE NEGRO C/AUDIO</t>
  </si>
  <si>
    <t>TACTIL TAB 4 8.0 3G NEGRO C/AUDIO</t>
  </si>
  <si>
    <t>TACTIL TAB 2 10.1  NEGRO</t>
  </si>
  <si>
    <t>TACTIL MD39/TAB 10.1  BLANCO</t>
  </si>
  <si>
    <t>TACTIL TAB 4 10.1 BLANCO</t>
  </si>
  <si>
    <t>TACTIL TAB A 8.0  2017 NEGRO</t>
  </si>
  <si>
    <t>TACTIL TAB A 8.0 2017 BLANCO</t>
  </si>
  <si>
    <t>TACTIL MD26/TAB 4 7.0 NEGRO</t>
  </si>
  <si>
    <t>TACTIL A7-50 / A3500  7 PULG. NEGRO</t>
  </si>
  <si>
    <t>LENTE DE CAMARA  G9 PLUS DORADO</t>
  </si>
  <si>
    <t>TACTIL TAB 3 LITE 3G NEGRO</t>
  </si>
  <si>
    <t>TACTIL J1 2016 GRIS</t>
  </si>
  <si>
    <t>TACTIL J5 NEGRO ALTERNATIVO</t>
  </si>
  <si>
    <t>TACTIL GALAXY TAB 10.1 2016 BLANCO</t>
  </si>
  <si>
    <t>TACTIL GALAXY TAB 10.1 2016 NEGRO</t>
  </si>
  <si>
    <t>TACTIL TAB 4 VE NEGRO</t>
  </si>
  <si>
    <t>TACTIL TAB A 8.0 2017  NEGRO C/AUDIO</t>
  </si>
  <si>
    <t>TACTIL TAB PRO 8.4 NEGRO</t>
  </si>
  <si>
    <t>TACTIL TAB A 2016 10.1 BLANCO</t>
  </si>
  <si>
    <t>TACTIL MOTO G6 PLUS NEGRO</t>
  </si>
  <si>
    <t>TACTIL MOTO C NEGRO</t>
  </si>
  <si>
    <t>TACTIL MOTO E4 PLUS NEGRO  CON OCA</t>
  </si>
  <si>
    <t>TACTIL G5 NEGRO</t>
  </si>
  <si>
    <t>TACTIL G4 PLAY NEGRO</t>
  </si>
  <si>
    <t>TACTIL G5 PLUS NEGRO</t>
  </si>
  <si>
    <t>TACTIL G5S PLUS  NEGRO</t>
  </si>
  <si>
    <t>TACTIL MOTO G3 NEGRO</t>
  </si>
  <si>
    <t>TACTIL MOTO G6 NEGRO</t>
  </si>
  <si>
    <t>TACTIL MOTO E4 NEGRO</t>
  </si>
  <si>
    <t>TACTIL MOTO E4 PLUS/ V.2 NEGRO</t>
  </si>
  <si>
    <t>TACTIL MOTO E5 PLAY NEGRO</t>
  </si>
  <si>
    <t>TACTIL MOTO E5 PLAY GO NEGRO</t>
  </si>
  <si>
    <t>TAPA POSTERIOR Y7  NEGRO C/AGUJERO</t>
  </si>
  <si>
    <t>TACTIL MOTO E6 NEGRO</t>
  </si>
  <si>
    <t>TACTIL Z1</t>
  </si>
  <si>
    <t>TACTIL Z3 NEGRO</t>
  </si>
  <si>
    <t>TACTIL Z1S</t>
  </si>
  <si>
    <t>TACTIL Z1 COMPACT  </t>
  </si>
  <si>
    <t>TACTIL Z3 COMPACT NEGRO</t>
  </si>
  <si>
    <t>TACTIL Z2</t>
  </si>
  <si>
    <t>TACTIL Z</t>
  </si>
  <si>
    <t>TACTIL XPERIA E4 NEGRO</t>
  </si>
  <si>
    <t>TACTIL M4 AQUA NEGRO</t>
  </si>
  <si>
    <t>TACTIL Z4 NEGRO</t>
  </si>
  <si>
    <t>TACTIL C4 NEGRO</t>
  </si>
  <si>
    <t>TACTIL C5 ULTRA NEGRO</t>
  </si>
  <si>
    <t>TACTIL C4  BLANCO</t>
  </si>
  <si>
    <t>TACTIL C5 ULTRA BLANCO</t>
  </si>
  <si>
    <t>TACTIL E5 NEGRO</t>
  </si>
  <si>
    <t>TACTIL M5 NEGRO</t>
  </si>
  <si>
    <t>TACTIL M5 BLANCO</t>
  </si>
  <si>
    <t>TACTIL OT5054/OT5054S NEGRO  </t>
  </si>
  <si>
    <t>TACTIL OT5037/OT5036 NEGRO</t>
  </si>
  <si>
    <t>TACTIL OT5050 NEGRO</t>
  </si>
  <si>
    <t>TACTIL OT5042 NEGRO</t>
  </si>
  <si>
    <t>TACTIL OT7040 NEGRO</t>
  </si>
  <si>
    <t>TACTIL OT5065 NEGRO</t>
  </si>
  <si>
    <t>TACTIL OT5015/OT5016</t>
  </si>
  <si>
    <t>TACTIL OT7048/GO NEGRO</t>
  </si>
  <si>
    <t>TACTIL A3 XL/OT9008 NEGRO</t>
  </si>
  <si>
    <t>TACTIL OT5065 BLANCO</t>
  </si>
  <si>
    <t>TACTIL OT5056 NEGRO</t>
  </si>
  <si>
    <t>TACTIL OT5044 NEGRO</t>
  </si>
  <si>
    <t>TACTIL OT8050 NEGRO</t>
  </si>
  <si>
    <t>TACTIL OT7044 NEGRO</t>
  </si>
  <si>
    <t>TACTIL OT4047/OT4047D NEGRO  </t>
  </si>
  <si>
    <t>TACTIL OT6055/IDOL 4 NEGRO</t>
  </si>
  <si>
    <t>TACTIL OT5051/OT5051M NEGRO</t>
  </si>
  <si>
    <t>TACTIL OT4034/OT4034G NEGRO</t>
  </si>
  <si>
    <t>TACTIL OT7043 NEGRO</t>
  </si>
  <si>
    <t>TACTIL A3/OT5046 NEGRO</t>
  </si>
  <si>
    <t>TACTIL A9020 NEGRO</t>
  </si>
  <si>
    <t>TACTIL  1/OT5033 NEGRO  </t>
  </si>
  <si>
    <t>TACTIL PIXI 3 10.0/OT8080 NEGRO</t>
  </si>
  <si>
    <t>TACTIL OT5095 NEGRO  </t>
  </si>
  <si>
    <t>TACTIL OT6045/IDOL 3 5.5 NEGRO  </t>
  </si>
  <si>
    <t>TACTIL L2 BLADE NEGRO</t>
  </si>
  <si>
    <t>TACTIL  BLADE A460 NEGRO</t>
  </si>
  <si>
    <t>TACTIL A310 NEGRO</t>
  </si>
  <si>
    <t>TACTIL A315 NEGRO</t>
  </si>
  <si>
    <t>TACTIL L5  NEGRO</t>
  </si>
  <si>
    <t>TACTIL  BLADE A460 BLANCO</t>
  </si>
  <si>
    <t>TACTIL L110/A110 NEGRO  </t>
  </si>
  <si>
    <t>TACTIL A320/L7 NEGRO</t>
  </si>
  <si>
    <t>TACTIL A462 NEGRO</t>
  </si>
  <si>
    <t>TACTIL A465 NEGRO</t>
  </si>
  <si>
    <t>TACTIL A465 BLANCO</t>
  </si>
  <si>
    <t>TACTIL V8 BLANCO</t>
  </si>
  <si>
    <t>TACTIL V8 NEGRO</t>
  </si>
  <si>
    <t>TACTIL A320/L7 BLANCO</t>
  </si>
  <si>
    <t>TACTIL L5 PLUS  NEGRO</t>
  </si>
  <si>
    <t>TACTIL IPAD PRO 12.9 NEGRO IPAD</t>
  </si>
  <si>
    <t>TACTIL IPAD MINI 4 NEGRO C/BOTON INICIO</t>
  </si>
  <si>
    <t>TACTIL IPAD 1  NEGRO</t>
  </si>
  <si>
    <t>TACTIL AIR 2/IPAD 6 NEGRO C/BOTON INICIO FLEX</t>
  </si>
  <si>
    <t>TACTIL IPAD MINI 4 NEGRO</t>
  </si>
  <si>
    <t>TACTIL MINI 3 NEGRO C/BOTON INICIO  </t>
  </si>
  <si>
    <t>TACTIL MINI 3 NEGRO</t>
  </si>
  <si>
    <t>TACTIL IPAD 9.7 WIFI NEGRO C/BOTON INICIO FLEX</t>
  </si>
  <si>
    <t>TACTIL AIR 2/IPAD 6 NEGRO</t>
  </si>
  <si>
    <t>TACTIL IPAD AIR 5 NEGRO C/BOTON INICIO FLEX  </t>
  </si>
  <si>
    <t>TACTIL IPAD 4 NEGRO C/BOTON INICIO FLEX  </t>
  </si>
  <si>
    <t>TACTIL IPAD 2 NEGRO C/BOTON INICIO FLEX  </t>
  </si>
  <si>
    <t>TACTIL IPAD PRO 10.5 BLANCO IPAD</t>
  </si>
  <si>
    <t>TACTIL IPAD PRO 10.5 NEGRO IPAD</t>
  </si>
  <si>
    <t>TACTIL IPAD MINI 2 BLANCO C/BOTON INICIO A1489</t>
  </si>
  <si>
    <t>TACTIL IPAD 9.7 WIFI NEGRO</t>
  </si>
  <si>
    <t>TACTIL AIR 2/IPAD 6 BLANCO C/BOTON INICIO FLEX</t>
  </si>
  <si>
    <t>TACTIL IPAD PRO 9.7 NEGRO IPAD</t>
  </si>
  <si>
    <t>TACTIL IPAD MINI 2 NEGRO C/BOTON INICIO</t>
  </si>
  <si>
    <t>TACTIL IPAD 3 C/BOTON HOME  FLEX  </t>
  </si>
  <si>
    <t>TACTIL  TM400</t>
  </si>
  <si>
    <t>TACTIL Y220/Y221</t>
  </si>
  <si>
    <t>TACTIL Y330</t>
  </si>
  <si>
    <t>TACTIL G526 NEGRO</t>
  </si>
  <si>
    <t>TACTIL Y550</t>
  </si>
  <si>
    <t>TACTIL Y600 NEGRO</t>
  </si>
  <si>
    <t>TACTIL Y320</t>
  </si>
  <si>
    <t>TACTIL Y625 NEGRO</t>
  </si>
  <si>
    <t>TACTIL Y520/Y540 NEGRO</t>
  </si>
  <si>
    <t>TACTIL Y635 NEGRO</t>
  </si>
  <si>
    <t>TACTIL Y5 2019 NEGRO</t>
  </si>
  <si>
    <t>TACTIL G620S NEGRO</t>
  </si>
  <si>
    <t>TACTIL Y560 V1 FLEX CURVO/PERU  NEGRO</t>
  </si>
  <si>
    <t>TACTIL P8 LITE NEGRO</t>
  </si>
  <si>
    <t>TACTIL Y360 NEGRO</t>
  </si>
  <si>
    <t>TACTIL G PLAY NEGRO  </t>
  </si>
  <si>
    <t>TACTIL G PLAY MINI / HONOR 4C NEGRO</t>
  </si>
  <si>
    <t>TACTIL Y5-2 NEGRO  </t>
  </si>
  <si>
    <t>TACTIL G8 RIO NEGRO</t>
  </si>
  <si>
    <t>TACTIL Y6 NEGRO</t>
  </si>
  <si>
    <t>TACTIL  Y6-2 NEGRO</t>
  </si>
  <si>
    <t>TACTIL  Y3-2 3G NEGRO</t>
  </si>
  <si>
    <t>TACTIL  Y3-2 4G NEGRO</t>
  </si>
  <si>
    <t>TACTIL P8 LITE BLANCO</t>
  </si>
  <si>
    <t>TACTIL Y5-2 BLANCO</t>
  </si>
  <si>
    <t>TACTIL Y6 BLANCO</t>
  </si>
  <si>
    <t>TACTIL G8 RIO BLANCO</t>
  </si>
  <si>
    <t>TACTIL Y6-2 BLANCO</t>
  </si>
  <si>
    <t>TACTIL Y3-2 4G BLANCO</t>
  </si>
  <si>
    <t>TACTIL Y3-2 3G BLANCO</t>
  </si>
  <si>
    <t>TACTIL G7 NEGRO</t>
  </si>
  <si>
    <t>TACTIL P9 LITE 2017/NOVA LITE NEGRO</t>
  </si>
  <si>
    <t>TACTIL Y5 2017/Y6 2017 BLANCO</t>
  </si>
  <si>
    <t>TACTIL Y5 2017/Y6 2017 NEGRO</t>
  </si>
  <si>
    <t>TACTIL P9 LITE 2017/NOVA LITE BLANCO</t>
  </si>
  <si>
    <t>TACTIL MT9 LITE/ MATE 9 LITE NEGRO</t>
  </si>
  <si>
    <t>TACTIL S7-702U/S702  NEGRO  TABLET</t>
  </si>
  <si>
    <t>TACTIL G7 BLANCO  </t>
  </si>
  <si>
    <t>TACTIL MATE 10 LITE /MT10 LITE NEGRO</t>
  </si>
  <si>
    <t>TACTIL MATE 10 LITE/MT10 LITE DORADO</t>
  </si>
  <si>
    <t>TACTIL C/OCA MATE 10 LITE/MT10 LITE NEGRO</t>
  </si>
  <si>
    <t>TACTIL C/OCA  Y3 2017/Y5 LITE 2017 /Y3 2018/Y5 LITE 2018 NEGRO</t>
  </si>
  <si>
    <t>TACTIL Y3 2017/Y5 LITE 2017 /Y3 2018/Y5 LITE 2018 NEGRO</t>
  </si>
  <si>
    <t>TACTIL P SMART 2018 BLANCO</t>
  </si>
  <si>
    <t>TACTIL Y7 2018/Y7 PRIME 2018/ENJOY 8 NEGRO</t>
  </si>
  <si>
    <t>TACTIL Y7 2018/Y7 PRIME 2018/ENJOY 8 BLANCO</t>
  </si>
  <si>
    <t>TACTIL C/OCA P20 LITE/NOVA 3 NEGRO</t>
  </si>
  <si>
    <t>TACTIL Y6 2018 C/OCA NEGRO</t>
  </si>
  <si>
    <t>TACTIL P20 LITE/NOVA 3 BLANCO</t>
  </si>
  <si>
    <t>TACTIL MT9 LITE/MATE 9 LITE BLANCO</t>
  </si>
  <si>
    <t>TACTIL P SMART 2018 NEGRO S/OCA</t>
  </si>
  <si>
    <t>TACTIL P SMART 2018 C/OCA  NEGRO</t>
  </si>
  <si>
    <t>TACTIL Y9 2018/ENJOY 8 PLUS BLANCO  </t>
  </si>
  <si>
    <t>TACTIL P20 LITE/NOVA 3 NEGRO</t>
  </si>
  <si>
    <t>TACTIL Y5 PRIME 2018/Y5 2018 NEGRO</t>
  </si>
  <si>
    <t>TACTIL Y5 PRIME 2018/Y5 2018 BLANCO</t>
  </si>
  <si>
    <t>TACTIL Y9 2018/ENJOY 8 PLUS NEGRO</t>
  </si>
  <si>
    <t>TACTIL G730 NEGRO</t>
  </si>
  <si>
    <t>TACTIL Y6 PRO 2017/P9 LITE MINI 2017/ NEGRO</t>
  </si>
  <si>
    <t>TACTIL Y7 2019/Y7 PRO 2019/Y7 PRIME 2019 NEGRO CON OCA</t>
  </si>
  <si>
    <t>TACTIL Y6 2019/Y6 PRO 2019 NEGRO  CON OCA</t>
  </si>
  <si>
    <t>TACTIL GR3 NEGRO  </t>
  </si>
  <si>
    <t>TACTIL FUN NEGRO</t>
  </si>
  <si>
    <t>TACTIL S3030  NEGRO</t>
  </si>
  <si>
    <t>TACTIL S5030 NEGRO</t>
  </si>
  <si>
    <t>TACTIL S3001D S3000</t>
  </si>
  <si>
    <t>TACTIL S3020D</t>
  </si>
  <si>
    <t>TACTIL FUN+ NEGRO</t>
  </si>
  <si>
    <t>TACTIL SMART VALUE NEGRO</t>
  </si>
  <si>
    <t>TACTIL S4035 NEGRO</t>
  </si>
  <si>
    <t>TACTIL FUN VALUE NEGRO</t>
  </si>
  <si>
    <t>TACTIL FUN VALUE LITE NEGRO</t>
  </si>
  <si>
    <t>TACTIL FUN 6 NEGRO</t>
  </si>
  <si>
    <t>TACTIL A50C  </t>
  </si>
  <si>
    <t>TACTIL A50C+ PLUS  </t>
  </si>
  <si>
    <t>TACTIL A35S NEGRO</t>
  </si>
  <si>
    <t>TACTIL A35C/A35C LITE NEGRO</t>
  </si>
  <si>
    <t>TACTIL A40C NEGRO</t>
  </si>
  <si>
    <t>TACTIL A50LT</t>
  </si>
  <si>
    <t>TACTIL A5QL/A5 QL NEGRO</t>
  </si>
  <si>
    <t>TACTIL A5Q NEGRO</t>
  </si>
  <si>
    <t>TACTIL A55T NEGRO</t>
  </si>
  <si>
    <t>TACTIL A40S/A40 STYLE LITE NEGRO</t>
  </si>
  <si>
    <t>TACTIL A50 STYLE PLUS NEGRO</t>
  </si>
  <si>
    <t>TACTIL A4Q/A4 Q NEGRO</t>
  </si>
  <si>
    <t>TACTIL SPEED 5.5 GRIS  </t>
  </si>
  <si>
    <t>TACTIL K5QL NEGRO</t>
  </si>
  <si>
    <t>TACTIL B8502 BLANCO</t>
  </si>
  <si>
    <t>TACTIL B8408 BLANCO</t>
  </si>
  <si>
    <t>TACTIL B8409 BLANCO</t>
  </si>
  <si>
    <t>TACTIL B8503 BLANCO</t>
  </si>
  <si>
    <t>TACTIL B8601 NEGRO</t>
  </si>
  <si>
    <t>TACTIL B8602 NEGRO</t>
  </si>
  <si>
    <t>TACTIL B8402/S8402 NEGRO</t>
  </si>
  <si>
    <t>TACTIL B8502 NEGRO</t>
  </si>
  <si>
    <t>TACTIL B8408 NEGRO</t>
  </si>
  <si>
    <t>TACTIL B8503 NEGRO</t>
  </si>
  <si>
    <t>TACTIL B8602 BLANCO</t>
  </si>
  <si>
    <t>TACTIL B8601 BLANCO</t>
  </si>
  <si>
    <t>TACTIL B8401 NEGRO</t>
  </si>
  <si>
    <t>TACTIL B8415 NEGRO</t>
  </si>
  <si>
    <t>TACTIL B8501/S8501 NEGRO</t>
  </si>
  <si>
    <t>TACTIL B9501 NEGRO</t>
  </si>
  <si>
    <t>TACTIL B9501 BLANCO</t>
  </si>
  <si>
    <t>TACTIL B9503 NEGRO</t>
  </si>
  <si>
    <t>TACTIL B9503 BLANCO</t>
  </si>
  <si>
    <t>TACTIL B8603 NEGRO</t>
  </si>
  <si>
    <t>TACTIL B8603 BLANCO</t>
  </si>
  <si>
    <t>TACTIL B8401 BLANCO</t>
  </si>
  <si>
    <t>TACTIL B9502 NEGRO</t>
  </si>
  <si>
    <t>TACTIL B9504 NEGRO</t>
  </si>
  <si>
    <t>TACTIL B9505 NEGRO</t>
  </si>
  <si>
    <t>TACTIL B9401 NEGRO</t>
  </si>
  <si>
    <t>TACTIL B8416 NEGRO</t>
  </si>
  <si>
    <t>TACTIL PRO 9 NEGRO</t>
  </si>
  <si>
    <t>TACTIL B8506 NEGRO</t>
  </si>
  <si>
    <t>TACTIL B8604 NEGRO</t>
  </si>
  <si>
    <t>TACTIL B PRO NEGRO</t>
  </si>
  <si>
    <t>TACTIL 435/532 NEGRO</t>
  </si>
  <si>
    <t>TACTIL S750/750 NEGRO</t>
  </si>
  <si>
    <t>TACTIL S750/750 BLANCO</t>
  </si>
  <si>
    <t>TACTIL AX524 NEGRO</t>
  </si>
  <si>
    <t>TACTIL AX1065 NEGRO</t>
  </si>
  <si>
    <t>TACTIL AX675 NEGRO</t>
  </si>
  <si>
    <t>TACTIL AX680+ NEGRO</t>
  </si>
  <si>
    <t>TACTIL  AX821 NEGRO  </t>
  </si>
  <si>
    <t>TACTIL AX820 NEGRO</t>
  </si>
  <si>
    <t>TACTIL AX685 NEGRO</t>
  </si>
  <si>
    <t>TACTIL AX681 NEGRO</t>
  </si>
  <si>
    <t>TACTIL AX680 NEGRO</t>
  </si>
  <si>
    <t>TACTIL AX650 NEGRO</t>
  </si>
  <si>
    <t>TACTIL AX1085 NEGRO</t>
  </si>
  <si>
    <t>TACTIL AX1030 NEGRO</t>
  </si>
  <si>
    <t>TACTIL AX920 NEGRO</t>
  </si>
  <si>
    <t>TACTIL AX960 NEGRO</t>
  </si>
  <si>
    <t>TACTIL AX825 NEGRO  </t>
  </si>
  <si>
    <t>TACTIL AX1073 NEGRO</t>
  </si>
  <si>
    <t>TACTIL AX823 NEGRO</t>
  </si>
  <si>
    <t>TACTIL S130 NEGRO</t>
  </si>
  <si>
    <t>TACTIL ILIUM LT510 NEGRO</t>
  </si>
  <si>
    <t>TACTIL X500B NEGRO</t>
  </si>
  <si>
    <t>TACTIL LT520 NEGRO</t>
  </si>
  <si>
    <t>TACTIL L820 NEGRO</t>
  </si>
  <si>
    <t>TACTIL TB3-710F NEGRO</t>
  </si>
  <si>
    <t>TACTIL A1010/A2016/A PLUS NEGRO</t>
  </si>
  <si>
    <t>TACTIL VIBE K6/K6 POWER NEGRO</t>
  </si>
  <si>
    <t>TACTIL VIBE K6/K6 POWER BLANCO</t>
  </si>
  <si>
    <t>TACTIL IDEA TAB A3000 NEGRO</t>
  </si>
  <si>
    <t>TACTIL IDEA TAB A3000 BLANCO</t>
  </si>
  <si>
    <t>TACTIL MIIX 320 NEGRO</t>
  </si>
  <si>
    <t>TACTIL TB-8304F NEGRO</t>
  </si>
  <si>
    <t>TACTIL MIIX 310 NEGRO</t>
  </si>
  <si>
    <t>TACTIL A3300/A7-30  BLANCO</t>
  </si>
  <si>
    <t>TACTIL PHAB 2 PLUS NEGRO</t>
  </si>
  <si>
    <t>TACTIL VIBE K6 NOTE NEGRO</t>
  </si>
  <si>
    <t>TACTIL VIBE K6 NOTE BLANCO</t>
  </si>
  <si>
    <t>TACTIL S4045 M4 NEGRO</t>
  </si>
  <si>
    <t>TACTIL SP6020/HS1300 QUASAR BLANCO.</t>
  </si>
  <si>
    <t>TACTIL SP4521 COSMO 4.5 PUADAS</t>
  </si>
  <si>
    <t>TACTIL  PAD841W/YTG-C80060  ANTARES  </t>
  </si>
  <si>
    <t>TACTIL SP6040 BLANCO</t>
  </si>
  <si>
    <t>TACTIL S4007/S4008 NEGRO</t>
  </si>
  <si>
    <t>TACTIL S4050 NEGRO</t>
  </si>
  <si>
    <t>TACTIL S5004/S5005 NEGRO</t>
  </si>
  <si>
    <t>TACTIL S5021/S5019 NEGRO</t>
  </si>
  <si>
    <t>TACTIL S5027/S5028 NEGRO</t>
  </si>
  <si>
    <t>TACTIL S5516 NEGRO</t>
  </si>
  <si>
    <t>TACTIL S4009 NEGRO</t>
  </si>
  <si>
    <t>TACTIL S4513 NEGRO</t>
  </si>
  <si>
    <t>TACTIL Z410 LIQUID</t>
  </si>
  <si>
    <t>TACTIL B1-730 NEGRO</t>
  </si>
  <si>
    <t>TACTIL B1-730HD NEGRO</t>
  </si>
  <si>
    <t>TACTIL MD1 AOC MULTIMARCA</t>
  </si>
  <si>
    <t>TACTIL MD2  MASTERG NUCLEO MULTIMARCA</t>
  </si>
  <si>
    <t>TACTIL MD3 FUNTEK MULTIMARCA</t>
  </si>
  <si>
    <t>TACTIL MD5 ALTRON MULTIMARCA</t>
  </si>
  <si>
    <t>TACTIL MD11 ASUS 7 PU ME170T ASUS</t>
  </si>
  <si>
    <t>TACTIL B1-730 070588-01A-V2 NEGRO</t>
  </si>
  <si>
    <t>TACTIL MD18   NIM600Q 6 INCH</t>
  </si>
  <si>
    <t>TACTIL MD22 U702  NEGRO</t>
  </si>
  <si>
    <t>TACTIL PR7545 HK70DR2671-V02 NEGRO</t>
  </si>
  <si>
    <t>TACTIL MD33 GA624  NEGRO  </t>
  </si>
  <si>
    <t>TACTIL MD34 TAB2-  A7-10   7 PU</t>
  </si>
  <si>
    <t>LENTE DE CAMARA NOVA 2 NEGRO</t>
  </si>
  <si>
    <t>LCD+T. X MAX  NEGRO C/MARCO</t>
  </si>
  <si>
    <t>LCD+T. STYLUS 3 NEGRO  ORIG.</t>
  </si>
  <si>
    <t>LCD+T. K8 2017 V.1  C/MARCO NEGRO AAA</t>
  </si>
  <si>
    <t>LCD+TACTIL A30S S/MARCO NEGRO  OLED</t>
  </si>
  <si>
    <t>TAPA POSTERIOR XS NEGRO</t>
  </si>
  <si>
    <t>TAPA POSTERIOR XS BLANCO</t>
  </si>
  <si>
    <t>TAPA POSTERIO XS MAX BLANCO</t>
  </si>
  <si>
    <t>TAPA POSTERIOR XS MAX NEGRO</t>
  </si>
  <si>
    <t>FLEX DE CARGA A7 2018</t>
  </si>
  <si>
    <t>FLEX VOLUMEN J4/J6/J8</t>
  </si>
  <si>
    <t>LCD+T. YOGA 520-14 80X8 NEGRO</t>
  </si>
  <si>
    <t>FLEX ENCENDIDO A20/A30/A40/A50</t>
  </si>
  <si>
    <t>TACTIL MD37  T100T 10 INCH</t>
  </si>
  <si>
    <t>TACTIL MD36 BLANCO</t>
  </si>
  <si>
    <t>"TACTIL PRIME-PR4648 AT A18D   9 "" NEGRO "</t>
  </si>
  <si>
    <t>TACTIL MD45/MD3 FLEX LARGO</t>
  </si>
  <si>
    <t>TACTIL PIXI 4 NEGRO</t>
  </si>
  <si>
    <t>TACTIL REDMI NOTE 4  NEGRO</t>
  </si>
  <si>
    <t>GLASS V8 LITE NEGRO</t>
  </si>
  <si>
    <t>TACTIL PIXI 4 7.0 NEGRO</t>
  </si>
  <si>
    <t>TAPA POSTERIOR G7 FIT NEGRO</t>
  </si>
  <si>
    <t>TAPA POSTERIOR E5 PLAY GO NEGRO</t>
  </si>
  <si>
    <t>TACTIL HL4746 NEGRO</t>
  </si>
  <si>
    <t>TACTIL  GI 838 MGLCTP-80639 BLANCO</t>
  </si>
  <si>
    <t>TACTIL HL4736  NEGRO</t>
  </si>
  <si>
    <t>TACTIL X4U NEGRO</t>
  </si>
  <si>
    <t>TACTIL X4.5I  </t>
  </si>
  <si>
    <t>TACTIL X4U+ NEGRO</t>
  </si>
  <si>
    <t>TACTIL X4 NEGRO</t>
  </si>
  <si>
    <t>TACTIL 4.5 LITE NEGRO</t>
  </si>
  <si>
    <t>TACTIL X4.5 NEGRO</t>
  </si>
  <si>
    <t>TACTIL S5LS NEGRO</t>
  </si>
  <si>
    <t>TACTIL ELITE 5.0T NEGRO</t>
  </si>
  <si>
    <t>TACTIL S5US NEGRO</t>
  </si>
  <si>
    <t>TACTIL S45U NEGRO</t>
  </si>
  <si>
    <t>TACTIL T4 NEGRO</t>
  </si>
  <si>
    <t>TACTIL ZENFONE ZOOX NEGRO</t>
  </si>
  <si>
    <t>TACTIL KOOZ NEGRO</t>
  </si>
  <si>
    <t>TACTIL MEMO PAD 8/K011 NEGRO ASUS</t>
  </si>
  <si>
    <t>TACTIL SKY 5.0LM NEGRO SKY</t>
  </si>
  <si>
    <t>TACTIL SKY 4.0 PLATINUM NEGRO SKY</t>
  </si>
  <si>
    <t>TACTIL 70Q/FPC-70A17-V01 NEGRO SKY</t>
  </si>
  <si>
    <t>TACTIL REDMI NOTE 4X NEGRO</t>
  </si>
  <si>
    <t>TACTIL REDMI NOTE 4X BLANCO</t>
  </si>
  <si>
    <t>TACTIL REDMI NOTE 4X DORADO</t>
  </si>
  <si>
    <t>TACTIL REDMI 5A NEGRO</t>
  </si>
  <si>
    <t>TACTIL REDMI 4A NEGRO</t>
  </si>
  <si>
    <t>TACTIL REDMI 4X BLANCO</t>
  </si>
  <si>
    <t>TACTIL REDMI 4X NEGRO</t>
  </si>
  <si>
    <t>TACTIL REDMI NOTE 5 PRIME NEGRO</t>
  </si>
  <si>
    <t>TACTIL REDMI NOTE 5 PRIME BLANCO</t>
  </si>
  <si>
    <t>TACTIL REDMI NOTE 5A NEGRO</t>
  </si>
  <si>
    <t>TACTIL REDMI 5A BLANCO</t>
  </si>
  <si>
    <t>TACTIL REDMI 6 PRO/MI A2 LITE BLANCO</t>
  </si>
  <si>
    <t>TACTIL REDMI 6 PRO/MI A2 LITE NEGRO  </t>
  </si>
  <si>
    <t>TACTIL REDMI 6/6A NEGRO  </t>
  </si>
  <si>
    <t>TACTIL REDMI 6/6A BLANCO  </t>
  </si>
  <si>
    <t>TACTIL REDMI NOTE 5A PRIME NEGRO</t>
  </si>
  <si>
    <t>TACTIL REDMI NOTE 5A PRIME BLANCO</t>
  </si>
  <si>
    <t>TACTIL REDMI NOTE 5A BLANCO</t>
  </si>
  <si>
    <t>TACTIL REDMI S2 BLANCO</t>
  </si>
  <si>
    <t>TACTIL REDMI S2 NEGRO</t>
  </si>
  <si>
    <t>TACTIL REDMI 4A BLANCO</t>
  </si>
  <si>
    <t>TACTIL REDMI NOTE 3 PRO NEGRO</t>
  </si>
  <si>
    <t>TACTIL REDMI NOTE 3 PRO BLANCO</t>
  </si>
  <si>
    <t>TACTIL  MI 5X/MI A1/MIA 1 NEGRO</t>
  </si>
  <si>
    <t>TACTIL  MI 5X/MI A1/MIA 1 BLANCO</t>
  </si>
  <si>
    <t>TACTIL DESIRE 10 LIFESTYLE/825 NEGRO</t>
  </si>
  <si>
    <t>TACTIL M10/M10 LITE NEGRO</t>
  </si>
  <si>
    <t>TACTIL NIM 601Q NEGRO</t>
  </si>
  <si>
    <t>TAPA POSTERIOR Z1 NEGRO</t>
  </si>
  <si>
    <t>TAPA POSTERIOR Z2 NEGRO</t>
  </si>
  <si>
    <t>TAPA POSTERIOR Z3 NEGRO</t>
  </si>
  <si>
    <t>TAPA POSTERIOR Z1 COMPACT NEGRO</t>
  </si>
  <si>
    <t>TAPA POSTERIOR Z3 COMPACT NEGRO</t>
  </si>
  <si>
    <t>TAPA POSTERIOR Z4 NEGRO</t>
  </si>
  <si>
    <t>TAPA POSTERIOR M4 AQUA NEGRO</t>
  </si>
  <si>
    <t>TAPA POSTERIOR Z5 PREMIUM/Z5 PLUS NEGRO</t>
  </si>
  <si>
    <t>TAPA POSTERIOR Z5 COMPACT GRISS</t>
  </si>
  <si>
    <t>TAPA POSTERIOR T3/D5106 NEGRO</t>
  </si>
  <si>
    <t>TAPA POSTERIOR Z4 BLANCO</t>
  </si>
  <si>
    <t>TAPA POSTERIOR Z5 PREMIUM/Z5 PLUS DORADO</t>
  </si>
  <si>
    <t>TAPA POSTERIOR XA GRIS</t>
  </si>
  <si>
    <t>TAPA POSTERIOR Z5 PLATEADO</t>
  </si>
  <si>
    <t>TAPA POSTERIOR Z5 PREMIUN ESPEJO</t>
  </si>
  <si>
    <t>TAPA POST. XA1 ULTRA GRISS  </t>
  </si>
  <si>
    <t>TAPA POSTERIOR XA1 GRISS  </t>
  </si>
  <si>
    <t>TAPA POSTERIOR Z5 DORADO</t>
  </si>
  <si>
    <t>TAPA POSTERIOR XA ULTRA NEGRO</t>
  </si>
  <si>
    <t>TAPA POSTERIOR XA ULTRA BLANCO</t>
  </si>
  <si>
    <t>TAPA POSTERIOR  XA ULTRA DORADO</t>
  </si>
  <si>
    <t>TAPA POSTERIOR Z PURPURA</t>
  </si>
  <si>
    <t>TAPA POSTERIOR Z NEGRO</t>
  </si>
  <si>
    <t>TAPA POSTERIOR Z5 NEGRO/GRIS</t>
  </si>
  <si>
    <t>TAPA POSTERIOR L1  </t>
  </si>
  <si>
    <t>TAPA POSTERIOR Z5 PREMIUM PLATEADO</t>
  </si>
  <si>
    <t>TAPA POSTERIOR XZ PREMIUM NEGRO</t>
  </si>
  <si>
    <t>TAPA POSTERIOR XZ PREMIUM BLANCO</t>
  </si>
  <si>
    <t>TAPA POSTERIOR C5 ULTRA NEGRO</t>
  </si>
  <si>
    <t>TAPA POSTERIOR C5 NEGRO</t>
  </si>
  <si>
    <t>TAPA POSTERIOR MI 8 LITE/MI 8X  NEGRO  </t>
  </si>
  <si>
    <t>TAPA POSTERIOR MI 8 LITE/MI 8X  AZUL  </t>
  </si>
  <si>
    <t>TAPA POSTERIOR MI 8 LITE/MI 8X  ROSA DORADO  </t>
  </si>
  <si>
    <t>TAPA POSTERIOR MI 8/MI8 NEGRO</t>
  </si>
  <si>
    <t>TAPA POSTERIOR MI 8 PRO/MI8 PRO NEGRO</t>
  </si>
  <si>
    <t>TAPA POSTERIOR MI 9/MI9 NEGRO - GRIS</t>
  </si>
  <si>
    <t>TAPA POSTERIOR MI A1 NEGRO</t>
  </si>
  <si>
    <t>TAPA POSTERIOR MI A2 NEGRO</t>
  </si>
  <si>
    <t>TAPA POSTERIOR MI A3 NEGRO</t>
  </si>
  <si>
    <t>TAPA POSTERIOR REDMI NOTE 7 AZUL</t>
  </si>
  <si>
    <t>TAPA POSTERIOR  S6 EDGE AZUL SAFIRO</t>
  </si>
  <si>
    <t>TAPA POSTERIOR  S6 AZUL SAFIRO</t>
  </si>
  <si>
    <t>TAPA POSTERIOR S6 EDGE PLUS AZUL</t>
  </si>
  <si>
    <t>TAPA POSTERIOR  S7 DORADO</t>
  </si>
  <si>
    <t>TAPA POSTERIOR  S7 EDGE DORADO</t>
  </si>
  <si>
    <t>TAPA POSTERIOR A3 2016 NEGRO</t>
  </si>
  <si>
    <t>TAPA POSTERIOR A5 2016 NEGRO</t>
  </si>
  <si>
    <t>TAPA POST A7 2016 NEGRO</t>
  </si>
  <si>
    <t>TAPA POSTERIOR J5 NEGRO</t>
  </si>
  <si>
    <t>TAPA POST. S5 NEGRO GRISS</t>
  </si>
  <si>
    <t>TAPA POSTERIOR S4 AZUL</t>
  </si>
  <si>
    <t>TAPA POSTERIOR J7 NEGRO</t>
  </si>
  <si>
    <t>TAPA POSTERIOR S3 AZUL</t>
  </si>
  <si>
    <t>TAPA POSTERIOR S6 EDGE BLANCO</t>
  </si>
  <si>
    <t>TAPA POSTERIOR  S6 BLANCO</t>
  </si>
  <si>
    <t>TAPA POSTERIOR S6 EDGE DORADO</t>
  </si>
  <si>
    <t>TAPA POSTERIOR  S6 DORADO</t>
  </si>
  <si>
    <t>TAPA NOTE 10 PLUS/NT10 PLUS NEGRO</t>
  </si>
  <si>
    <t>TAPA POSTERIOR NOTE 5/NT5 BLANCO</t>
  </si>
  <si>
    <t>TAPA POSTERIOR J5 BLANCO</t>
  </si>
  <si>
    <t>TAPA POSTERIOR J7 BLANCO</t>
  </si>
  <si>
    <t>TAPA POSTERIOR S7 EDGE NEGRO</t>
  </si>
  <si>
    <t>TAPA POSTERIOR S7 AZUL CELESTE</t>
  </si>
  <si>
    <t>TAPA USB COBER S5</t>
  </si>
  <si>
    <t>TAPA POSTERIOR S7 EDGE PLATA</t>
  </si>
  <si>
    <t>TAPA POSTERIOR NOTE 5/NT5  AZUL/NEGRO</t>
  </si>
  <si>
    <t>TAPA POSTERIOR A72 NEGRO</t>
  </si>
  <si>
    <t>TAPA POSTERIOR S9 NEGRO</t>
  </si>
  <si>
    <t>TAPA POSTERIOR J5 2016 NEGRO</t>
  </si>
  <si>
    <t>TAPA POSTERIOR S7 PLATEADO</t>
  </si>
  <si>
    <t>TAPA POSTERIOR J7 DORADO</t>
  </si>
  <si>
    <t>TAPA POSTERIOR J7 2016 NEGRO</t>
  </si>
  <si>
    <t>TAPA POSTERIOR S10 NEGRO  </t>
  </si>
  <si>
    <t>TAPA POSTERIOR A7 2017 DORADO</t>
  </si>
  <si>
    <t>TAPA POSTERIOR S8 PLUS NEGRO</t>
  </si>
  <si>
    <t>TAPA POSTERIOR S8 NEGRO</t>
  </si>
  <si>
    <t>TAPA POSTERIOR NOTE10/NT10 AZUL</t>
  </si>
  <si>
    <t>TAPA POSTERIOR S8 PLUS DORADO</t>
  </si>
  <si>
    <t>TAPA POSTERIOR S8 DORADO</t>
  </si>
  <si>
    <t>TAPA POSTERIOR S8 PLUS GRIS PLATEADO</t>
  </si>
  <si>
    <t>TAPA POSTERIOR A5 2017 DORADO</t>
  </si>
  <si>
    <t>TAPA S6 S CELESTE BRILLANTE</t>
  </si>
  <si>
    <t>TAPA POSTERIOR S9 DORADO</t>
  </si>
  <si>
    <t>TAPA POSTERIOR S9 PLATEADO</t>
  </si>
  <si>
    <t>TAPA POSTERIOR S9 PLUS PLATEADO</t>
  </si>
  <si>
    <t>TAPA POSTERIOR S9 PLUS DORADO</t>
  </si>
  <si>
    <t>TAPA POSTERIOR S9 PLUS NEGRO</t>
  </si>
  <si>
    <t>TAPA POSTERIOR NT8/NOTE 8 NEGRO</t>
  </si>
  <si>
    <t>TAPA POSTERIOR NT8/NOTE 8 PLATEADO</t>
  </si>
  <si>
    <t>TAPA POSTERIOR NT8/NOTE 8 AZUL</t>
  </si>
  <si>
    <t>TAPA POSTERIOR J3/J3 2016 NEGRO</t>
  </si>
  <si>
    <t>TAPA POSTERIOR NT8/NOTE 8 DORADO</t>
  </si>
  <si>
    <t>TAPA USB COBER S5 DORADO</t>
  </si>
  <si>
    <t>TAPA POSTERIOR C/MARCO J5 PRIME NEGRO</t>
  </si>
  <si>
    <t>TAPA POSTERIOR A5 2017 CELESTE</t>
  </si>
  <si>
    <t>TAPA POSTERIOR A80 NEGRO   </t>
  </si>
  <si>
    <t>TAPA POSTERIOR A7 2017 CELESTE  </t>
  </si>
  <si>
    <t>TAPA POSTERIOR A8 PLUS 2018 NEGRO  </t>
  </si>
  <si>
    <t>TAPA POSTERIOR S6 EDGE VERDE</t>
  </si>
  <si>
    <t>TAPA POSTERIOR J1 ACE NEGRO</t>
  </si>
  <si>
    <t>TAPA POSTERIOR J1 ACE BLANCO</t>
  </si>
  <si>
    <t>TAPA POSTERIOR J2 PRIME DORADO</t>
  </si>
  <si>
    <t>TAPA POSTERIOR J2 PRIME NEGRO</t>
  </si>
  <si>
    <t>TAPA POSTERIOR J2 PRIME BLANCO</t>
  </si>
  <si>
    <t>TAPA POSTERIOR J1 ACE AZUL OSCURO</t>
  </si>
  <si>
    <t>TAPA POST. A6 PLUS 2018 NEGRO C/MARCO</t>
  </si>
  <si>
    <t>TAPA POSTERIOR J2/J2 2016 NEGRO</t>
  </si>
  <si>
    <t>TAPA POSTERIOR J2/J2 2016 BLANCO</t>
  </si>
  <si>
    <t>TAPA POSTERIOR + MARCO J7 PRO/J7 2017 AZUL CIELO</t>
  </si>
  <si>
    <t>TAPA POSTERIOR + MARCO J7 PRO/J7 2017 DORADO</t>
  </si>
  <si>
    <t>TAPA POSTERIOR J2/J2 2016 DORADO</t>
  </si>
  <si>
    <t>TAPA POSTERIOR A8 2016 NEGRO</t>
  </si>
  <si>
    <t>TAPA POSTERIOR NOTE 9/NT9 NEGRO</t>
  </si>
  <si>
    <t>TAPA POSTERIOR + MARCO J7 PRO/J7 2017 NEGRO  </t>
  </si>
  <si>
    <t>TAPA POSTERIOR S8 PLUS AZUL</t>
  </si>
  <si>
    <t>TAPA POSTERIOR A8 2016 DORADO</t>
  </si>
  <si>
    <t>TAPA POSTERIOR + MARCO J8/J8 2018 NEGRO  </t>
  </si>
  <si>
    <t>TAPA POSTERIOR + MARCO J8/J8 2018 DORADO</t>
  </si>
  <si>
    <t>TAPA POSTERIOR J4 NEGRO</t>
  </si>
  <si>
    <t>TAPA POSTERIOR J6 NEGRO</t>
  </si>
  <si>
    <t>TAPA POSTERIOR J6 DORADO</t>
  </si>
  <si>
    <t>TAPA POSTERIOR A8 2018 NEGRO</t>
  </si>
  <si>
    <t>TAPA POSTERIOR A8 PLUS 2018 AZUL  </t>
  </si>
  <si>
    <t>TAPA POSTERIOR A8 PLUS 2018 DORADO  </t>
  </si>
  <si>
    <t>TAPA POSTERIOR A7 2018 DORADO  </t>
  </si>
  <si>
    <t>TAPA POSTERIOR A7 2018 NEGRO  </t>
  </si>
  <si>
    <t>TAPA POSTERIOR A8 2018 DORADO</t>
  </si>
  <si>
    <t>TAPA POSTERIOR J4 PLUS NEGRO</t>
  </si>
  <si>
    <t>TAPA POSTERIOR J4 PLUS AZUL</t>
  </si>
  <si>
    <t>TAPA POSTERIOR J6 PLUS AZUL</t>
  </si>
  <si>
    <t>TAPA POSTERIOR J6 PLUS NEGRO</t>
  </si>
  <si>
    <t>TAPA POSTERIOR S10 PLUS NEGRO</t>
  </si>
  <si>
    <t>TAPA POSTERIOR S10E NEGRO</t>
  </si>
  <si>
    <t>TAPA POSTERIOR A10 AZUL</t>
  </si>
  <si>
    <t>TAPA POSTERIOR A20 NEGRO</t>
  </si>
  <si>
    <t>TAPA POSTERIOR A30F NEGRO</t>
  </si>
  <si>
    <t>TAPA POSTERIOR A30F AZUL</t>
  </si>
  <si>
    <t>TAPA POSTERIOR  S7 NEGRO</t>
  </si>
  <si>
    <t>TAPA POSTERIOR A7 2018 AZUL  </t>
  </si>
  <si>
    <t>TAPA POSTERIOR A8 PLUS 2018 ROSA</t>
  </si>
  <si>
    <t>TAPA POSTERIOR S8 AZUL</t>
  </si>
  <si>
    <t>TAPA POSTERIOR J6 AZUL</t>
  </si>
  <si>
    <t>TAPA POSTERIOR NOTE 9/NT9 AZUL ALT.</t>
  </si>
  <si>
    <t>TAPA POSTERIOR NOTE 9/NT9 GRIS</t>
  </si>
  <si>
    <t>TAPA POSTERIOR NOTE 9/NT9 PURPURA</t>
  </si>
  <si>
    <t>TAPA POSTERIOR J2 PRIME ROSA</t>
  </si>
  <si>
    <t>TAPA POSTERIOR J2 PRIME PLATEADO</t>
  </si>
  <si>
    <t>TAPA POSTERIOR A50 NEGRO HOLOGRAFICO</t>
  </si>
  <si>
    <t>TAPA POSTERIOR  A50 AZUL</t>
  </si>
  <si>
    <t>TAPA POSTERIOR  A70 NEGRO</t>
  </si>
  <si>
    <t>TAPA POSTERIOR  M30 NEGRO</t>
  </si>
  <si>
    <t>TAPA POSTERIOR NOTE 9/NT9 MARRON</t>
  </si>
  <si>
    <t>TAPA POSTERIOR S8 GRIS PLATEADO</t>
  </si>
  <si>
    <t>TAPA POSTERIOR M10 NEGRO</t>
  </si>
  <si>
    <t>TAPA POSTERIOR S9 PLUS PURPURA</t>
  </si>
  <si>
    <t>TAPA POSTERIOR S9 PLUS AZUL</t>
  </si>
  <si>
    <t>TAPA POSTERIOR NT8/NOTE 8 ROSA</t>
  </si>
  <si>
    <t>TAPA POSTERIOR NOTE 9/NT9 AZUL ORIG.</t>
  </si>
  <si>
    <t>TAPA POSTERIOR A20E NEGRO</t>
  </si>
  <si>
    <t>TAPA POSTERIOR NOTE 9/NT9 NEGRO ORIG.</t>
  </si>
  <si>
    <t>TAPA POSTERIOR S10 PLUS VERDE</t>
  </si>
  <si>
    <t>TAPA POSTERIOR Y5 2019 NEGRO</t>
  </si>
  <si>
    <t>TAPA POSTERIOR MATE9/MT9 NEGRO</t>
  </si>
  <si>
    <t>TAPA P30 LITE AZUL</t>
  </si>
  <si>
    <t>TAPA  P30 PRO VERDE LIGERO</t>
  </si>
  <si>
    <t>TAPA POSTERIOR HONOR 8X AZUL</t>
  </si>
  <si>
    <t>TAPA POSTERIOR HONOR 8X NEGRO</t>
  </si>
  <si>
    <t>TAPA POSTERIOR P8 LITE NEGRO</t>
  </si>
  <si>
    <t>TAPA POSTERIOR PRA/P9 LITE 2017/NOVA LITE NEGRO</t>
  </si>
  <si>
    <t>TAPA POST PRA/P9 LITE 2017/NOVA LITE BLANCO</t>
  </si>
  <si>
    <t>TAPA POSTERIOR Y6-2 NEGRO</t>
  </si>
  <si>
    <t>TAPA POSTERIOR P9 LITE DORADO</t>
  </si>
  <si>
    <t>TAPA POSTERIOR P9 LITE PLATEADO</t>
  </si>
  <si>
    <t>TAPA POSTERIOR P9 LITE NEGRO</t>
  </si>
  <si>
    <t>TAPA POSTERIOR P9 BLANCO</t>
  </si>
  <si>
    <t>TAPA POSTERIOR P9 NEGRO</t>
  </si>
  <si>
    <t>TAPA POSTERIOR P9 LITE SMART GRIS</t>
  </si>
  <si>
    <t>TAPA POSTERIOR P20 PRO CREPUSCULO-TWILINGHT AAA</t>
  </si>
  <si>
    <t>TAPA POSTERIOR P20 PRO NEGRO/GRIS  ORIG</t>
  </si>
  <si>
    <t>TAPA POSTERIOR Y7 2018/Y7 PRIME 2018 NEGRO</t>
  </si>
  <si>
    <t>TAPA POSTERIOR Y7 2018/Y7 PRIME 2018 BLANCO</t>
  </si>
  <si>
    <t>TAPA P30 PRO NEGRO</t>
  </si>
  <si>
    <t>TAPA P30 NEGRO</t>
  </si>
  <si>
    <t>TAPA POSTERIOR+MARCO MT8 GRIS</t>
  </si>
  <si>
    <t>TAPA POSTERIOR+MARCO MT9/MATE9 PLATEADO</t>
  </si>
  <si>
    <t>TAPA POSTERIOR P10 LITE BLANCO</t>
  </si>
  <si>
    <t>TAPA POSTERIOR P10 LITE NEGRO</t>
  </si>
  <si>
    <t>TAPA P30 PRO CREPUSCULO</t>
  </si>
  <si>
    <t>TAPA POSTERIOR P10 LITE DORADO</t>
  </si>
  <si>
    <t>TAPA POSTERIOR P10 C/MARCO BLANCO</t>
  </si>
  <si>
    <t>TAPA POSTERIOR MATE 10 PRO/MT10 PRO NEGRO</t>
  </si>
  <si>
    <t>TAPA POSTERIOR MATE 10 PRO/MT10 PRO ROSADO</t>
  </si>
  <si>
    <t>TAPA POSTERIOR MATE 10 PRO/MT10 PRO AZUL</t>
  </si>
  <si>
    <t>TAPA POSTERIOR MATE 10 PRO/MT10 PRO MARRON</t>
  </si>
  <si>
    <t>TAPA POSTERIOR MATE 10/MT10 NEGRO</t>
  </si>
  <si>
    <t>TAPA POSTERIOR MATE 10/MT10 ROSADO</t>
  </si>
  <si>
    <t>TAPA POSTERIOR MATE 10/MT10 AZUL</t>
  </si>
  <si>
    <t>TAPA POSTERIOR MATE 10/MT10 PLATA METALICO</t>
  </si>
  <si>
    <t>TAPA POSTERIOR NOVA PLUS GRIS PLATA</t>
  </si>
  <si>
    <t>TAPA POSTERIOR P8 LITE BLANCO</t>
  </si>
  <si>
    <t>TAPA POSTERIOR P10  NEGRO C/MARCO</t>
  </si>
  <si>
    <t>TAPA P30 LITE NEGRO</t>
  </si>
  <si>
    <t>TAPA POSTERIOR P10 LITE AZUL</t>
  </si>
  <si>
    <t>TAPA POSTERIOR P20 LITE NEGRO</t>
  </si>
  <si>
    <t>TAPA POSTERIOR P20 LITE AZUL</t>
  </si>
  <si>
    <t>TAPA POSTERIOR P20 LITE ROSADO</t>
  </si>
  <si>
    <t>TAPA POSTERIOR Y7 PLATEADO</t>
  </si>
  <si>
    <t>TAPA POSTERIOR Y7 NEGRO  </t>
  </si>
  <si>
    <t>TAPA POSTERIOR P20 NEGRO</t>
  </si>
  <si>
    <t>TAPA POSTERIOR P20 AZUL</t>
  </si>
  <si>
    <t>TAPA POSTERIOR P20 ROSADO</t>
  </si>
  <si>
    <t>TAPA POSTERIOR MATE 20 PRO/MT20 PRO CREPUSCULO/TWILINGHT</t>
  </si>
  <si>
    <t>TAPA POSTERIOR Y5 2017 DORADO</t>
  </si>
  <si>
    <t>TAPA POSTERIOR Y5 2017 NEGRO</t>
  </si>
  <si>
    <t>TAPA POSTERIOR Y5 2017 BLANCO</t>
  </si>
  <si>
    <t>TAPA POSTERIOR Y6-2 BLANCO</t>
  </si>
  <si>
    <t>TAPA PORTERIOR P10 PLUS NEGRO</t>
  </si>
  <si>
    <t>TAPA POST. P SMART 2018 NEGRO</t>
  </si>
  <si>
    <t>TAPA POST. P SMART 2018 DORADO</t>
  </si>
  <si>
    <t>TAPA POSTERIOR MATE 10 LITE/MT10 LITE  NEGRO</t>
  </si>
  <si>
    <t>TAPA POSTERIOR MATE 10 LITE/MT10 LITE AZUL</t>
  </si>
  <si>
    <t>TAPA POSTERIOR MT10/MATE 10 MOCHA DORADO</t>
  </si>
  <si>
    <t>TAPA POSTERIOR Y7 2018/Y7 PRIME 2018 AZUL</t>
  </si>
  <si>
    <t>TAPA POSTERIOR P20 LITE DORADO</t>
  </si>
  <si>
    <t>TAPA POSTERIOR MATE 20 PRO/MT20 PRO NEGRO</t>
  </si>
  <si>
    <t>TAPA POSTERIOR P20 PRO AAA AZUL</t>
  </si>
  <si>
    <t>TAPA POSTERIOR Y5 2 NEGRO  </t>
  </si>
  <si>
    <t>TAPA POSTERIOR Y5 2 BLANCO  </t>
  </si>
  <si>
    <t>TAPA POSTERIOR P20 CREPUSCULO-TWILINGHT</t>
  </si>
  <si>
    <t>TAPA POSTERIOR MATE 20 PRO/MT20 PRO VERDE  </t>
  </si>
  <si>
    <t>TAPA POSTERIOR  Y9 2019  NEGRO</t>
  </si>
  <si>
    <t>TAPA POSTERIOR  Y9 2019  AZUL</t>
  </si>
  <si>
    <t>TAPA POSTERIOR  Y9 2018/Y9 PRIME 2018  NEGRO</t>
  </si>
  <si>
    <t>TAPA POSTERIOR Y5 2018 NEGRO</t>
  </si>
  <si>
    <t>TAPA POSTERIOR MT20 PRO/MATE 20 PRO AZUL</t>
  </si>
  <si>
    <t>TAPA POSTERIOR MATE 20 LITE/MT20 LITE NEGRO</t>
  </si>
  <si>
    <t>TAPA POSTERIOR MATE 20 LITE/MT20 LITE DORADO</t>
  </si>
  <si>
    <t>TAPA POSTERIOR MATE 20 LITE/MT20 LITE AZUL</t>
  </si>
  <si>
    <t>TAPA POSTERIOR Y6 2019 AZUL</t>
  </si>
  <si>
    <t>TAPA POSTERIOR Y7 PRO 2019 NEGRO</t>
  </si>
  <si>
    <t>TAPA POSTERIOR Y7 2019 NEGRO</t>
  </si>
  <si>
    <t>TAPA POSTERIOR P SMART 2019 NEGRO</t>
  </si>
  <si>
    <t>TAPA POSTERIOR MATE 20/MT20 AZUL</t>
  </si>
  <si>
    <t>TAPA POSTERIOR MATE 20/MT20 DORADO</t>
  </si>
  <si>
    <t>TAPA POSTERIOR MATE 20/MT20 CREPUSCULO</t>
  </si>
  <si>
    <t>TAPA POSTERIOR MATE 20/MT20 NEGRO</t>
  </si>
  <si>
    <t>TAPA POSTERIOR+MARCO MT9 LITE/MATE9 LITE NEGRO</t>
  </si>
  <si>
    <t>TAPA POSTERIOR G5 PLATEADO</t>
  </si>
  <si>
    <t>TAPA POSTERIOR G4 STYLUS PLATA</t>
  </si>
  <si>
    <t>TAPA POSTERIOR  G6 NEGRO</t>
  </si>
  <si>
    <t>TAPA POSTERIOR K10 BLANCO</t>
  </si>
  <si>
    <t>TAPA POSTERIOR K10 NEGRO/AZUL</t>
  </si>
  <si>
    <t>TAPA POSTERIOR K8 NEGRO</t>
  </si>
  <si>
    <t>TAPA POSTERIOR K8 BLANCO</t>
  </si>
  <si>
    <t>TAPA POSTERIOR G4 STYLUS DORADO</t>
  </si>
  <si>
    <t>TAPA POSTERIOR K10 2017 NEGRO</t>
  </si>
  <si>
    <t>TAPA POSTERIOR G6 BLANCO</t>
  </si>
  <si>
    <t>TAPA POSTERIOR K10 2017 DORADO</t>
  </si>
  <si>
    <t>TAPA POSTERIOR K4 2017 NEGRO</t>
  </si>
  <si>
    <t>TAPA POSTERIOR G6 DORADO</t>
  </si>
  <si>
    <t>TAPA POSTERIOR G6/G6+/G6 PLUS AZUL</t>
  </si>
  <si>
    <t>TAPA POSTERIOR G7/G7 THINQ GRIS  </t>
  </si>
  <si>
    <t>TAPA POSTERIOR E973/F180/G1/E977/E976/E975 NEGRO   </t>
  </si>
  <si>
    <t>TAPA POSTERIOR  G6 AZUL CIELO</t>
  </si>
  <si>
    <t>TAPA POSTERIOR  G6 GRIS</t>
  </si>
  <si>
    <t>TAPA POSTERIOR Q STYLUS/Q STYLUS PLUS NEGRO</t>
  </si>
  <si>
    <t>TAPA POSTERIOR K11/K11+ NEGRO</t>
  </si>
  <si>
    <t>TAPA POSTERIOR K10 2017 GRISS</t>
  </si>
  <si>
    <t>TAPA POSTERIOR  K12 PLUS NEGRO-AZUL</t>
  </si>
  <si>
    <t>TAPA POSTERIOR K8 2017 AZUL</t>
  </si>
  <si>
    <t>TAPA POSTERIOR STYLUS 3 NEGRO</t>
  </si>
  <si>
    <t>TAPA POSTERIOR 535 BLANCO  </t>
  </si>
  <si>
    <t>TAPA POSTERIOR 535 NEGRO  </t>
  </si>
  <si>
    <t>TAPA POSTERIOR 635/630  NEGRO</t>
  </si>
  <si>
    <t>TAPA POSTERIOR 435 NEGRO  </t>
  </si>
  <si>
    <t>TAPA POSTERIOR 640LT NEGRO  </t>
  </si>
  <si>
    <t>LENTE DE CAMARA NT8/NOTE 8</t>
  </si>
  <si>
    <t>LENTE DE CAMARA J8 2018</t>
  </si>
  <si>
    <t>TAPA POSTERIOR MOTO G</t>
  </si>
  <si>
    <t>TAPA POSTERIOR MOTO G2 NEGRO</t>
  </si>
  <si>
    <t>TAPA POSTERIOR  E4 PLUS GRISS</t>
  </si>
  <si>
    <t>TAPA MOTO Z PLAY NEGRO</t>
  </si>
  <si>
    <t>TAPA POSTERIOR MOTO E NEGRO</t>
  </si>
  <si>
    <t>TAPA POSTERIOR G6 PLUS AZUL</t>
  </si>
  <si>
    <t>TAPA POSTERIOR G6 PLUS DORADO</t>
  </si>
  <si>
    <t>TAPA POSTERIOR MOTO G6 CELESTE</t>
  </si>
  <si>
    <t>TAPA POSTERIOR MOTO G6 AZUL</t>
  </si>
  <si>
    <t>TAPA POSTERIOR MOTO G6 DORADO</t>
  </si>
  <si>
    <t>TAPA POSTERIOR Z3 PLAY NEGRO</t>
  </si>
  <si>
    <t>TAPA POSTERIOR G6 PLUS PLATEADO</t>
  </si>
  <si>
    <t>TAPA POSTERIOR  G6 PLAY NEGRO</t>
  </si>
  <si>
    <t>TAPA POSTERIOR  G6 PLAY DORADO</t>
  </si>
  <si>
    <t>TAPA MOTO C NEGRO</t>
  </si>
  <si>
    <t>TAPA  MOTO E2 NEGRO</t>
  </si>
  <si>
    <t>TAPA POSTERIOR MOTO G6 PLATEADO</t>
  </si>
  <si>
    <t>TAPA POSTERIOR MOTO G7 PLUS AZUL</t>
  </si>
  <si>
    <t>TAPA POSTERIOR G6 PLUS CELESTE</t>
  </si>
  <si>
    <t>TAPA POSTERIOR MOTO G7 NEGRO</t>
  </si>
  <si>
    <t>TAPA POSTERIOR MOTO G7 POWER NEGRO/AZUL</t>
  </si>
  <si>
    <t>TAPA POSTERIOR MOTO G7 PLUS ROJO</t>
  </si>
  <si>
    <t>TAPA POSTERIOR MOTO X4 NEGRO</t>
  </si>
  <si>
    <t>TAPA POSTERIOR MOTO X4 AZUL</t>
  </si>
  <si>
    <t>TAPA POSTERIOR MOTO X4 DORADO</t>
  </si>
  <si>
    <t>TAPA POSTERIOR V9 VITA NEGRO</t>
  </si>
  <si>
    <t>TAPA POSTERIOR  7 PLUS  BLANCO</t>
  </si>
  <si>
    <t>TAPA POSTERIOR  7 PLUS NEGRO</t>
  </si>
  <si>
    <t>TAPA POSTERIOR  8 PLUS NEGRO</t>
  </si>
  <si>
    <t>TAPA POSTERIOR  8 PLUS BLANCO</t>
  </si>
  <si>
    <t>TAPA POSTERIOR  X NEGRO</t>
  </si>
  <si>
    <t>TAPA POSTERIOR  X BLANCO</t>
  </si>
  <si>
    <t>TAPA POSTERIOR  6G GRIS-PLATA  </t>
  </si>
  <si>
    <t>TAPA POSTERIOR  6G NEGRO</t>
  </si>
  <si>
    <t>TAPA POSTERIOR  7G GRIS-PLATA</t>
  </si>
  <si>
    <t>TAPA POSTERIOR  7G NEGRO</t>
  </si>
  <si>
    <t>LENTE  DE CAMARA P9/LEICA  NEGRO</t>
  </si>
  <si>
    <t>LENTE DE CAMARA P10 NEGRO</t>
  </si>
  <si>
    <t>LENTE DE CAMARA MATE9 /MT9 NEGRO</t>
  </si>
  <si>
    <t>LENTE DE CAMARA MATE 10 PRO/MT10 NEGRO</t>
  </si>
  <si>
    <t>LENTE DE CAMARA Y7/Y7 PRIME NEGRO</t>
  </si>
  <si>
    <t>LENTE DE CAMARA Y7 2018 NEGRO</t>
  </si>
  <si>
    <t>LENTE DE CAMARA P8 LITE NEGRO</t>
  </si>
  <si>
    <t>LENTE DE CAMARA P20 NEGRO  </t>
  </si>
  <si>
    <t>LENTE DE CAMARA P20 PRO NEGRO</t>
  </si>
  <si>
    <t>LENTE DE CAMARA MATE 10 LITE/MT10 LITE NEGRO</t>
  </si>
  <si>
    <t>LENTE DE CAMARA P SMART  NEGRO  </t>
  </si>
  <si>
    <t>LENTE DE CAMARA MATE 20 LITE. NEGRO</t>
  </si>
  <si>
    <t>LENTE DE CAMARA P20 LITE NEGRO</t>
  </si>
  <si>
    <t>LENTE DE CAMARA Y6 2018/ NEGRO</t>
  </si>
  <si>
    <t>LENTE DE CAMARA Y5 2017/Y6 2017 NEGRO</t>
  </si>
  <si>
    <t>LENTE DE CAMARA MT20 PRO/MATE 20 PRO NEGRO</t>
  </si>
  <si>
    <t>LENTE DE CAMARA Y5 2018 NEGRO</t>
  </si>
  <si>
    <t>LENTE DE CAMARA MATE 20/MT20 NEGRO</t>
  </si>
  <si>
    <t>LENTE DE CAMARA Y7 2019  </t>
  </si>
  <si>
    <t>LENTE DE CAMARA Y6 PRIME 2018 NEGRO</t>
  </si>
  <si>
    <t>LENTE DE CAMARA P30 LITE</t>
  </si>
  <si>
    <t>LENTE DE CAMARA Y6 2019</t>
  </si>
  <si>
    <t>LENTE DE CAMARA  7 PLUS</t>
  </si>
  <si>
    <t>LENTE DE CAMARA 7 PLUS/ 8 PLUS</t>
  </si>
  <si>
    <t>LENTE DE CAMARA REDMI NOTE 4 NEGRO</t>
  </si>
  <si>
    <t>LENTE DE CAMARA MI A2/MI 6X NEGRO</t>
  </si>
  <si>
    <t>LENTE DE CAMARA NOTE 6/ NOTE6 PRO NEGRO</t>
  </si>
  <si>
    <t>LENTE DE CAMARA NOTE 7/NOTE 7 PRO</t>
  </si>
  <si>
    <t>LENTE DE CAMARA MI A1 NEGRO</t>
  </si>
  <si>
    <t>LENTE DE CAMARA REDMI  5 NEGRO</t>
  </si>
  <si>
    <t>LENTE DE CAMARA REDMI 6/6A NEGRO</t>
  </si>
  <si>
    <t>LENTE DE CAMARA REDMI NOTE 8 NEGRO</t>
  </si>
  <si>
    <t>LENTE  DE CAMARA G6   NEGRO</t>
  </si>
  <si>
    <t>LENTE  DE CAMARA G5  NEGRO</t>
  </si>
  <si>
    <t>LENTE DE CAMARA K8 2017 NEGRO</t>
  </si>
  <si>
    <t>LENTE DE CAMARA K10 NEGRO</t>
  </si>
  <si>
    <t>LENTE DE CAMARA G7</t>
  </si>
  <si>
    <t>LENTE  DE CAMARA J7 PRO/J7 2017  NEGRO</t>
  </si>
  <si>
    <t>LENTE DE CAMARA J7 NEGRO</t>
  </si>
  <si>
    <t>LENTE DE CAMARA S9 NEGRO</t>
  </si>
  <si>
    <t>LENTE DE CAMARA S9 PLUS NEGRO</t>
  </si>
  <si>
    <t>LENTE DE CAMARA NOTE 4/NT4 NEGRO</t>
  </si>
  <si>
    <t>LENTE DE CAMARA S7/S7 EDGE CON MARCO  NEGRO</t>
  </si>
  <si>
    <t>LENTE DE CAMARA S8/S8 PLUS NEGRO</t>
  </si>
  <si>
    <t>LENTE DE CAMARA S7/S7 EGDE</t>
  </si>
  <si>
    <t>LENTE DE CAMARA J7/J7 2016</t>
  </si>
  <si>
    <t>LENTE DE CAMARA J500</t>
  </si>
  <si>
    <t>LENTE DE CAMARA A6 PLUS 2018 NEGRO</t>
  </si>
  <si>
    <t>LENTE DE CAMARA J6 PLUS NEGRO</t>
  </si>
  <si>
    <t>LENTE DE CAMARA NOTE 9/NT9</t>
  </si>
  <si>
    <t>LENTE DE CAMARA J7 PRIME</t>
  </si>
  <si>
    <t>LENTE DE CAMARA S6/S6 EGDE</t>
  </si>
  <si>
    <t>LENTE DE CAMARA  A9 2018 NEGRO</t>
  </si>
  <si>
    <t>LENTE DE CAMARA A10/A20/A30/A40 NEGRO</t>
  </si>
  <si>
    <t>LENTE DE CAMARA  A50 NEGRO</t>
  </si>
  <si>
    <t>LENTE DE CAMARA S10E NEGRO</t>
  </si>
  <si>
    <t>LENTE DE CAMARA S10/S10 PLUS. NEGRO.</t>
  </si>
  <si>
    <t>LENTE DE CAMARA  A7 2016  </t>
  </si>
  <si>
    <t>LENTE DE CAMARA A7 2018</t>
  </si>
  <si>
    <t>LENTE DE CAMARA P30 PRO</t>
  </si>
  <si>
    <t>LENTE DE CAMARA Z PLAY NEGRO</t>
  </si>
  <si>
    <t>LENTE DE CAMARA G5 PLUS/G5+ NEGRO</t>
  </si>
  <si>
    <t>LENTE DE CAMARA G5 NEGRO</t>
  </si>
  <si>
    <t>LENTE DE CAMARA E4/E4  PLUS NEGRO</t>
  </si>
  <si>
    <t>LENTE DE CAMARA E5/ MOTO G6 PLAY NEGRO</t>
  </si>
  <si>
    <t>PINZA RECTA</t>
  </si>
  <si>
    <t>ESPONJA PARA LIMPIAR CAUTIN</t>
  </si>
  <si>
    <t>LENTE DE CAMARA MOTOROLA E5 PLUS NEGRO</t>
  </si>
  <si>
    <t>LENTE DE CAMARA G6 NEGRO</t>
  </si>
  <si>
    <t>LENTE DE CAMARA G6 PLUS  NEGRO</t>
  </si>
  <si>
    <t>LENTE DE CAMARA Z3 PLAY AZUL</t>
  </si>
  <si>
    <t>LENTE DE CAMARA A80</t>
  </si>
  <si>
    <t>BATERIA Y9 PRIME 2019 ORIG.</t>
  </si>
  <si>
    <t>LENTE DE CAMARA A70 NEGRO</t>
  </si>
  <si>
    <t>BATERIA TABLET 3500 MAH 357080  GENERICO</t>
  </si>
  <si>
    <t>BATERIA TABLET 3500 MAH 357090 2 CABLES</t>
  </si>
  <si>
    <t>BATERIA TABLET 3500 MAH3555125 GENERICO</t>
  </si>
  <si>
    <t>BATERIA BLUETOOH 401115 GENERICO</t>
  </si>
  <si>
    <t>BATERIA MOTO X2</t>
  </si>
  <si>
    <t>BATERIA S5</t>
  </si>
  <si>
    <t>BATERIA P8  </t>
  </si>
  <si>
    <t>BATERIA P8 LITE/Y5 LITE 2017/Y3 2017 ORIG.</t>
  </si>
  <si>
    <t>BATERIA MOTO G3</t>
  </si>
  <si>
    <t>BATERIA S7 EDGE</t>
  </si>
  <si>
    <t>BATERIA S7</t>
  </si>
  <si>
    <t>BATERIA G8 RIO/Y6-2/HONOR 5X</t>
  </si>
  <si>
    <t>BATERIA S6</t>
  </si>
  <si>
    <t>BATERIA P9 PLUS</t>
  </si>
  <si>
    <t>BATERIA P9/P9 LITE/P20 LITE/P8 LITE 2017/P10 LITE/P SMART/Y7 2018/Y6 2018</t>
  </si>
  <si>
    <t>BATERIA MT8</t>
  </si>
  <si>
    <t>BATERIA Y550/G620/Y560/Y635</t>
  </si>
  <si>
    <t>BATERIA P10/P30</t>
  </si>
  <si>
    <t>BATERIA MATE9/MATE9 PRO/MT9/MT9 PRO/Y7/Y7 PRIME</t>
  </si>
  <si>
    <t>BATERIA MATE9 LITE/MT9 LITE/P10 SELFIE</t>
  </si>
  <si>
    <t>BATERIA Y5 2017/P9 LITE SMART/Y6 2017/Y6 PRO 2017/Y5 2018/ P SMART 2019 TIPO ORIG.</t>
  </si>
  <si>
    <t>LCD+TACTIL 11 PRO MAX  NEGRO ORIG.</t>
  </si>
  <si>
    <t>BATERIA MATE10/MT10/MATE10 PRO/MT10 PRO/P20 PRO</t>
  </si>
  <si>
    <t>BATERIA P20/HONOR 10</t>
  </si>
  <si>
    <t>BATERIA MATE10 LITE /MT10 LITE/P30 LITE</t>
  </si>
  <si>
    <t>BATERIA Y9 2019/P10 PLUS/MT20 LITE/ MATE 20 LITE</t>
  </si>
  <si>
    <t>BATERIA Z5</t>
  </si>
  <si>
    <t>BATERIA Z3</t>
  </si>
  <si>
    <t>BATERIA XPERIA E4</t>
  </si>
  <si>
    <t>CABLE MAGNETICO 3 ENTRADAS CARGA RAPIDA AM61 TOPK</t>
  </si>
  <si>
    <t>LCD+T. P20 PRO NEGRO C/MARCO AAAA ( INCELL METAL )</t>
  </si>
  <si>
    <t>LCD+TACTIL Y8 PRIME 2020/Y8P NEGRO INCELL</t>
  </si>
  <si>
    <t>TACTIL L1 NEGRO</t>
  </si>
  <si>
    <t>LCD+T. REDMI NOTE 8T NEGRO</t>
  </si>
  <si>
    <t>LCD+T. MI NOTE 10/MI NOTE 10 LITE/NOTE 10 PRO/CC9 PRO AMOLED NEGRO</t>
  </si>
  <si>
    <t>TACTIL K20 2019 NEGRO</t>
  </si>
  <si>
    <t>BATERIA G4 STYLUS/G4</t>
  </si>
  <si>
    <t>BATERIA G5</t>
  </si>
  <si>
    <t>BATERIA G6</t>
  </si>
  <si>
    <t>BATERIA STYLUS 3</t>
  </si>
  <si>
    <t>BATERIA Q6</t>
  </si>
  <si>
    <t>BATERIA X CAM</t>
  </si>
  <si>
    <t>BATERIA X POWER</t>
  </si>
  <si>
    <t>BATERIA V6</t>
  </si>
  <si>
    <t>BATERIA 356090P TABLET</t>
  </si>
  <si>
    <t>BATERIA 302015</t>
  </si>
  <si>
    <t>BATERIA 302020 TABLET</t>
  </si>
  <si>
    <t>BATERIA 653443P TABLET</t>
  </si>
  <si>
    <t>BATERIA 302535P TABLET</t>
  </si>
  <si>
    <t>BATERIA 402030 TABLET</t>
  </si>
  <si>
    <t>BATERIA 602035P TABLET</t>
  </si>
  <si>
    <t>BATERIA 3590105</t>
  </si>
  <si>
    <t>BATERIA 3546143P</t>
  </si>
  <si>
    <t>BATERIA 403080P</t>
  </si>
  <si>
    <t>BATERIA 305365P</t>
  </si>
  <si>
    <t>BATERIA 383475</t>
  </si>
  <si>
    <t>BATERIA 303694P</t>
  </si>
  <si>
    <t>BATERIA 306070P</t>
  </si>
  <si>
    <t>BATERIA 401220</t>
  </si>
  <si>
    <t>BATERIA 401015</t>
  </si>
  <si>
    <t>BATERIA 301012</t>
  </si>
  <si>
    <t>BATERIA 401020</t>
  </si>
  <si>
    <t>BATERIA 3552125</t>
  </si>
  <si>
    <t>BATERIA TABLET 3500 MAH 357090 3 CABLES</t>
  </si>
  <si>
    <t>BATERIA X PLAY/FL40</t>
  </si>
  <si>
    <t>BATERIA EL40 /MOTO E</t>
  </si>
  <si>
    <t>BATERIA ED30/MOTO G/MOTO G2</t>
  </si>
  <si>
    <t>BATERIA G6 PLAY/MOTO E5</t>
  </si>
  <si>
    <t>BATERIA Z PLAY</t>
  </si>
  <si>
    <t>BATERIA G5 PLUS</t>
  </si>
  <si>
    <t>BATERIA E4 PLUS/E5 PLUS/ HE50</t>
  </si>
  <si>
    <t>BATERIA G5/G4 PLAY/GK40 MOTO C</t>
  </si>
  <si>
    <t>BATERIA Z2 PLAY</t>
  </si>
  <si>
    <t>BATERIA Z3 PLAY</t>
  </si>
  <si>
    <t>BATERIA ACE 4 LITE</t>
  </si>
  <si>
    <t>BATERIA J1 2016</t>
  </si>
  <si>
    <t>BATERIA S6 EDGE</t>
  </si>
  <si>
    <t>BATERIA A3 2016</t>
  </si>
  <si>
    <t>BATERIA J7 2016</t>
  </si>
  <si>
    <t>GLASS C/OCA E6 PLUS  NEGRO</t>
  </si>
  <si>
    <t>TACTIL  A530 NEGRO</t>
  </si>
  <si>
    <t>LCD+T. A71 NEGRO ORIG CON MARCO .</t>
  </si>
  <si>
    <t>LCD+T. REDMI 10X/REDMI NOTE 9/NT9 NEGRO</t>
  </si>
  <si>
    <t>LCD+T. NOTE 9/M9 NOTE/NT9 NEGRO</t>
  </si>
  <si>
    <t>TAPA POSTERIOR A71 NEGRO</t>
  </si>
  <si>
    <t>TAPA POSTERIOR ONE MACRO AZUL</t>
  </si>
  <si>
    <t>TAPA POSTERIOR G8 PLAY AZUL/GRIS</t>
  </si>
  <si>
    <t>LENTE DE CAMARA A71 NEGRO</t>
  </si>
  <si>
    <t>LENTE DE CAMARA A51 NEGRO</t>
  </si>
  <si>
    <t>LENTE DE CAMARA MOTOROLA G8 POWER. NEGRO</t>
  </si>
  <si>
    <t>LENTE DE CAMARA MOTO G8 PLAY NEGRO</t>
  </si>
  <si>
    <t>LENTE DE CAMARA Y9 PRIME 2019/Y9 2019</t>
  </si>
  <si>
    <t>LENTE DE CAMARA Y8S NEGRO</t>
  </si>
  <si>
    <t>LENTE DE CAMARA Y9S NEGRO</t>
  </si>
  <si>
    <t>LENTE DE CAMARA Y6P/Y6 PRIME 2020 NEGRO</t>
  </si>
  <si>
    <t>LENTE DE CAMARA P40 NEGRO</t>
  </si>
  <si>
    <t>LENTE DE CAMARA P40 LITE NEGRO</t>
  </si>
  <si>
    <t>TACTIL IPAD 6 2018 NEGRO C/BOTON HOME</t>
  </si>
  <si>
    <t>TAPA POSTERIOR ONE MACRO NEGRO</t>
  </si>
  <si>
    <t>TAPA POSTERIOR REDMI NOTE 8 PRO AZUL</t>
  </si>
  <si>
    <t>LENTE DE CAMARA P SMART PRO 2019 NEGRO</t>
  </si>
  <si>
    <t>TACTIL GT706-4G NEGRO</t>
  </si>
  <si>
    <t>LCD+TACTL  A01   (F ) ANGOSTO NEGRO</t>
  </si>
  <si>
    <t>LCD+T. A51 NEGRO INCELL METAL</t>
  </si>
  <si>
    <t>BANDEJA SIM DOBLE A50 NEGRO</t>
  </si>
  <si>
    <t>BATERIA J7 ( T. ORIG. )</t>
  </si>
  <si>
    <t>BATERIA S3</t>
  </si>
  <si>
    <t>BATERIA S4</t>
  </si>
  <si>
    <t>BATERIA S3 MINI</t>
  </si>
  <si>
    <t>BATERIA S4 MINI</t>
  </si>
  <si>
    <t>BATERIA NOTE 5/NT5</t>
  </si>
  <si>
    <t>BATERIA A7 2016</t>
  </si>
  <si>
    <t>BATERIA A5 2016</t>
  </si>
  <si>
    <t>BATERIA J1 ACE</t>
  </si>
  <si>
    <t>BATERIA S6 EDGE PLUS</t>
  </si>
  <si>
    <t>BATERIA S8</t>
  </si>
  <si>
    <t>BATERIA S8 PLUS</t>
  </si>
  <si>
    <t>BATERIA J7/J7 NEO/J4 2018 ORIG.  S/LOGO</t>
  </si>
  <si>
    <t>BATERIA J5/J2 PRIME/J2 PRO/J3 2016 ORIG.</t>
  </si>
  <si>
    <t>BATERIA S9 PLUS</t>
  </si>
  <si>
    <t>BATERIA S9</t>
  </si>
  <si>
    <t>BATERIA J7 PRO/A7 2017</t>
  </si>
  <si>
    <t>BATERIA NOTE 8/NT8</t>
  </si>
  <si>
    <t>BATERIA NOTE 9/NT9</t>
  </si>
  <si>
    <t>BATERIA A5 2017/J5 PRO</t>
  </si>
  <si>
    <t>LCD+T. A40S/M30/M31/M30S/M21/M21S NEGRO INCELL METAL</t>
  </si>
  <si>
    <t>LCD+TACTIL  A32 (5G) NEGRO ORIG.</t>
  </si>
  <si>
    <t>LCD+TACTIL A70. CON MARCO AMOLED</t>
  </si>
  <si>
    <t>LCD+T A31S NEGRO OLED</t>
  </si>
  <si>
    <t>LCD+TACTIL A72 NEGRO C/MARCO ORIG.</t>
  </si>
  <si>
    <t>LCD+T. A52 NEGRO ORIG. C/MARCO</t>
  </si>
  <si>
    <t>LCD+T. S21 PLUS NEGRO C/MARCO ORIG.</t>
  </si>
  <si>
    <t>LCD+T. S21 NEGRO C/MARCO ORIG.</t>
  </si>
  <si>
    <t>LCD+T. BLADE A3 NEGRO</t>
  </si>
  <si>
    <t>LCD+T. POCO M3/ REDMI NOTE 9 (4G)/ REDMI 9T NEGRO</t>
  </si>
  <si>
    <t>LCD+TACTIL/ IPHONE 12 PRO MAX .  NEGRO ORIG.</t>
  </si>
  <si>
    <t>LCD+T. AIR 2/PAD 6 BLANCO APPLE</t>
  </si>
  <si>
    <t>LCD+T. N5.1 PLUS/N5.1+ NEGRO</t>
  </si>
  <si>
    <t>LCD+T. TAB M7 / TB-7305 NEGRO</t>
  </si>
  <si>
    <t>LCD+TACTIL A02/A12 /M12/A022  (A125F) NEGRO ORIG.</t>
  </si>
  <si>
    <t>LCD+T. K51S  NEGRO</t>
  </si>
  <si>
    <t>LCD+T. P SMART PLUS/NOVA 3I NEGRO</t>
  </si>
  <si>
    <t>LCD+T. Y8 PRIME 2020/Y8P NEGRO OLED</t>
  </si>
  <si>
    <t>BATERIA A11</t>
  </si>
  <si>
    <t>BATERIA IPHONE 11 PRO MAX</t>
  </si>
  <si>
    <t>BATERIA  XS MAX</t>
  </si>
  <si>
    <t>BATERIA   XS</t>
  </si>
  <si>
    <t>BATERIA A6 PLUS</t>
  </si>
  <si>
    <t>BATERIA A10 / A7 2018</t>
  </si>
  <si>
    <t>BATERIA A20/A30/A50</t>
  </si>
  <si>
    <t>BATERIA A80 SANSUMG</t>
  </si>
  <si>
    <t>BATERIA A70</t>
  </si>
  <si>
    <t>BATERIA  6G</t>
  </si>
  <si>
    <t>BATERIA  5/5G</t>
  </si>
  <si>
    <t>BATERIA  5S/5C</t>
  </si>
  <si>
    <t>BATERIA  IPHONE 7 7G</t>
  </si>
  <si>
    <t>BATERIA  7G PLUS</t>
  </si>
  <si>
    <t>BATERIA  6S PLUS</t>
  </si>
  <si>
    <t>BATERIA  6S</t>
  </si>
  <si>
    <t>BATERIA  8G</t>
  </si>
  <si>
    <t>BATERIA  X</t>
  </si>
  <si>
    <t>BATERIA  6 PLUS</t>
  </si>
  <si>
    <t>BATERIA BL-5C</t>
  </si>
  <si>
    <t>BATERIA BL-4C</t>
  </si>
  <si>
    <t>LCD+TACTIL J7/J7 NEO NEGRO AAAAA ( INCELL METAL )</t>
  </si>
  <si>
    <t>CARGADOR TURBO TIPO C 3A  (ELIMINAR)</t>
  </si>
  <si>
    <t>CARGADOR+CABLE USBS10/S10E  NEGRO</t>
  </si>
  <si>
    <t>BLUETOOTH C/MICRO SD GT-K18</t>
  </si>
  <si>
    <t>BLUETOOTH GT-K14</t>
  </si>
  <si>
    <t>BLUETOOTH  BLANCO HEADSET H001</t>
  </si>
  <si>
    <t>CABLE USB PARA TABLET TAB2 10.1/TAB 2 7.0</t>
  </si>
  <si>
    <t>BATERIA IPAD 3</t>
  </si>
  <si>
    <t>BATERIA IPHONE SE</t>
  </si>
  <si>
    <t>BATERIA  8 PLUS</t>
  </si>
  <si>
    <t>BATERIA M8/M9</t>
  </si>
  <si>
    <t>BATERIA M10</t>
  </si>
  <si>
    <t>BATERIA 825/DESIRE 10 LIFESTYLE</t>
  </si>
  <si>
    <t>GLASS S4 AZUL</t>
  </si>
  <si>
    <t>GLASS GALAXY S3 AZUL SAFIRO</t>
  </si>
  <si>
    <t>GLASS S3 MINI AZUL</t>
  </si>
  <si>
    <t>GLASS NOTE 10 PLUS/NT10 PLUS</t>
  </si>
  <si>
    <t>GLASS A80 NEGRO</t>
  </si>
  <si>
    <t>GLASS NOTE 3 AZUL</t>
  </si>
  <si>
    <t>GLASS S5 AZUL</t>
  </si>
  <si>
    <t>GLASS S5 MINI AZUL</t>
  </si>
  <si>
    <t>GLASS J7 NEO PLATEADO</t>
  </si>
  <si>
    <t>GLASS GALAXY S6 AZUL</t>
  </si>
  <si>
    <t>GLASS S6 EDGE AZUL</t>
  </si>
  <si>
    <t>GLASS A5 AZUL</t>
  </si>
  <si>
    <t>GLASS A3 NEGRO</t>
  </si>
  <si>
    <t>GLASS E7 AZUL</t>
  </si>
  <si>
    <t>GLASS E5 AZUL</t>
  </si>
  <si>
    <t>GLASS TAB S 8.4 NEGRO</t>
  </si>
  <si>
    <t>GLASS J2 NEGRO</t>
  </si>
  <si>
    <t>GLASS J1 ACE AZUL</t>
  </si>
  <si>
    <t>GLASS J5 NEGRO</t>
  </si>
  <si>
    <t>GLASS J1 2016 NEGRO GRISS</t>
  </si>
  <si>
    <t>GLASS J3 NEGRO</t>
  </si>
  <si>
    <t>GLASS S4 BLANCO</t>
  </si>
  <si>
    <t>GLASS S4 NEGRO</t>
  </si>
  <si>
    <t>GLASS  GALAXY S3 BLANCO</t>
  </si>
  <si>
    <t>GLASS  GALAXY S3 NEGRO</t>
  </si>
  <si>
    <t>GLASS S3 MINI BLANCO</t>
  </si>
  <si>
    <t>GLASS S3 MINI NEGRO</t>
  </si>
  <si>
    <t>GLASS GALAXY S4 MINI BLANCO</t>
  </si>
  <si>
    <t>GLASS GALAXY S4 MINI NEGRO</t>
  </si>
  <si>
    <t>GLASS NT3/NOTE 3 NEGRO GRIS</t>
  </si>
  <si>
    <t>GLASS S5 BLANCO</t>
  </si>
  <si>
    <t>GLASS S5 NEGRO</t>
  </si>
  <si>
    <t>GLASS C/OCA J7 NEO/J7 NEGRO</t>
  </si>
  <si>
    <t>GLASS GALAXY S6 BLANCO</t>
  </si>
  <si>
    <t>GLASS S6 EDGE  BLANCO</t>
  </si>
  <si>
    <t>GLASS S6 EDGE DORADO</t>
  </si>
  <si>
    <t>GLASS GALAXY A5 NEGRO</t>
  </si>
  <si>
    <t>GLASS A30S NEGRO</t>
  </si>
  <si>
    <t>GLASS J1 ACE NEGRO</t>
  </si>
  <si>
    <t>GLASS J5 BLANCO</t>
  </si>
  <si>
    <t>GLASS J3 BLANCO</t>
  </si>
  <si>
    <t>GLASS GALAXY S6 DORADO</t>
  </si>
  <si>
    <t>GLASS GALAXY ACE 4 BLANCO</t>
  </si>
  <si>
    <t>GLASS NT4/NOTE4 NEGRO GRIS</t>
  </si>
  <si>
    <t>GLASS A3 2016 NEGRO</t>
  </si>
  <si>
    <t>GLASS A3 2016 BLANCO</t>
  </si>
  <si>
    <t>GLASS A5 PLUS/A5 2016 NEGRO</t>
  </si>
  <si>
    <t>GLASS A5 PLUS/A5 2016 BLANCO</t>
  </si>
  <si>
    <t>GLASS S7 EDGE DORADO</t>
  </si>
  <si>
    <t>GLASS J3 2016 AZUL/NEGRO</t>
  </si>
  <si>
    <t>GLASS J3 2016 BLANCO</t>
  </si>
  <si>
    <t>GLASS J7 PRIME C/OCA  NEGRO</t>
  </si>
  <si>
    <t>GLASS J7 2016 NEGRO</t>
  </si>
  <si>
    <t>GLASS  J7 2016 DORADO</t>
  </si>
  <si>
    <t>GLASS J7 2016  BLANCO</t>
  </si>
  <si>
    <t>GLASS J7 PRIME DORADO</t>
  </si>
  <si>
    <t>GLASS J7 PRIME BLANCO</t>
  </si>
  <si>
    <t>GLASS J7 DORADO</t>
  </si>
  <si>
    <t>GLASS J7 BLANCO</t>
  </si>
  <si>
    <t>GLASS S6 EDGE PLUSS BLANCO</t>
  </si>
  <si>
    <t>GLASS S6 EDGE PLUSS AZUL</t>
  </si>
  <si>
    <t>GLASS J5 2016 NEGRO</t>
  </si>
  <si>
    <t>GLASS J5 2016 BLANCO</t>
  </si>
  <si>
    <t>GLASS J5 PRIME NEGRO</t>
  </si>
  <si>
    <t>GLASS J5 PRIME BLANCO</t>
  </si>
  <si>
    <t>GLASS S7 DORADO</t>
  </si>
  <si>
    <t>GLASS S7 PLATA</t>
  </si>
  <si>
    <t>GLASS S7 AZUL</t>
  </si>
  <si>
    <t>GLASS A3 AZUL</t>
  </si>
  <si>
    <t>GLASS A5 BLANCO</t>
  </si>
  <si>
    <t>GLASS S7 EDGE AZUL</t>
  </si>
  <si>
    <t>GLASS A5 2017 NEGRO</t>
  </si>
  <si>
    <t>GLASS A5 2017 BLANCO</t>
  </si>
  <si>
    <t>GLASS A5 2017 DORADO</t>
  </si>
  <si>
    <t>GLASS A7 2017 NEGRO</t>
  </si>
  <si>
    <t>GLASS A7 2017 BLANCO</t>
  </si>
  <si>
    <t>GLASS A7 2017 DORADO</t>
  </si>
  <si>
    <t>GLASS S8 NEGRO</t>
  </si>
  <si>
    <t>GLASS S8 PLUS NEGRO</t>
  </si>
  <si>
    <t>GLASS A3 2017 NEGRO</t>
  </si>
  <si>
    <t>GLASS A3 2017 BLANCO</t>
  </si>
  <si>
    <t>GLASS J5 2016 DORADO</t>
  </si>
  <si>
    <t>GLASS J5 PRIME DORADO</t>
  </si>
  <si>
    <t>GLASS J3 2017 CELESTE METALICO</t>
  </si>
  <si>
    <t>GLASS S7 EDGE NEGRO</t>
  </si>
  <si>
    <t>GLASS J7 PRO/J7 2017 NEGRO</t>
  </si>
  <si>
    <t>GLASS J7 PRO/J7 2017 DORADO</t>
  </si>
  <si>
    <t>GLASS J7 MAX NEGRO</t>
  </si>
  <si>
    <t>GLASS A5 PLUS/A5 2016 DORADO</t>
  </si>
  <si>
    <t>GLASS NOTE 8/NT8 NEGRO</t>
  </si>
  <si>
    <t>GLASS S9 NEGRO</t>
  </si>
  <si>
    <t>GLASS J5 2017 DORADO</t>
  </si>
  <si>
    <t>GLASS J5 2017 NEGRO</t>
  </si>
  <si>
    <t>GLASS S9 PLUS NEGRO</t>
  </si>
  <si>
    <t>GLASS A8 PLUS NEGRO</t>
  </si>
  <si>
    <t>GLASS A8 2018 NEGRO  </t>
  </si>
  <si>
    <t>GLASS NOTE /NT5 AZUL</t>
  </si>
  <si>
    <t>GLASS J5 DORADO</t>
  </si>
  <si>
    <t>GLASS J5 PRO/J5 2017 BLANCO</t>
  </si>
  <si>
    <t>GLASS J5 PRO/J5 2017 AZUL CIELO</t>
  </si>
  <si>
    <t>GLASS J5 PRO/J5 2017 ROSA</t>
  </si>
  <si>
    <t>GLASS J7 2018 NEGRO</t>
  </si>
  <si>
    <t>GLASS J7 PRO/J7 2017 AZUL CIELO</t>
  </si>
  <si>
    <t>GLASS J2 PRO NEGRO  </t>
  </si>
  <si>
    <t>GLASS J8 NEGRO  </t>
  </si>
  <si>
    <t>GLASS J8 BLANCO</t>
  </si>
  <si>
    <t>GLASS J4 NEGRO</t>
  </si>
  <si>
    <t>GLASS J4 BLANCO  </t>
  </si>
  <si>
    <t>GLASS J2 PRO BLANCO</t>
  </si>
  <si>
    <t>GLASS J2 PRO DORADO</t>
  </si>
  <si>
    <t>GLASS S7 EDGE ROSA</t>
  </si>
  <si>
    <t>GLASS J7 DUO NEGRO</t>
  </si>
  <si>
    <t>GLASS J7 DUO BLANCO</t>
  </si>
  <si>
    <t>GLASS J7 DUO DORADO</t>
  </si>
  <si>
    <t>GLASS J7 MAX DORADO</t>
  </si>
  <si>
    <t>GLASS J7 2018 DORADO</t>
  </si>
  <si>
    <t>GLASS J7 PRIME 2 NEGRO</t>
  </si>
  <si>
    <t>GLASS J7 PRIME 2 DORADO</t>
  </si>
  <si>
    <t>GLASS A8 NEGRO</t>
  </si>
  <si>
    <t>GLASS J2 PRO AZUL CIELO</t>
  </si>
  <si>
    <t>GLASS J4 AZUL CIELO</t>
  </si>
  <si>
    <t>GLASS J4 DORADO  </t>
  </si>
  <si>
    <t>GLASS A8 PLUS AZUL CIELO</t>
  </si>
  <si>
    <t>GLASS  NOTE 9 / NT 9 / REDMI 10 X NEGRO</t>
  </si>
  <si>
    <t>GLASS GALAXY TAB S 8.4 NEGRO</t>
  </si>
  <si>
    <t>GLASS GALAXY TAB S 8.4 BLANCO</t>
  </si>
  <si>
    <t>GLASS J4 PLUS/J6 PLUS/J4+/J6+ NEGRO</t>
  </si>
  <si>
    <t>GLASS C/OCA J6 NEGRO</t>
  </si>
  <si>
    <t>GLASS J3 PRIME NEGRO</t>
  </si>
  <si>
    <t>GLASS J3 PRIME BLANCO</t>
  </si>
  <si>
    <t>GLASS J7 PRIME 2 BLANCO</t>
  </si>
  <si>
    <t>GLASS C/OCA J2 CORE NEGRO</t>
  </si>
  <si>
    <t>GLASS S10+ PLUS NEGRO</t>
  </si>
  <si>
    <t>GLASS S10E NEGRO</t>
  </si>
  <si>
    <t>GLASS S10 NEGRO</t>
  </si>
  <si>
    <t>GLASS A10 NEGRO</t>
  </si>
  <si>
    <t>GLASS A20 NEGRO</t>
  </si>
  <si>
    <t>GLASS A30F NEGRO</t>
  </si>
  <si>
    <t>GLASS A7 2018 NEGRO</t>
  </si>
  <si>
    <t>GLASS A50 / A30 NEGRO</t>
  </si>
  <si>
    <t>GLASS A70 NEGRO</t>
  </si>
  <si>
    <t>GLASS TAB A 7.0  2016 BLANCO</t>
  </si>
  <si>
    <t>GLASS TAB A 7.0  2016 NEGRO  </t>
  </si>
  <si>
    <t>GLASS M10 NEGRO</t>
  </si>
  <si>
    <t>GLASS M20 NEGRO  </t>
  </si>
  <si>
    <t>GLASS M30 NEGRO  </t>
  </si>
  <si>
    <t>GLASS TAB S2  8.0 NEGRO</t>
  </si>
  <si>
    <t>GLASS TAB S2  8.03 BLANCO</t>
  </si>
  <si>
    <t>GLASS TAB A 7.0 2016 LTE BLANCO  </t>
  </si>
  <si>
    <t>GLASS C/ OCA A10S NEGRO</t>
  </si>
  <si>
    <t>GLASS A20S NEGRO</t>
  </si>
  <si>
    <t>GLASS MOTO G NEGRO</t>
  </si>
  <si>
    <t>GLASS MOTO X C/ MARCO NEGRO</t>
  </si>
  <si>
    <t>GLASS MOTO E NEGRO</t>
  </si>
  <si>
    <t>GLASS MOTO G2 NEGRO</t>
  </si>
  <si>
    <t>GLASS MOTO X2 NEGRO</t>
  </si>
  <si>
    <t>GLASS  MOTO G3 NEGRO</t>
  </si>
  <si>
    <t>GLASS  MOTO E2 NEGRO</t>
  </si>
  <si>
    <t>GLASS MOTO X PLAY NEGRO</t>
  </si>
  <si>
    <t>GLASS  MOTO G3 BLANCO</t>
  </si>
  <si>
    <t>GLASS MOTO G2 BLANCO</t>
  </si>
  <si>
    <t>GLASS MOTO G4 PLUS NEGRO</t>
  </si>
  <si>
    <t>GLASS MOTO G4 PLUS BLANCO</t>
  </si>
  <si>
    <t>GLASS MOTO Z PLAY NEGRO</t>
  </si>
  <si>
    <t>GLASS G4 NEGRO</t>
  </si>
  <si>
    <t>GLASS Z2 PLAY NEGRO</t>
  </si>
  <si>
    <t>GLASS  MOTO M BLANCO</t>
  </si>
  <si>
    <t>GLASS MOTO Z PLAY BLANCO</t>
  </si>
  <si>
    <t>GLASS MOTO E5 PLUS NEGRO</t>
  </si>
  <si>
    <t>GLASS MOTO E5 PLAY NEGRO</t>
  </si>
  <si>
    <t>GLASS MOTO G30 C/OCA NEGRO</t>
  </si>
  <si>
    <t>GLASS MOTO Z3 PLAY BLANCO</t>
  </si>
  <si>
    <t>GLASS MOTO Z3 PLAY NEGRO</t>
  </si>
  <si>
    <t>GLASS MOTO X C/MARCO BLANCO</t>
  </si>
  <si>
    <t>GLASS MOTO E5/G6 PLAY NEGRO</t>
  </si>
  <si>
    <t>GLASS MOTO G6 PLUS NEGRO</t>
  </si>
  <si>
    <t>GLASS MOTO G7 PLAY NEGRO</t>
  </si>
  <si>
    <t>GLASS MOTO G7/G7 PLUS NEGRO</t>
  </si>
  <si>
    <t>GLASS MOTO G7 POWER NEGRO</t>
  </si>
  <si>
    <t>GLASS MOTO X4 NEGRO</t>
  </si>
  <si>
    <t>GLASS MOTO X2 BLANCO</t>
  </si>
  <si>
    <t>GLASS ONE ACTION NEGRO</t>
  </si>
  <si>
    <t>GLASS MOTO G8 PLAY ONE MACRO NEGRO</t>
  </si>
  <si>
    <t>GLASS MOTO X4 AZUL CIELO</t>
  </si>
  <si>
    <t>GLASS N2  NEGRO</t>
  </si>
  <si>
    <t>GLASS N2.1  NEGRO</t>
  </si>
  <si>
    <t>GLASS N 5.1/N5 2018 NEGRO</t>
  </si>
  <si>
    <t>GLASS N5  NEGRO</t>
  </si>
  <si>
    <t>GLASS N7 PLUS NEGRO</t>
  </si>
  <si>
    <t>GLASS N6 NEGRO</t>
  </si>
  <si>
    <t>GLASS N 6.1/N6 2018 NEGRO</t>
  </si>
  <si>
    <t>GLASS N3.1/N3 2018 NEGRO</t>
  </si>
  <si>
    <t>GLASS N3 BLANCO</t>
  </si>
  <si>
    <t>GLASS  5G/5S/5C NEGRO</t>
  </si>
  <si>
    <t>GLASS 6S PLUS C/MARCO BLANCO</t>
  </si>
  <si>
    <t>GLASS 6S C/MARCO BLANCO</t>
  </si>
  <si>
    <t>GLASS  5G/5S/5C BLANCO</t>
  </si>
  <si>
    <t>GLASS  6G C/MARCO BLANCO</t>
  </si>
  <si>
    <t>GLASS  6G PLUS C/MARCO BLANCO</t>
  </si>
  <si>
    <t>GLASS 6S PLUS NEGRO C/MARCO  </t>
  </si>
  <si>
    <t>GLASS 6S  C/MARCO NEGRO</t>
  </si>
  <si>
    <t>GLASS  6G PLUS C/MARCO NEGRO</t>
  </si>
  <si>
    <t>GLASS  6G C/MARCO NEGRO</t>
  </si>
  <si>
    <t>GLASS 7G C/MARCO NEGRO</t>
  </si>
  <si>
    <t>GLASS 7G C/MARCO BLANCO  </t>
  </si>
  <si>
    <t>GLASS  X NEGRO</t>
  </si>
  <si>
    <t>GLASS  11 NEGRO</t>
  </si>
  <si>
    <t>GLASS 7G PLUS NEGRO C/MARCO</t>
  </si>
  <si>
    <t>GLASS 7G PLUS BLANCO C/MARCO</t>
  </si>
  <si>
    <t>GLASS 8G PLUS BLANCO C/MARCO</t>
  </si>
  <si>
    <t>GLASS 8G PLUS NEGRO C/MARCO</t>
  </si>
  <si>
    <t>GLASS 8G BLANCO C/MARCO</t>
  </si>
  <si>
    <t>GLASS 8G NEGRO C/MARCO</t>
  </si>
  <si>
    <t>GLASS  XR NEGRO</t>
  </si>
  <si>
    <t>GLASS LEON NEGRO</t>
  </si>
  <si>
    <t>GLASS  SPIRIT NEGRO</t>
  </si>
  <si>
    <t>GLASS G4 STYLUS NEGRO</t>
  </si>
  <si>
    <t>GLASS  G4 MINI G4 BEAT NEGRO</t>
  </si>
  <si>
    <t>GLASS  G4 NEGRO</t>
  </si>
  <si>
    <t>GLASS  K10 NEGRO</t>
  </si>
  <si>
    <t>GLASS   MAGNA NEGRO</t>
  </si>
  <si>
    <t>GLASS  K8 NEGRO</t>
  </si>
  <si>
    <t>TAPA POSTERIOR G8 PLUS NEGRO</t>
  </si>
  <si>
    <t>TAPA POSTERIOR Y6S NEGRO</t>
  </si>
  <si>
    <t>TAPA POSTERIOR REDMI NOTE 8 PRO/NT8 PRO NEGRO</t>
  </si>
  <si>
    <t>LENTE DE CAMARA A01 NEGRO A015 A015F SAMSUNG</t>
  </si>
  <si>
    <t>LENTE DE CAMARA G8 PLUS NEGRO</t>
  </si>
  <si>
    <t>LENTE DE CAMARA/ONE MACRO NEGRO.</t>
  </si>
  <si>
    <t>LENTE DE CAMARA P SMART 2019 NEGRO</t>
  </si>
  <si>
    <t>LENTE DE CAMARA Y7P 2020  NEGRO</t>
  </si>
  <si>
    <t>LENTE DE CAMARA Y5P/Y5 PRIME 2020 NEGRO</t>
  </si>
  <si>
    <t>LENTE DE CAMRA P30 NEGRO</t>
  </si>
  <si>
    <t>LENTE DE CAMARA P40 PRO NEGRO</t>
  </si>
  <si>
    <t>LENTE DE CAMARA REDMI NOTE 9/NT9/ 9S/ 9 PRO/10X 4G -5G  NEGRO</t>
  </si>
  <si>
    <t>GLASS  K10 BLANCO</t>
  </si>
  <si>
    <t>GLASS STYLUS 2 PLUS  NEGRO</t>
  </si>
  <si>
    <t>GLASS G5 NEGRO</t>
  </si>
  <si>
    <t>GLASS   X POWER NEGRO  </t>
  </si>
  <si>
    <t>GLASS X MAX NEGRO</t>
  </si>
  <si>
    <t>GLASS X STYLE NEGRO</t>
  </si>
  <si>
    <t>TACTIL A01 NEGRO</t>
  </si>
  <si>
    <t>GLASS A71 NEGRO C/ OCA</t>
  </si>
  <si>
    <t>GLASS S/OCA Y7 PRIME 2020/Y7P NEGRO</t>
  </si>
  <si>
    <t>LCD+T. REDMI 9A / REDMI 9C/ NEGRO</t>
  </si>
  <si>
    <t>LCD+T. MEDIAPAD T5 10 WIFI NEGRO</t>
  </si>
  <si>
    <t>TAPA POSTERIOR A51 NEGRO</t>
  </si>
  <si>
    <t>TAPA POSTERIOR G8 POWER NEGRO</t>
  </si>
  <si>
    <t>GLASS  K8 BLANCO</t>
  </si>
  <si>
    <t>GLASS K10 2017 NEGRO</t>
  </si>
  <si>
    <t>GLASS K4 2017 NEGRO</t>
  </si>
  <si>
    <t>GLASS X POWER BLANCO</t>
  </si>
  <si>
    <t>GLASS X STYLE BLANCO</t>
  </si>
  <si>
    <t>GLASS STYLUS 2 NEGRO</t>
  </si>
  <si>
    <t>GLASS K8 2017 /V1  NEGRO</t>
  </si>
  <si>
    <t>GLASS  STYLUS 3 NEGRO</t>
  </si>
  <si>
    <t>GLASS X MAX BLANCO</t>
  </si>
  <si>
    <t>GLASS Q6 NEGRO</t>
  </si>
  <si>
    <t>GLASS G6 NEGRO</t>
  </si>
  <si>
    <t>GLASS X CAM GRIS</t>
  </si>
  <si>
    <t>GLASS STYLUS 3 PLUS NEGRO</t>
  </si>
  <si>
    <t>GLASS STYLO 4/Q STYLUS PLUS NEGRO</t>
  </si>
  <si>
    <t>GLASS L1 NEGRO</t>
  </si>
  <si>
    <t>GLASS L1 BLANCO</t>
  </si>
  <si>
    <t>GLASS K9/K8  2018/ARISTO 2 NEGRO</t>
  </si>
  <si>
    <t>GLASS Q7 BLANCO</t>
  </si>
  <si>
    <t>GLASS K9 2018/X2  NEGRO</t>
  </si>
  <si>
    <t>GLASS K40/K12 PLUS/ K12+  NEGRO</t>
  </si>
  <si>
    <t>GLASS K50 NEGRO</t>
  </si>
  <si>
    <t>GLASS C/OCA  K10 2018/K11/K11+/K30 NEGRO</t>
  </si>
  <si>
    <t>GLASS Q60 NEGRO</t>
  </si>
  <si>
    <t>GLASS G7/G7 THING  NEGRO</t>
  </si>
  <si>
    <t>GLASS MT7/MATE 7 NEGRO</t>
  </si>
  <si>
    <t>GLASS P8 NEGRO</t>
  </si>
  <si>
    <t>GLASS P9 NEGRO</t>
  </si>
  <si>
    <t>GLASS MT8 NEGRO</t>
  </si>
  <si>
    <t>GLASS MT7/MATE 7 BLANCO</t>
  </si>
  <si>
    <t>GLASS P8 BLANCO</t>
  </si>
  <si>
    <t>GLASS P9 BLANCO</t>
  </si>
  <si>
    <t>GLASS MT8 BLANCO</t>
  </si>
  <si>
    <t>GLASS P9 LITE NEGRO</t>
  </si>
  <si>
    <t>GLASS P9 LITE DORADO</t>
  </si>
  <si>
    <t>GLASS P9 LITE BLANCO</t>
  </si>
  <si>
    <t>GLASS MT9/MATE 9 BLANCO</t>
  </si>
  <si>
    <t>GLASS MT9/MATE 9 NEGRO</t>
  </si>
  <si>
    <t>GLASS MT9/MATE 9 DORADO</t>
  </si>
  <si>
    <t>GLASS MT8 DORADO</t>
  </si>
  <si>
    <t>GLASS P9 DORADO</t>
  </si>
  <si>
    <t>GLASS MATE S/MT S BLANCO</t>
  </si>
  <si>
    <t>GLASS MATE S/MT S NEGRO</t>
  </si>
  <si>
    <t>GLASS MATE S/MT S DORADO</t>
  </si>
  <si>
    <t>GLASS NOVA PLUS NEGRO</t>
  </si>
  <si>
    <t>GLASS NOVA PLUS BLANCO</t>
  </si>
  <si>
    <t>GLASS NOVA PLUS DORADO</t>
  </si>
  <si>
    <t>GLASS NOVA LITE/NOVA LITE 2017 NEGRO</t>
  </si>
  <si>
    <t>GLASS NOVA LITE/NOVA LITE 2017 BLANCO</t>
  </si>
  <si>
    <t>GLASS P9 PLUS BLANCO</t>
  </si>
  <si>
    <t>GLASS P9 PLUS NEGRO</t>
  </si>
  <si>
    <t>GLASS MT9 LITE/MATE9 LITE NEGRO  </t>
  </si>
  <si>
    <t>GLASS MT9 LITE/MATE9 LITE BLANCO  </t>
  </si>
  <si>
    <t>GLASS MT9 LITE/MATE9 LITE DORADO  </t>
  </si>
  <si>
    <t>GLASS P9 LITE SMART  NEGRO</t>
  </si>
  <si>
    <t>GLASS P9 LITE SMART BLANCO</t>
  </si>
  <si>
    <t>GLASS P10 NEGRO</t>
  </si>
  <si>
    <t>GLASS P10 BLANCO</t>
  </si>
  <si>
    <t>GLASS P10 LITE NEGRO</t>
  </si>
  <si>
    <t>GLASS P10 LITE BLANCO</t>
  </si>
  <si>
    <t>GLASS P10 LITE DORADO</t>
  </si>
  <si>
    <t>GLASS P9 LITE SMART DORADO</t>
  </si>
  <si>
    <t>GLASS P10 DORADO</t>
  </si>
  <si>
    <t>GLASS C/OCA Y7/Y7 PRIME/Y7 2017 NEGRO</t>
  </si>
  <si>
    <t>GLASS Y7/Y7 PRIME/Y7 2017 NEGRO</t>
  </si>
  <si>
    <t>GLASS MATE 10/MT10 NEGRO</t>
  </si>
  <si>
    <t>GLASS MATE 10/MT10 BLANCO</t>
  </si>
  <si>
    <t>GLASS Y7/Y7 PRIME/Y7 2017 DORADO</t>
  </si>
  <si>
    <t>GLASS MATE 10 LITE/MT10 LITE NEGRO</t>
  </si>
  <si>
    <t>GLASS P10 SELFIE NEGRO</t>
  </si>
  <si>
    <t>GLASS P10 SELFIE BLANCO</t>
  </si>
  <si>
    <t>GLASS P10 PLUS NEGRO</t>
  </si>
  <si>
    <t>GLASS MATE10 PRO/MT10 PRO NEGRO</t>
  </si>
  <si>
    <t>GLASS MATE10 PRO/MT10 PRO BLANCO</t>
  </si>
  <si>
    <t>GLASS P20  NEGRO</t>
  </si>
  <si>
    <t>GLASS P20 BLANCO</t>
  </si>
  <si>
    <t>GLASS NOVA BLANCO</t>
  </si>
  <si>
    <t>GLASS NOVA NEGRO</t>
  </si>
  <si>
    <t>GLASS P10 C/FLEX DE HUELLA BLANCO</t>
  </si>
  <si>
    <t>GLASS P10 PLUS C/FLEX DE HUELLA NEGRO</t>
  </si>
  <si>
    <t>GLASS MATE10 PRO/MT10 PRO DORADO</t>
  </si>
  <si>
    <t>GLASS MATE10 PRO/MT10 PRO AZUL</t>
  </si>
  <si>
    <t>GLASS MATE10 PRO/MT10 PRO MOCA DORADO</t>
  </si>
  <si>
    <t>GLASS P10 NEGRO C/FLEX HUELLA</t>
  </si>
  <si>
    <t>GLASS NOVA DORADO</t>
  </si>
  <si>
    <t>GLASS P20 PRO NEGRO</t>
  </si>
  <si>
    <t>GLASS P20 PRO BLANCO</t>
  </si>
  <si>
    <t>GLASS P10 PLUS C/FLEX DE HUELLA BLANCO</t>
  </si>
  <si>
    <t>GLASS Y9 2019  NEGRO</t>
  </si>
  <si>
    <t>GLASS C/ OCA MATE 20 LITE/MT20 LITE  NEGRO</t>
  </si>
  <si>
    <t>GLASS P SMART 2019 NEGRO  </t>
  </si>
  <si>
    <t>GLASS MATE 20 PRO/MT20 PRO NEGRO</t>
  </si>
  <si>
    <t>GLASS P30 NEGRO</t>
  </si>
  <si>
    <t>GLASS P30 LITE NEGRO</t>
  </si>
  <si>
    <t>GLASS P30 PRO NEGRO</t>
  </si>
  <si>
    <t>GLASS T1-701U/T1-702U TABLET NEGRO  </t>
  </si>
  <si>
    <t>GLASS HONOR 8 NEGRO  </t>
  </si>
  <si>
    <t>GLASS HONOR 8 BLANCO  </t>
  </si>
  <si>
    <t>GLASS HONOR 8X NEGRO  </t>
  </si>
  <si>
    <t>GLASS Y5 2017/Y6 2017 NEGRO</t>
  </si>
  <si>
    <t>GLASS Y5 2017/Y6 2017 BLANCO</t>
  </si>
  <si>
    <t>GLASS HONOR 8 AZUL  </t>
  </si>
  <si>
    <t>GLASS C / OCA P20 LITE 2019/NOVA 5I / P40 LITE NEGRO</t>
  </si>
  <si>
    <t>GLASS P SMART Z/Y9 PRIME 2019/9X Y9S NEGRO  </t>
  </si>
  <si>
    <t>GLASS MATE20/MT20/MATE 20 NEGRO</t>
  </si>
  <si>
    <t>GLASS BLADE V6 NEGRO</t>
  </si>
  <si>
    <t>GLASS APEX 2 NEGRO</t>
  </si>
  <si>
    <t>GLASS V6  BLANCO</t>
  </si>
  <si>
    <t>GLASS VOYAGE 4 BLADE A610/A612 NEGRO</t>
  </si>
  <si>
    <t>GLASS VOYAGE 4 BLADE A610/A612 BLANCO</t>
  </si>
  <si>
    <t>GLASS V6 PLUS BLANCO</t>
  </si>
  <si>
    <t>GLASS V6 PLUS NEGRO</t>
  </si>
  <si>
    <t>GLASS V6 PLUS DORADO</t>
  </si>
  <si>
    <t>GLASS A602 NEGRO</t>
  </si>
  <si>
    <t>GLASS A602 BLANCO  </t>
  </si>
  <si>
    <t>GLASS A510 NEGRO</t>
  </si>
  <si>
    <t>GLASS V9 VITA NEGRO  </t>
  </si>
  <si>
    <t>GLASS A6 MAX NEGRO</t>
  </si>
  <si>
    <t>GLASS A6 MAX BLANCO</t>
  </si>
  <si>
    <t>GLASS A510 BLANCO</t>
  </si>
  <si>
    <t>GLASS A520 NEGRO</t>
  </si>
  <si>
    <t>GLASS A520 BLANCO</t>
  </si>
  <si>
    <t>GLASS L630 NEGRO</t>
  </si>
  <si>
    <t>GLASS FUN 5 NEGRO</t>
  </si>
  <si>
    <t>GLASS OT4027/OT5017 NEGRO</t>
  </si>
  <si>
    <t>GLASS TAB  A7-30GC</t>
  </si>
  <si>
    <t>GLASS TAB3-730 NEGRO</t>
  </si>
  <si>
    <t>GLASS XA ULTRA NEGRO/GRIS</t>
  </si>
  <si>
    <t>GLASS XA1 ULTRA GRIS</t>
  </si>
  <si>
    <t>GLASS XA ULTRA BLANCO</t>
  </si>
  <si>
    <t>GLASS XA1 GRISS</t>
  </si>
  <si>
    <t>GLASS XA2 NEGRO/GRIS</t>
  </si>
  <si>
    <t>GLASS XA ULTRA/C6 VERDE</t>
  </si>
  <si>
    <t>GLASS XA NEGRO</t>
  </si>
  <si>
    <t>GLASS XA1 ULTRA BLANCO</t>
  </si>
  <si>
    <t>GLASS XA2 ULTRA PLATEADO</t>
  </si>
  <si>
    <t>GLASS XA1 PLUS NEGRO</t>
  </si>
  <si>
    <t>GLASS XA ULTRA PLATEADO</t>
  </si>
  <si>
    <t>GLASS XA2 ULTRA NEGRO/GRIS</t>
  </si>
  <si>
    <t>GLASS XZ2 NEGRO  </t>
  </si>
  <si>
    <t>GLASS XZ2 PLATA</t>
  </si>
  <si>
    <t>GLASS SMART O2 NEGRO  </t>
  </si>
  <si>
    <t>"LAMINA POLARIZADA PARA LCD 8 """</t>
  </si>
  <si>
    <t>LAMINA OCA 5.3 PULG</t>
  </si>
  <si>
    <t>LAMINA OCA 7.3 """"PULG  </t>
  </si>
  <si>
    <t>"LAMINA POLARIZADA 9.8 """</t>
  </si>
  <si>
    <t>"LAMINA OCA GRANDE 10.3 """</t>
  </si>
  <si>
    <t>LAMINA OCA 135*213</t>
  </si>
  <si>
    <t>"LAMINA OCA 117*185 8.6 """</t>
  </si>
  <si>
    <t>"LAMINA OCA 140.2*221 11 """</t>
  </si>
  <si>
    <t>LAMINA OCA 7.0 PULG  156X93</t>
  </si>
  <si>
    <t>"LAMINA OCA MT7/SXA9/P 9 PLUS/U3 6.2 "" ROHS"</t>
  </si>
  <si>
    <t>"LAMINA OCA MAX  6.6 """</t>
  </si>
  <si>
    <t>"LAMINA OCA IP 6/E3/J2 4.8 """</t>
  </si>
  <si>
    <t>"LAMINA OCA IP 6/6 SP/ SXE7/SXJ7/ 5.6 "" ROHS"</t>
  </si>
  <si>
    <t>"LAMINA POLARIZADO  8 ""  OLED"</t>
  </si>
  <si>
    <t>GLASS ZENFONE 3 MAX NEGRO</t>
  </si>
  <si>
    <t>GLASS ZENFONE 3 MAX BLANCO</t>
  </si>
  <si>
    <t>GLASS REDMI 5 PLUS NEGRO</t>
  </si>
  <si>
    <t>GLASS REDMI 5 PLUS BLANCO</t>
  </si>
  <si>
    <t>GLASS REDMI NOTE 5/NOTE 5 PRO BLANCO</t>
  </si>
  <si>
    <t>GLASS REDMI NOTE 5/NOTE 5 PRO NEGRO</t>
  </si>
  <si>
    <t>GLASS MI6/M6 NEGRO C/FLEX HUELLA</t>
  </si>
  <si>
    <t>GLASS MI 8/MI8 NEGRO  </t>
  </si>
  <si>
    <t>GLASS REDMI NOTE 6 NEGRO  </t>
  </si>
  <si>
    <t>GLASS REDMI NOTE 6 BLANCO  </t>
  </si>
  <si>
    <t>GLASS REDMI NOTE 6 PRO NEGRO  </t>
  </si>
  <si>
    <t>GLASS REDMI NOTE 6 PRO BLANCO  </t>
  </si>
  <si>
    <t>GLASS MI A2/MI 6X  BLANCO  </t>
  </si>
  <si>
    <t>GLASS MI A2/MI 6X  NEGRO  </t>
  </si>
  <si>
    <t>GLASS MI 8 LITE/MI 8X  NEGRO  </t>
  </si>
  <si>
    <t>GLASS REDMI NOTE 7 NEGRO</t>
  </si>
  <si>
    <t>GLASS MI9/MI 9 NEGRO</t>
  </si>
  <si>
    <t>GLASS MI A3 NEGRO</t>
  </si>
  <si>
    <t>GLASS MI9 T/MI 9T/9T PRO/K20/K20 PRO NEGRO</t>
  </si>
  <si>
    <t>GLASS MI8 PRO NEGRO</t>
  </si>
  <si>
    <t>MICRO UNIVERSAL GENERICO</t>
  </si>
  <si>
    <t>PIN DE CARGA C3300</t>
  </si>
  <si>
    <t>PIN DE CARGA S5830</t>
  </si>
  <si>
    <t>PIN DE CARGA S5360/5570</t>
  </si>
  <si>
    <t>PIN DE CARGA  S3</t>
  </si>
  <si>
    <t>PIN DE CARGA 8520</t>
  </si>
  <si>
    <t>PIN DE CARGA R800</t>
  </si>
  <si>
    <t>PIN DE CARGA V3 10 PINES</t>
  </si>
  <si>
    <t>PIN DE CARGA V3 5 PINES</t>
  </si>
  <si>
    <t>PIN DE CARGA I8190</t>
  </si>
  <si>
    <t>PIN DE CARGA E410</t>
  </si>
  <si>
    <t>PIN DE CARGA I9500</t>
  </si>
  <si>
    <t>PIN DE CARGA S5310</t>
  </si>
  <si>
    <t>PIN DE CARGA S5</t>
  </si>
  <si>
    <t>PIN DE CARGA XT914,MOTO G</t>
  </si>
  <si>
    <t>PIN DE CARGA Y5 LITE Y6 2</t>
  </si>
  <si>
    <t>PIN DE CARGA MOTO C</t>
  </si>
  <si>
    <t>PIN DE CARGA S6810</t>
  </si>
  <si>
    <t>CIRCUITO INTEGRADO IC DE CARGA V2</t>
  </si>
  <si>
    <t>PIN DE CARGA OT4010</t>
  </si>
  <si>
    <t>PIN DE CARGA  XT1063</t>
  </si>
  <si>
    <t>PIN DE CARGA I9082</t>
  </si>
  <si>
    <t>PIN DE CARGA P8</t>
  </si>
  <si>
    <t>PIN DE CARGA U5</t>
  </si>
  <si>
    <t>PIN DE CARGA J500</t>
  </si>
  <si>
    <t>PIN DE CARGA J700</t>
  </si>
  <si>
    <t>PIN DE CARGA TAB 2</t>
  </si>
  <si>
    <t>PIN DE CARGA K10 LG</t>
  </si>
  <si>
    <t>PIN DE CARGA  E3/C2304</t>
  </si>
  <si>
    <t>PIN DE CARGA S7/S7 EDGE 7 PINES</t>
  </si>
  <si>
    <t>PIN DE CARGA G6</t>
  </si>
  <si>
    <t>PIN DE CARGA K10 2017  </t>
  </si>
  <si>
    <t>PIN DE CARGA  S6/ S6 EDGE</t>
  </si>
  <si>
    <t>CIRCUITO INTEGRADO IC DE CARGA V1</t>
  </si>
  <si>
    <t>PIN DE CARGA Z3 Z1 Z2</t>
  </si>
  <si>
    <t>PIN DE CARGA M2</t>
  </si>
  <si>
    <t>PIN DE CARGA Z1 COMPACT</t>
  </si>
  <si>
    <t>PIN DE CARGA C5 ULTRA  (ELIMINAR)</t>
  </si>
  <si>
    <t>PIN DE CARGA XA ULTRA /C6 /C5 ULTRA</t>
  </si>
  <si>
    <t>ALTAVOZ Q6</t>
  </si>
  <si>
    <t>PIN DE CARGA G6 /G6 PLUS</t>
  </si>
  <si>
    <t>PIN DE CARGA P20 LITE/A20/A30/A50</t>
  </si>
  <si>
    <t>PIN DE CARGA I9000</t>
  </si>
  <si>
    <t>BUZZER 5200</t>
  </si>
  <si>
    <t>BUZZER/ ALTAVOZ J7 PRO</t>
  </si>
  <si>
    <t>BUZZER 111  MULTIMARCA</t>
  </si>
  <si>
    <t>BUZZER 20MMX30MM PARA TABLET</t>
  </si>
  <si>
    <t>BUZZER LG</t>
  </si>
  <si>
    <t>BUZZER  SONY</t>
  </si>
  <si>
    <t>ALTAVOZ J6 PLUS</t>
  </si>
  <si>
    <t>BOTON HOME J700</t>
  </si>
  <si>
    <t>BOTON HOME J500</t>
  </si>
  <si>
    <t>BOTON HOME J700 BLANCO</t>
  </si>
  <si>
    <t>BOTON HOME J500 BLANCO</t>
  </si>
  <si>
    <t>LECTOR DE SIM OT4007 GENERICO</t>
  </si>
  <si>
    <t>LECTOR DE SIM MOTO E/MOTO G GENERICO</t>
  </si>
  <si>
    <t>LECTOR DE SIM  MOTO G3</t>
  </si>
  <si>
    <t>LECTOR DE SIM OT4033 GENERICO</t>
  </si>
  <si>
    <t>LECTOR DE SIM MOTO G2 GENERICO</t>
  </si>
  <si>
    <t>LECTOR  SIM J5/J5 2016</t>
  </si>
  <si>
    <t>LECTOR  SIM J5 2016 (ELIMINAR)</t>
  </si>
  <si>
    <t>LECTOR  SIM J5 PRIME</t>
  </si>
  <si>
    <t>BANDEJA  SIM DOBLE S8 PLUS/S8+/S8/S8 EDGE NEGRO</t>
  </si>
  <si>
    <t>BANDEJA  SIM S8 PLUS/S8+/S8 EDGE NEGRO</t>
  </si>
  <si>
    <t>BANDEJA  SIM S8 NEGRO</t>
  </si>
  <si>
    <t>BANDEJA  SIM DOBLE S8 NEGRO</t>
  </si>
  <si>
    <t>BANDEJA  SIM S7 EDGE NEGRO</t>
  </si>
  <si>
    <t>BANDEJA  SIM DOBLE S7 EDGE NEGRO</t>
  </si>
  <si>
    <t>BANDEJA  SIM P8 PLATEADO</t>
  </si>
  <si>
    <t>BANDEJA  SIM/ SAMSUNG. J7 PRIME/J5 PRIME</t>
  </si>
  <si>
    <t>BANDEJA  SIM/ SAMSUNG J7 PRIME/J5 PRIME NEGRO</t>
  </si>
  <si>
    <t>BANDEJA DE SIM A3/A5/A7</t>
  </si>
  <si>
    <t>LECTOR DE HUELLA MATE9/MT9</t>
  </si>
  <si>
    <t>BANDEJA  SIM S7 NEGRO</t>
  </si>
  <si>
    <t>BANDEJA DE SIM P9 LITE 2017 NEGRO</t>
  </si>
  <si>
    <t>BANDEJA DE SIM G6/MICRO 8D NEGRO-PLATA</t>
  </si>
  <si>
    <t>BANDEJA  SIM DOBLE S9/S9 PLUS  NEGRO</t>
  </si>
  <si>
    <t>BANDEJA  SIM  S9/S9 PLUS  NEGRO</t>
  </si>
  <si>
    <t>BANDEJA DE SIM  G6 NEGRO</t>
  </si>
  <si>
    <t>BANDEJA DE SIM/HUAWEI Y6 2018. DORADO</t>
  </si>
  <si>
    <t>BANDEJA DE SIM/HUAWEI Y5 2018</t>
  </si>
  <si>
    <t>BANDEJA  SIM S6 EDGE PLUS NEGRO</t>
  </si>
  <si>
    <t>LLAVE DE SIM UNIVERSAL</t>
  </si>
  <si>
    <t>BANDEJA DE SIM  7 PLUS NEGRO</t>
  </si>
  <si>
    <t>BANDEJA DE SIM  7 PLUS PLATA</t>
  </si>
  <si>
    <t>LECTOR DE HUELLA NOVA PLUS  </t>
  </si>
  <si>
    <t>BANDEJA  SIM DOBLE J7 PRO/J5 PRO NEGRO</t>
  </si>
  <si>
    <t>BANDEJA DE SIM MT10 PRO/MATE 10 PRO NEGRO-GRIS</t>
  </si>
  <si>
    <t>BANDEJA DE SIM/HUAWEI P20 LITE.NEGRO</t>
  </si>
  <si>
    <t>BANDEJA DE SIM P9 LITE SMART  </t>
  </si>
  <si>
    <t>BANDEJA DE SIM/ P SMART NEGRO  </t>
  </si>
  <si>
    <t>BANDEJA DE SIM Y7</t>
  </si>
  <si>
    <t>MICROFONO MODELO 6</t>
  </si>
  <si>
    <t>MICROFONO MODELO 1</t>
  </si>
  <si>
    <t>//SS/MICROFONO S5/I9600</t>
  </si>
  <si>
    <t>MICROFONO MODELO 2</t>
  </si>
  <si>
    <t>MICROFONO MATE 20 /P20/P30</t>
  </si>
  <si>
    <t>MICROFONO  S3</t>
  </si>
  <si>
    <t>MICROFONO MODELO 4</t>
  </si>
  <si>
    <t>MICROFONO MODELO 7</t>
  </si>
  <si>
    <t>MICROFONO MODELO 5</t>
  </si>
  <si>
    <t>MICROFONO M4 AQUA</t>
  </si>
  <si>
    <t>MICROFONO 4 PIN</t>
  </si>
  <si>
    <t>MICROFONO 5 PIN</t>
  </si>
  <si>
    <t>BANDEJA DE SIM Y7 2018</t>
  </si>
  <si>
    <t>BANDEJA DE SIM REDMI NOTE 4X</t>
  </si>
  <si>
    <t>BANDEJA  SIM NOTE 8/NT8 NEGRO</t>
  </si>
  <si>
    <t>LECTOR DE SIM  P20</t>
  </si>
  <si>
    <t>LECTOR DE SIM  MT10 PRO/MT10 PRO</t>
  </si>
  <si>
    <t>BANDEJA  SIM DOBLE NOTE 8/NT8 NEGRO</t>
  </si>
  <si>
    <t>BANDEJA  SIM S6 NEGRO</t>
  </si>
  <si>
    <t>BANDEJA DE SIM 626</t>
  </si>
  <si>
    <t>BANDEJA DE SIM A7 2018 NEGRO</t>
  </si>
  <si>
    <t>BANDEJA DE SIM MOTO Z PLAY</t>
  </si>
  <si>
    <t>BANDEJA DE SIM/HUAWEI Y6P. NEGRO</t>
  </si>
  <si>
    <t>BANDEJA DE SIM P10 SELFIE NEGRO</t>
  </si>
  <si>
    <t>BANDEJA DE SIM/ HUAWEI MATE 20 LITE</t>
  </si>
  <si>
    <t>BANDEJA DE SIM/HUAWEI Y6 2018. NEGRO</t>
  </si>
  <si>
    <t>BANDEJA DE SIM REDMI NOTE 5</t>
  </si>
  <si>
    <t>BANDEJA DE SIM VE PLUS</t>
  </si>
  <si>
    <t>BANDEJA DE SIM C5/C5 ULTRA/XA/XA ULTRA NEGRO</t>
  </si>
  <si>
    <t>LECTOR  SIM A3/A7</t>
  </si>
  <si>
    <t>BANDEJA DE SIM  6G NEGRO</t>
  </si>
  <si>
    <t>BANDEJA DE SIM  7G NEGRO</t>
  </si>
  <si>
    <t>BANDEJA DE SIM V6 PLUS</t>
  </si>
  <si>
    <t>BANDEJA DE SIM/ MOTOROLA G6 PLAY. NEGRO</t>
  </si>
  <si>
    <t>BANDEJA DE SIM/  MOTOROLA G6 PLAY AZUL  </t>
  </si>
  <si>
    <t>BANDEJA SIM/ MOTOROLA G20</t>
  </si>
  <si>
    <t>BANDEJA DE SIM MOTO E5 PLUS NEGRO</t>
  </si>
  <si>
    <t>BANDEJA DE SIM REDMI NOTE 5A</t>
  </si>
  <si>
    <t>LECTOR DE SIM G6</t>
  </si>
  <si>
    <t>BANDEJA DOBLE SIM REDMI NOTE 4X</t>
  </si>
  <si>
    <t>AUDIO UNIVERSAL CON CABLE MULTIMARCA 1.1*0.7</t>
  </si>
  <si>
    <t>AUDIO XT1032 C2104 MOTO G MULTIMARCA</t>
  </si>
  <si>
    <t>AUDIO UNIVERSAL (1.5*0.6)CM. SIN CABLE MULTIMARCA</t>
  </si>
  <si>
    <t>AUDIO UNIVERSAL 1.1*0.7 CM</t>
  </si>
  <si>
    <t>AUDIO NOTE10 PLUS/NT10 PLUS/NOTE 10 PLUS</t>
  </si>
  <si>
    <t>VIBRADOR NOTE10 PLUS/NT10 PLUS/NOTE 10 PLUS</t>
  </si>
  <si>
    <t>ALTAVOZ/AUDIO UNIVERSAL</t>
  </si>
  <si>
    <t>AUDIO S8/S8 PLUS/S8+/NT8</t>
  </si>
  <si>
    <t>MICROFONO K10/K10 2017</t>
  </si>
  <si>
    <t>LECTOR DE HUELLA MATE9 LITE/MT9 LITE</t>
  </si>
  <si>
    <t>LECTOR DE HUELLA P9 LITE SMART NEGRO GRIS  </t>
  </si>
  <si>
    <t>MICROFONO NOTE 9/NT9</t>
  </si>
  <si>
    <t>BANDEJA DE SIM Z2  </t>
  </si>
  <si>
    <t>LECTOR  SIM A7 2018</t>
  </si>
  <si>
    <t>BANDEJA  SIM J8  NEGRO</t>
  </si>
  <si>
    <t>BANDEJA DOBLE SIM J8  NEGRO</t>
  </si>
  <si>
    <t>BANDEJA SIM/ SAMSUNG J4 PLUS/J6 PLUS</t>
  </si>
  <si>
    <t>BANDEJA DE SIM Z5  </t>
  </si>
  <si>
    <t>BANDEJA DE SIM 530</t>
  </si>
  <si>
    <t>BANDEJA DE SIM/ MOTOROLA G6 PLAY. DORADO</t>
  </si>
  <si>
    <t>BANDEJA SIM/ MOTOROLA G30</t>
  </si>
  <si>
    <t>BANDEJA DOBLE SIM J4/J6 NEGRO</t>
  </si>
  <si>
    <t>BANDEJA  SIM/  SAMSUNG. A5 2017/A7 2017</t>
  </si>
  <si>
    <t>BANDEJA  SIM/ SAMSUNG A3 2016/A5 2016/A7 2016</t>
  </si>
  <si>
    <t>BANDEJA DE SIM X POWER NEGRO</t>
  </si>
  <si>
    <t>BANDEJA DOBLE SIM G6 PLUS NEGRO</t>
  </si>
  <si>
    <t>BANDEJA DE SIM P20</t>
  </si>
  <si>
    <t>BANDEJA DE SIM P20 PRO  </t>
  </si>
  <si>
    <t>BANDEJA DE SIM G8 RIO</t>
  </si>
  <si>
    <t>BANDEJA DE SIM/ P SMART 2019</t>
  </si>
  <si>
    <t>BANDEJA DE SIM/P30 LITE.NEGRO</t>
  </si>
  <si>
    <t>BANDEJA DE SIM MT20 PRO/MATE 20 PRO</t>
  </si>
  <si>
    <t>BANDEJA  SIM A20</t>
  </si>
  <si>
    <t>BANDEJA  SIM E7</t>
  </si>
  <si>
    <t>BANDEJA DE SIM Z4</t>
  </si>
  <si>
    <t>BANDEJA DE SIM XA1 ULTRA  </t>
  </si>
  <si>
    <t>BANDEJA DE SIM G5</t>
  </si>
  <si>
    <t>BANDEJA DE SIM Y9 2019</t>
  </si>
  <si>
    <t>BANDEJA DE SIM V6</t>
  </si>
  <si>
    <t>LCD+T. J2 CORE NEGRO INCELL METAL</t>
  </si>
  <si>
    <t>BANDEJA DE SIM/ XIAOMI NOTE 7</t>
  </si>
  <si>
    <t>BANDEJA DE SIM/ XIAOMI NOTE 8</t>
  </si>
  <si>
    <t>BANDEJA DE SIM/XIAOMI REDMI 9A</t>
  </si>
  <si>
    <t>LECTOR DE 2 SIM XA1 ULTRA</t>
  </si>
  <si>
    <t>BANDEJA DE SIM A10 NEGRO</t>
  </si>
  <si>
    <t>BANDEJA DE SIM/SAMSUNG A01 CORE</t>
  </si>
  <si>
    <t>BANDEJA DE SIM/SAMSUNG A01</t>
  </si>
  <si>
    <t>BANDEJA DE SIM Z2 PLAY</t>
  </si>
  <si>
    <t>BANDEJA DE SIM MOTO G7 POWER</t>
  </si>
  <si>
    <t>BANDEJA DE SIM P10 LITE</t>
  </si>
  <si>
    <t>BANDEJA DE SIM Y9 PRIME 2019 / Y9 S</t>
  </si>
  <si>
    <t>BANDEJA DE SIM Y9 2018</t>
  </si>
  <si>
    <t>BANDEJA DE SIM/ Y7 2019. NEGRO</t>
  </si>
  <si>
    <t>BANDEJA SIM P30 PRO</t>
  </si>
  <si>
    <t>SET DESARMADORES 13 PIEZAS SW-1030</t>
  </si>
  <si>
    <t>CABLE  IPOWER PRO QIANLI</t>
  </si>
  <si>
    <t>BENCINA 1 LITRO</t>
  </si>
  <si>
    <t>DESTORNILLADOR TORX  T3 GENERICO</t>
  </si>
  <si>
    <t>DESTORNILLADOR CRUZ  PUNTA ACERADA</t>
  </si>
  <si>
    <t>LCD +TACTIL/ IPHONE 7G NEGRO</t>
  </si>
  <si>
    <t>LCD TACTIL IPHONE 8G NEGRO</t>
  </si>
  <si>
    <t>LCD TACTIL MATE 8 / MT 8</t>
  </si>
  <si>
    <t>LCD + TACTIL A5 2020 / A7 2019 NEGRO</t>
  </si>
  <si>
    <t>LCD + TACTIL REDMI 9</t>
  </si>
  <si>
    <t>LCD + TACTIL NOTE 8 / NT 8 NEGRO</t>
  </si>
  <si>
    <t>LCD + TACTIL A03S / A03 ORIG.</t>
  </si>
  <si>
    <t>LCD + TACTIL NOTE 10 4G /NT 10 4G / NT 10S OLED NEGRO</t>
  </si>
  <si>
    <t>LCD + TACTIL A30/A50 INCELL NEGRO</t>
  </si>
  <si>
    <t>LCD + TACTIL  A21S NEGRO ORIG.</t>
  </si>
  <si>
    <t>LCD + TACTIL K41S NEGRO</t>
  </si>
  <si>
    <t>LCD + TACTIL  A11/M11 NEGRO</t>
  </si>
  <si>
    <t>LCD+ TACTIL A50 OLED C/MARCO NEGRO</t>
  </si>
  <si>
    <t>LCD +TACTIL  A32 4G NEGRO CON MARCO ORIG.</t>
  </si>
  <si>
    <t>LCD + TACTIL A20 OLED SIN MARCO NEGRO</t>
  </si>
  <si>
    <t>LCD + TACTIL A30 OLED CON MARCO NEGRO</t>
  </si>
  <si>
    <t>LCD+ TACTIL ONE MACRO/ G8 PLAY NEGRO</t>
  </si>
  <si>
    <t>LCD + TACTIL A02S NEGRO. ORIGINAL</t>
  </si>
  <si>
    <t>LCD + TACTIL E7/E7 POWER/E7I POWER NEGRO</t>
  </si>
  <si>
    <t>LCD + TACTIL A51 BORDE DELGADO AMOLED C/MARCO NEGRO</t>
  </si>
  <si>
    <t>LCD + TACTIL MOTO G20 NEGRO</t>
  </si>
  <si>
    <t>LCD + TACTIL Y7A/PSMART 2021 NEGRO</t>
  </si>
  <si>
    <t>LCD+ TACTIL  A01 CORE NEGRO</t>
  </si>
  <si>
    <t>LCD + TACTIL A30 / A50 OLED SIN MARCO NEGRO</t>
  </si>
  <si>
    <t>GLASS A20S NEGRO CON OCA</t>
  </si>
  <si>
    <t>GLASS CON OCA A10 NEGRO</t>
  </si>
  <si>
    <t>GLASS C/ OCA REDMI 9A/9C NEGRO</t>
  </si>
  <si>
    <t>LCD + TACTIL A3 LITE/ L8 / A3 2019 NEGRO</t>
  </si>
  <si>
    <t>GLASS C/ OCA NOTE 8 PRO NEGRO</t>
  </si>
  <si>
    <t>GLASS  C/ OCA A12/A02/A03  M12 NEGRO</t>
  </si>
  <si>
    <t>GLASS C/ OCA P SMART 2019 / P SMART 2020 NEGRO</t>
  </si>
  <si>
    <t>GLASS C/ OCA  NOTE 8 NEGRO</t>
  </si>
  <si>
    <t>GLASS C/ OCA P30 LITE NEGRO</t>
  </si>
  <si>
    <t>TACTIL C/OCA Y5 2019</t>
  </si>
  <si>
    <t>TACTIL C/ OCA K50 / Q 60  NEGRO</t>
  </si>
  <si>
    <t>TACTIL C/ OCA A01 NEGRO</t>
  </si>
  <si>
    <t>TACTIL C/ OCA Y6 2 NEGRO</t>
  </si>
  <si>
    <t>GLASS C/OCA  Y7P / Y7 PRIME 2020 NEGRO</t>
  </si>
  <si>
    <t>TACTIL C /  OCA Y7 2018 / Y7 PRIME 2018 NEGRO</t>
  </si>
  <si>
    <t>LCD + TACTIL A31 S/M INCELL NEGRO</t>
  </si>
  <si>
    <t>LCD + TACTIL V20 SMART NEGRO</t>
  </si>
  <si>
    <t>GLASS Y6P / Y6 PRIME 2020 NEGRO</t>
  </si>
  <si>
    <t>LCD + TACTIL A530 /A606/A531 NEGRO</t>
  </si>
  <si>
    <t>GLASS C/ OCA A51 NEGRO</t>
  </si>
  <si>
    <t>LCD + TACTIL ONE FUSION NEGRO</t>
  </si>
  <si>
    <t>LCD + TACTIL A40S / M30 / M31 / M30S / M21 / M21S NEGRO OLED C/MARCO</t>
  </si>
  <si>
    <t>LCD + TACTIL NOTE 9 / NT 9 / REDMI 10 X NEGRO</t>
  </si>
  <si>
    <t>GLASS C/ OCA  REDMI 8/8A NEGRO</t>
  </si>
  <si>
    <t>LCD + TACTIL A3 2020 NEGRO</t>
  </si>
  <si>
    <t>LCD + TACTIL A31 OLED C/ MARCO NEGRO</t>
  </si>
  <si>
    <t>LCD + TACTIL  A20 INCELL NEGRO</t>
  </si>
  <si>
    <t>LCD + TACTIL K50S NEGRO</t>
  </si>
  <si>
    <t>GLASS C/OCA G9 PLAY / E7 PLUS NEGRO</t>
  </si>
  <si>
    <t>GLASS C/OCA A02S NEGRO</t>
  </si>
  <si>
    <t>GLASS A21S NEGRO</t>
  </si>
  <si>
    <t>GLASS A12 / M12 / A02 / A03 NEGRO</t>
  </si>
  <si>
    <t>GLASS C/OCA  A31 NEGRO</t>
  </si>
  <si>
    <t>TACTIL C/OCA V10 VITA NEGRO ZTE</t>
  </si>
  <si>
    <t>GLASS G8 PLUS C/OCA NEGRO</t>
  </si>
  <si>
    <t>GLASS G8 POWER NEGRO</t>
  </si>
  <si>
    <t>GLASS A01 CORE NEGRO</t>
  </si>
  <si>
    <t>GLASS C/OCA ONE FUSION NEGRO</t>
  </si>
  <si>
    <t>GLASS C/OCA A11 / M11 NEGRO</t>
  </si>
  <si>
    <t>GLASS NOTE 8 PRO NEGRO</t>
  </si>
  <si>
    <t>GLASS G8 POWER LITE NEGRO</t>
  </si>
  <si>
    <t>GLASS G9 POWER NEGRO</t>
  </si>
  <si>
    <t>LCD + TACTIL Y9A NEGRO ORIG.</t>
  </si>
  <si>
    <t>LCD + TACTIL Y9 2019 /Y8S NEGRO ALTA COPIA AAA INCELL</t>
  </si>
  <si>
    <t>LCD + TACTIL Y7P / Y7 PRIME 2020 /P40 LITE E NEGRO</t>
  </si>
  <si>
    <t>LCD + TACTIL A70 INCELL NEGRO</t>
  </si>
  <si>
    <t>LCD + TACTIL A01 (M) NEGRO</t>
  </si>
  <si>
    <t>LCD + TACTIL A30S INCELL NEGRO</t>
  </si>
  <si>
    <t>LCD + TACTIL A22 4G NEGRO AMOLED C/MARCO</t>
  </si>
  <si>
    <t>LCD + TACTIL MOTO G30 NEGRO</t>
  </si>
  <si>
    <t>LCD + TACTIL MOTO G8 POWER LITE NEGRO</t>
  </si>
  <si>
    <t>LCD + TACTIL MOTO G9 PLUS NEGRO</t>
  </si>
  <si>
    <t>LCD + TACTIL MOTO G9 PLAY  / E7 PLUS NEGRO</t>
  </si>
  <si>
    <t>LCD + TACTIL MOTO G8 POWER NEGRO</t>
  </si>
  <si>
    <t>LCD + TACTIL K20 2019 NEGRO</t>
  </si>
  <si>
    <t>LCD+T. K10 2018/K11/K11+/K30  NEGRO ORIG C/MARCO</t>
  </si>
  <si>
    <t>LCD + TACTIL 3.1 / N3 2018 NEGRO</t>
  </si>
  <si>
    <t>LCD + TACTIL A7S 2020 NEGRO</t>
  </si>
  <si>
    <t>LCD + TACTIL V SMART NEGRO</t>
  </si>
  <si>
    <t>LCD + TACTIL REALME C3 NEGRO</t>
  </si>
  <si>
    <t>LCD + TACTIL NOTE 8 PRO NEGRO</t>
  </si>
  <si>
    <t>LCD + TACTIL REALME NOTE  8 PRO NEGRO</t>
  </si>
  <si>
    <t>LCD + TACTIL NOTE 9S / NOTE 9 PRO NEGRO.</t>
  </si>
  <si>
    <t>LCD + TACTIL ZTE A51 NEGRO</t>
  </si>
  <si>
    <t>LCD + TACTIL A51 AMOLED TAMAÑO COMPLETO S/MARCO</t>
  </si>
  <si>
    <t>LCD + TACTIL POCO M3 PRO / NOTE 10 5G NEGRO</t>
  </si>
  <si>
    <t>LCD + TACTIL NOTE 10 4G /NT 10 4G / NT 10S ORIG. NEGRO</t>
  </si>
  <si>
    <t>LCD + TACTIL POCO X3 /POCO X3 PRO/NOTE 9 5G NEGRO ORIG.</t>
  </si>
  <si>
    <t>LCD + TACTIL REDMI NOTE 9T / NOTE 9 5G NEGRO</t>
  </si>
  <si>
    <t>LCD + TACTIL MI 10T 5G, MI 10T PRO, REDMI K30S NEGRO</t>
  </si>
  <si>
    <t>LCD + TACTIL/ MI 11 LITE 5G. NEGRO AMOLED</t>
  </si>
  <si>
    <t>LCD + TACTIL REDMI 8A/8 NEGRO</t>
  </si>
  <si>
    <t>LCD + TACTIL MOTO G50 4G  NEGRO</t>
  </si>
  <si>
    <t>LCD + TACTIL MOTO G100/ EDGE S NEGRO</t>
  </si>
  <si>
    <t>LCD + TACTIL MOTO G (5G) / ONE 5G ACE NEGRO</t>
  </si>
  <si>
    <t>LCD + TACTIL MOTO G60 /G60S NEGRO</t>
  </si>
  <si>
    <t>LCD M10 TBX505F</t>
  </si>
  <si>
    <t>GLASS CON OCA J4 PLUS/J6 PLUS/J4+/J6+ NEGRO</t>
  </si>
  <si>
    <t>GLASS CON OCA  NOTE 9S / NOTE 9 PRO NEGRO</t>
  </si>
  <si>
    <t>GLASS MOTO G9 PLUS C/OCA NEGRO</t>
  </si>
  <si>
    <t>LCD + TACTIL G9 POWER</t>
  </si>
  <si>
    <t>LCD + TACTIL K22 NEGRO ORIG.</t>
  </si>
  <si>
    <t>LCD + TACTIL K40S /K40S 2019 NEGRO ORIG.</t>
  </si>
  <si>
    <t>LCD + TACTIL NOTE 11/ NOTE 11 5G ORIG.</t>
  </si>
  <si>
    <t>LCD + TACTIL C21 / C20  NEGRO ORIG.</t>
  </si>
  <si>
    <t>LCD + TACTIL C11 2021/ C21 2021 NEGRO ORIG.REALME</t>
  </si>
  <si>
    <t>LCD + TACTIL A7S UMIDIGUI NEGRO ORIG (V.1).</t>
  </si>
  <si>
    <t>LAMINA OCA MATE 10 LITE PEQUEÑA</t>
  </si>
  <si>
    <t>LCD + TACTIL A03 CORE NEGRO ORIG.</t>
  </si>
  <si>
    <t>LCD + TACTIL Y6P/Y6 PRIME 2020/ HONOR 9A/ENJOY 10E  NEGRO ORIG.</t>
  </si>
  <si>
    <t>LCD + TACTIL J7 PRO INCELL NEGRO</t>
  </si>
  <si>
    <t>LCD + TACTIL  A22 4G INCELL NEGRO</t>
  </si>
  <si>
    <t>LCD + TACTIL  A22 5G ORIG.</t>
  </si>
  <si>
    <t>LCD + TACTIL  HONOR 10 LITE</t>
  </si>
  <si>
    <t>LENTE DECAMARA REDMI 10 NEGRO ORIG.</t>
  </si>
  <si>
    <t>LENTE DE CAMARA REDMI 9C NEGRO ORIG.</t>
  </si>
  <si>
    <t>LENTE DE CAMARA REDMI 9A NEGRO ORIG.</t>
  </si>
  <si>
    <t>LENTE DE CAMARA POCO X3 NEGRO ORIG.</t>
  </si>
  <si>
    <t>LENTE DE CAMARA MI 10 PRO /MI 10 NEGRO ORIG.</t>
  </si>
  <si>
    <t>LENTE DE CAMARA NOTE 10 PRO 4G</t>
  </si>
  <si>
    <t>LENTE DE CAMARA POCO M3 NEGRO</t>
  </si>
  <si>
    <t>LENTE DE CAMARA POCO F3</t>
  </si>
  <si>
    <t>LENTE DE CAMARA MI 9T/ MI 9T PRO/MI9T NEGRO</t>
  </si>
  <si>
    <t>LENTE DE CAMARA MI 10 LITE NEGRO</t>
  </si>
  <si>
    <t>LENTE DE CAMARA MI 11 LITE NEGRO</t>
  </si>
  <si>
    <t>LENTE DE CAMARA POCO F2 PRO NEGRO</t>
  </si>
  <si>
    <t>LENTE DE CAMARA MI NOTE 10 / MI NT 10 NEGRO</t>
  </si>
  <si>
    <t>LENTE DE CAMARA MI 10T/ MI 10T PRO NEGRO</t>
  </si>
  <si>
    <t>LENTE DE CAMARA NOTE 9T NEGRO</t>
  </si>
  <si>
    <t>LENTE DE CAMARA NOTE 11 NEGRO</t>
  </si>
  <si>
    <t>LENTE DE CAMARA NOTE 8 PRO</t>
  </si>
  <si>
    <t>LENTE DE CAMARA   NOTE 10T 5G NEGRO</t>
  </si>
  <si>
    <t>LENTE DE CAMARA K61 NEGRO</t>
  </si>
  <si>
    <t>LENTE DE CAMARA K52 NEGRO</t>
  </si>
  <si>
    <t>LENTE DE CAMARA K41S NEGRO</t>
  </si>
  <si>
    <t>LENTE DE CAMARA K22 NEGRO</t>
  </si>
  <si>
    <t>LENTE DE CAMARA K50 NEGRO</t>
  </si>
  <si>
    <t>LENTE DE CAMARA S21 ULTRA NEGRO</t>
  </si>
  <si>
    <t>LENTE DE CAMARA  NOTE 10 PLUS</t>
  </si>
  <si>
    <t>LENTE DE CAMARA A31 NEGRO</t>
  </si>
  <si>
    <t>LENTE DE CAMARA A11 NEGRO</t>
  </si>
  <si>
    <t>LENTE DE CAMARA A12 NEGRO</t>
  </si>
  <si>
    <t>LENTE DE CAMARA A31S NEGRO</t>
  </si>
  <si>
    <t>LENTE DE CAMARA A21 NEGRO</t>
  </si>
  <si>
    <t>LENTE DE CAMARA S20 PLUS NEGRO</t>
  </si>
  <si>
    <t>LENTE DE CAMARA S20 NEGRO</t>
  </si>
  <si>
    <t>LENTE DE CAMARA A02 NEGRO</t>
  </si>
  <si>
    <t>LENTE DE CAMARA A02S NEGRO</t>
  </si>
  <si>
    <t>LENTE DE CAMARA M31S NEGRO</t>
  </si>
  <si>
    <t>LENTE DE CAMARA M31 NEGRO</t>
  </si>
  <si>
    <t>LENTE DE CAMARA A32 NEGRO</t>
  </si>
  <si>
    <t>LENTE DE CAMARA A72 NEGRO</t>
  </si>
  <si>
    <t>LENTE DE CAMARA A03S NEGRO</t>
  </si>
  <si>
    <t>FLEX DE CARGA A30S ORIG.</t>
  </si>
  <si>
    <t>FLEX DE ENCENDIDO E5 / G6 PLAY</t>
  </si>
  <si>
    <t>PEGAMENTO T-700 NEGRO</t>
  </si>
  <si>
    <t>MALLA DE COBRE / SOLDAR</t>
  </si>
  <si>
    <t>CARGADOR HUAWEI TIPO (V8)</t>
  </si>
  <si>
    <t>PIN DE CARGA Y7 2018</t>
  </si>
  <si>
    <t>FLEX DE CARGA A12 ORIG.</t>
  </si>
  <si>
    <t>FLEX DE CARGA A20S (M14) ORIG.</t>
  </si>
  <si>
    <t>PIN DE CARGA A10S</t>
  </si>
  <si>
    <t>BANDEJA DE SIM A21 NEGRO</t>
  </si>
  <si>
    <t>PIN DE CARGA Y5 2018</t>
  </si>
  <si>
    <t>PAÑOS DE LIMPIEZA 100 U. BLANCOS</t>
  </si>
  <si>
    <t>FLEX ENCENDIDO/ MI 11 LITE CON HUELLA NEGRO</t>
  </si>
  <si>
    <t>TACTIL FLEX EN L 7 PULGADAS</t>
  </si>
  <si>
    <t>HILO MICRON 0.05MM</t>
  </si>
  <si>
    <t>FLEX DE CARGA A21S ORIG.</t>
  </si>
  <si>
    <t>FLEX ENCENDIDO/ SAMSUNG A10</t>
  </si>
  <si>
    <t>FLEX DE CARGA A5 2020 ZTE</t>
  </si>
  <si>
    <t>GLASS CON OCA A21S NEGRO</t>
  </si>
  <si>
    <t>BANDEJA DE SIM G8 PLAY NEGRO</t>
  </si>
  <si>
    <t>LENTE DE CAMARA A10S NEGRO</t>
  </si>
  <si>
    <t>LENTE DE CAMARA REDMI 9 NEGRO</t>
  </si>
  <si>
    <t>FLEX DE CARGA A10S (M15) ORIG.</t>
  </si>
  <si>
    <t>FLEX DE CARGA A10S (M16) ORIG.</t>
  </si>
  <si>
    <t>FLEX DE CARGA A7S 2020 ZTE</t>
  </si>
  <si>
    <t>LENTE DE CAMARA NOTE 9 PRO /NOTE 9S</t>
  </si>
  <si>
    <t>PIN DE CARGA XA1 ULTRA TIPO C.</t>
  </si>
  <si>
    <t>FLEX DE CARGA NOTE 10S/NOTE 10 ORIG.</t>
  </si>
  <si>
    <t>FLEX CENTRAL (MAIN) NOTE 10S/NOTE 10 ORIG.</t>
  </si>
  <si>
    <t>LCD + TACTIL MOTO G50 (5G) NEGRO</t>
  </si>
  <si>
    <t>BENCINA 3.5 LITROS</t>
  </si>
  <si>
    <t>FLEX ENCENDIDO/ Y6 2019</t>
  </si>
  <si>
    <t>FLEX DE CARGA G7 POWER</t>
  </si>
  <si>
    <t>FLEX CENTRAL(MAIN) POCO X3/ X3 PRO/ X3 GT</t>
  </si>
  <si>
    <t>FLEX DE CARGA/SAMSUNG A02S ORIG.</t>
  </si>
  <si>
    <t>FLEX DE CARGA Y6-2 ORIG.</t>
  </si>
  <si>
    <t>GLASS CON OCA REDMI 9 NEGRO</t>
  </si>
  <si>
    <t>GLASS CON OCA A5 2019 / A7 2019 NEGRO</t>
  </si>
  <si>
    <t>FLEX DE CARGA/ Y9 PRIME. ORIG.</t>
  </si>
  <si>
    <t>LCD+TACTIL J6/J6 2018 INCELL NEGRO</t>
  </si>
  <si>
    <t>LCD + TACTIL E20 NEGRO ORIG.</t>
  </si>
  <si>
    <t>LCD + TACTIL C21Y NEGRO ORIG. REALME</t>
  </si>
  <si>
    <t>LCD + TACTIL  A32 4G INCELL NEGRO</t>
  </si>
  <si>
    <t>FLEX CENTRAL (MAIN) A20S (M15)</t>
  </si>
  <si>
    <t>LENTE DE CAMARA S20 FE NEGRO ORIG.</t>
  </si>
  <si>
    <t>FLEX DE CARGA G8 PLUS ORIG.</t>
  </si>
  <si>
    <t>LENTE DE CAMARA POCO X3 PRO NEGRO</t>
  </si>
  <si>
    <t>FLEX DE CARGA G9 PLAY ORIG.</t>
  </si>
  <si>
    <t>FLEX DE CARGA A31 ORIG.</t>
  </si>
  <si>
    <t>FLEX DE CARGA A71 ORIG.</t>
  </si>
  <si>
    <t>LENTE DE CAMARA  NOTE 20 ULTRA</t>
  </si>
  <si>
    <t>LENTE DE CAMARA  S21 PLUS NEGRO</t>
  </si>
  <si>
    <t>LENTE DE CAMARA SAMSUNG J4 PLUS NEGRO</t>
  </si>
  <si>
    <t>LENTE DE CAMARA  A30S NEGRO</t>
  </si>
  <si>
    <t>LENTE DE CAMARA NOTE 10 NEGRO</t>
  </si>
  <si>
    <t>LENTE DE CAMARA  A21S NEGRO</t>
  </si>
  <si>
    <t>LENTE DE CAMARA S20 ULTRA NEGRO</t>
  </si>
  <si>
    <t>LENTE DE CAMARA  NOTE 20 NEGRO</t>
  </si>
  <si>
    <t>FLEX DE CARGA REDMI 9 ORIG.</t>
  </si>
  <si>
    <t>LENTE DE CAMARA/ HUAWEI Y9A NEGRO</t>
  </si>
  <si>
    <t>LENTE DE CAMARA  Y7A NEGRO</t>
  </si>
  <si>
    <t>LENTE DE CAMARA  NOVA 5T NEGRO</t>
  </si>
  <si>
    <t>LENTE DE CAMARA Y8P NEGRO</t>
  </si>
  <si>
    <t>FLEX DE CARGA POCO X3 / POCO X3 PRO ORIG.</t>
  </si>
  <si>
    <t>LENTE DE CAMARA  A22 4G NEGRO</t>
  </si>
  <si>
    <t>LENTE DE CAMARA MOTOROLA G9 PLAY NEGRO</t>
  </si>
  <si>
    <t>LENTE DE CAMARA  E7 PLUS NEGRO</t>
  </si>
  <si>
    <t>LENTE DE CAMARA  E6 PLUS NEGRO</t>
  </si>
  <si>
    <t>LENTE DE CAMARA MOTO G (5G)</t>
  </si>
  <si>
    <t>LENTE DE CAMARA  G8 POWER LITE NEGRO</t>
  </si>
  <si>
    <t>LENTE DE CAMARA G7 POWER. NEGRO</t>
  </si>
  <si>
    <t>LENTE DE CAMARA MOTO E7 NEGRO</t>
  </si>
  <si>
    <t>LENTE DE CAMARA  ONE VISION NEGRO</t>
  </si>
  <si>
    <t>LENTE DE CAMARA ONE FUSION NEGRO</t>
  </si>
  <si>
    <t>LENTE DE CAMARA  XR NEGRO</t>
  </si>
  <si>
    <t>LENTE DE CAMARA IPHONE XS.NEGRO</t>
  </si>
  <si>
    <t>LENTE DE CAMARA G STYLUS NEGRO</t>
  </si>
  <si>
    <t>LENTE DE CAMARA IPHONE 8</t>
  </si>
  <si>
    <t>FLEX DE CARGA P SMART 2018</t>
  </si>
  <si>
    <t>FLEX DE CARGA P9</t>
  </si>
  <si>
    <t>BANDEJA DE SIM A22 4G NEGRO</t>
  </si>
  <si>
    <t>GLAS CON OCA K41S NEGRO</t>
  </si>
  <si>
    <t>BENDEJA DE SIM A02S NEGRO</t>
  </si>
  <si>
    <t>LCD + TACTIL A30S INCELL CON MARCO NEGRO</t>
  </si>
  <si>
    <t>LCD + TACTIL E4 PUS CON MARCO + HUELLA  NEGRO</t>
  </si>
  <si>
    <t>LCD + TACTIL E4 PLUS CON MARCO + HUELLA NEGRO</t>
  </si>
  <si>
    <t>GLASS CON OCA MI 11T/MI 11T PRO NEGRO</t>
  </si>
  <si>
    <t>GLASS CON OCA G9 POWER NEGRO</t>
  </si>
  <si>
    <t>GLASS CON OCA   NOTE 9 / NT 9 / REDMI 10 X NEGRO</t>
  </si>
  <si>
    <t>GLASS CON OCA MOTO E5/G6 PLAY NEGRO</t>
  </si>
  <si>
    <t>GLASS CON OCA G8 PLAY/ONE MACRO NEGRO</t>
  </si>
  <si>
    <t>GLASS CON OCA NOVA 8I/HONOR X20 NEGRO</t>
  </si>
  <si>
    <t>GLASS CON OCA A13 4G NEGRO</t>
  </si>
  <si>
    <t>GLASS CON OCA A13 5G NEGRO</t>
  </si>
  <si>
    <t>GLASS CON OCA V30 VITA NEGRO</t>
  </si>
  <si>
    <t>GLASS CON OCA  V SMART/ 20 SMART / A7S 2020</t>
  </si>
  <si>
    <t>  GLASS CON OCA V20 SMART (GRANDE)</t>
  </si>
  <si>
    <t>GLASS CON OCA G51 (5G) NEGRO</t>
  </si>
  <si>
    <t>GLASS CON OCA G31/G41/G71 NEGRO</t>
  </si>
  <si>
    <t>GLASS CON OCA NOTE 11S/NOTE 11 4G NEGRO</t>
  </si>
  <si>
    <t>GLASS CON OCA  REALME C21  / C11 2021 NEGRO</t>
  </si>
  <si>
    <t>GLASS CON OCA P SMART Z/Y9 PRIME 2019/9X Y9S NEGRO  </t>
  </si>
  <si>
    <t>GLASS CON OCA A22 5G NEGRO</t>
  </si>
  <si>
    <t>GLASS CON OCA NOVA Y60 NEGRO</t>
  </si>
  <si>
    <t>LCD + TACTIL NOVA 8I/HONOR X20 NEGRO ORIG.</t>
  </si>
  <si>
    <t>LCD + TACTIL NOVA 9 NEGRO  AMOLED S/MARCO</t>
  </si>
  <si>
    <t>LCD + TACTIL  NOVA Y60 NEGRO ORIGINAL</t>
  </si>
  <si>
    <t>LCD +TACTIL NOVA 5T/ HONOR 20/ HONOR 20 PRO ORIGINAL</t>
  </si>
  <si>
    <t>LCD+TACTIL  M51 AMOLED C/MARCO</t>
  </si>
  <si>
    <t>LCD + TACTIL A2 CORE NEGRO  ORIG.</t>
  </si>
  <si>
    <t>LCD + TACTIL A13 (4G) NEGRO AMOLED C/MARCO</t>
  </si>
  <si>
    <t>LCD + TACTILA/SAMSUNG. A13 (5G) NEGRO ORIG.</t>
  </si>
  <si>
    <t>LCD + TACTIL V30 VITA NEGRO ORIG.</t>
  </si>
  <si>
    <t>LCD + TACTIL EDGE 20/ EDGE 20 PRO/EDG S PRO/EDGE 20 LITE. NEGRO. ORIG</t>
  </si>
  <si>
    <t>LCD + TACTIL MOTOROLA G41. NEGRO. ORIG</t>
  </si>
  <si>
    <t>LCD + TACTIL MOTOROLA G51 (5G) NEGRO ORIG</t>
  </si>
  <si>
    <t>LCD + T NOT 11S/NOTE 11 4G NEGRO INCELL</t>
  </si>
  <si>
    <t>LCD + TACTIL REALME 7 PRO  NEGRO. ORIG.</t>
  </si>
  <si>
    <t>LCD +TACTIL REALME 7. NEGRO. ORIG</t>
  </si>
  <si>
    <t>LCD + TACTIL XIAOMI POCO M4 PRO NEGRO.ORIG</t>
  </si>
  <si>
    <t>LCD + TACTIL XIAOMI POCO F3/NEGRO.INCELL</t>
  </si>
  <si>
    <t>LCD + TACTIL NOTE 11 PRO AMOLED NEGRO</t>
  </si>
  <si>
    <t>LCD +TACTIL XIAOMI NOT 11 PRO/ NEGRO. INCELL</t>
  </si>
  <si>
    <t>LCD + TACTIL/ XIAOMI MI 12 AMOLED NEGRO</t>
  </si>
  <si>
    <t>LCD + TACTIL. IPHONE 11 PRO. NEGRO. ORIG</t>
  </si>
  <si>
    <t>LCD + TACTIL. IPHONE 12 NEGRO ORIG.</t>
  </si>
  <si>
    <t>FLEX DE CARGA  NOTE 7</t>
  </si>
  <si>
    <t>PLACA DE CARGA XIAOMI REDMI 9C</t>
  </si>
  <si>
    <t>FLEX DE CARGA REDMI 9A</t>
  </si>
  <si>
    <t>FLEX DE CARGA REDMI 11</t>
  </si>
  <si>
    <t>FLEX DE CARGA POCO F2 PRO</t>
  </si>
  <si>
    <t>FLEX DE CARGA POCO F2</t>
  </si>
  <si>
    <t>FLEX DE CARGA XIAOMI NOTE 11 PRO</t>
  </si>
  <si>
    <t>PLACA DE CARGA XIAOMI MI 11 PRO</t>
  </si>
  <si>
    <t>FLEX DE CARGA XIAOMI MI 11T PRO</t>
  </si>
  <si>
    <t>FLEX DE CARCA MOTO E7 I POWER/MOTO E7 POWER.</t>
  </si>
  <si>
    <t>FLEX DE CARGA DE MOTO E7I POWER/ E7 POWER</t>
  </si>
  <si>
    <t>FLEX DE CARGA ONE MACRO</t>
  </si>
  <si>
    <t>FLEX DE CARGA ONE ACTION</t>
  </si>
  <si>
    <t>FLEX DE CARGA MOTO G50</t>
  </si>
  <si>
    <t>FLEX DE CARGA G60</t>
  </si>
  <si>
    <t>FLEX DE CARGA MOTO G100/G20/G10</t>
  </si>
  <si>
    <t>FLEX DE CARGA MOTO G51 (5G)</t>
  </si>
  <si>
    <t>PLACA DE CARGA MOTO G41</t>
  </si>
  <si>
    <t>FLEX DE CARGA V20 SMART</t>
  </si>
  <si>
    <t>FLEX DE CARGA  V SMART</t>
  </si>
  <si>
    <t>FLEX DE CARGA XIAOMI MI 11 LITE</t>
  </si>
  <si>
    <t>FLEX DE CARGA POCO F3</t>
  </si>
  <si>
    <t>FLEX MAIN (CENTRAL) POCO M3</t>
  </si>
  <si>
    <t>FLEX DE CARGA A13 (5G)</t>
  </si>
  <si>
    <t>FLEX SAMSUNG A13 (4G)</t>
  </si>
  <si>
    <t>FLEX MAIN CENTRAL NOTE 11</t>
  </si>
  <si>
    <t>FLEX MAIN (CENTRAL) REDMI 9</t>
  </si>
  <si>
    <t>FLEX MAIN CENTRAL REDMI 8</t>
  </si>
  <si>
    <t>FLEX MAIN (CENTRAL) NOTE 8</t>
  </si>
  <si>
    <t>FLEX MAIN (CENTRAL) POCO F2 PRO</t>
  </si>
  <si>
    <t>FLEX MAIN CENTRAL POCO F2</t>
  </si>
  <si>
    <t>FLEX MAIN (CENTRAL) NOT 11 PRO</t>
  </si>
  <si>
    <t>FLEX MAIN (CENTRAL) XIAOMI MI 12</t>
  </si>
  <si>
    <t>FLEX MAIN (CENTRAL) MI 11 T PRO</t>
  </si>
  <si>
    <t>FLEX MAIN (CENTRAL) G50</t>
  </si>
  <si>
    <t>FLEX MAIN (CENTRAL) G60</t>
  </si>
  <si>
    <t>FLEX MAIN (CENTRAL) G100</t>
  </si>
  <si>
    <t>FLEX MAIN CENTRAL G (5G)</t>
  </si>
  <si>
    <t>FLEX MAIN CENTRAL G41</t>
  </si>
  <si>
    <t>FLEX ENCENDIDO/ MI 11 LITE.BLANCO</t>
  </si>
  <si>
    <t>FLEX ENCENDIDO MI 11 LITE.NEGRO</t>
  </si>
  <si>
    <t>FLEX ENCENDIDO MI 11. AZUL</t>
  </si>
  <si>
    <t>FLEX ENCENDIDO MI 11 LITE. VERDE</t>
  </si>
  <si>
    <t>FLEX ENCENDIDO/ NOTE 10 PRO</t>
  </si>
  <si>
    <t>FLEX ENCENDIDO NOTE 11 5G</t>
  </si>
  <si>
    <t>FLEX ENCENDIDO NOTE 11 4G</t>
  </si>
  <si>
    <t>FLEX ENCENDIDO A22 4G + HUELLA</t>
  </si>
  <si>
    <t>FLEX ENCENDIDO A22 5G + HUELLA</t>
  </si>
  <si>
    <t>FLEX ENCENDIDO NOTE 8</t>
  </si>
  <si>
    <t>FLEX ENCENDIDO NOTE 10</t>
  </si>
  <si>
    <t>FLEX ENCENDIDO POCO X3</t>
  </si>
  <si>
    <t>FLEX ENCENDIDO MOTO G60.</t>
  </si>
  <si>
    <t>FLEX ENCENDIDO MOTO G50.</t>
  </si>
  <si>
    <t>FLEX ENCENDIDO MOTO G20</t>
  </si>
  <si>
    <t>FLEX ENCENDIDO MOTO G51 (5G)/G71/G22/G31G</t>
  </si>
  <si>
    <t>LENTE DE CAMARA NOVA Y60</t>
  </si>
  <si>
    <t>LENTE DE CAMARA ZTE V30</t>
  </si>
  <si>
    <t>MICRO NOTE 8 PRO XIOMI/ NOT 8 PRO</t>
  </si>
  <si>
    <t>MICRO XIAOMI 9 9SE</t>
  </si>
  <si>
    <t>MICRO REDMI 5 PLUS</t>
  </si>
  <si>
    <t>MICRO SONY  C3300</t>
  </si>
  <si>
    <t>JACK J6 PLUS SANSUMG</t>
  </si>
  <si>
    <t>MICRO S5 MINI</t>
  </si>
  <si>
    <t>LCD + TACTIL G POWER 2021</t>
  </si>
  <si>
    <t>LCD + TACTIL  E30 NEGRO  ORIG.</t>
  </si>
  <si>
    <t>LCD + TACTIL E40 NEGRO ORIG.</t>
  </si>
  <si>
    <t>LCD + TACTIL MOTO G31 NEGRO AMOLED</t>
  </si>
  <si>
    <t>LCD + TACTIL MI10 LITE. NEGRO. ORIG</t>
  </si>
  <si>
    <t>LCD + TACTIL XIAOMI MI 10 LITE. NEGRO. ORIG</t>
  </si>
  <si>
    <t>LCD + TACTIL  G40 FUSION</t>
  </si>
  <si>
    <t>FLEX ENCENDIDO A03</t>
  </si>
  <si>
    <t>BANDEJA DE SIM/ SAMSUN A71. NEGRO</t>
  </si>
  <si>
    <t>FLEX DE CARGA A03</t>
  </si>
  <si>
    <t>FLEX DE CARGA Y60</t>
  </si>
  <si>
    <t>FLEX DE ENCENDIDO Y60</t>
  </si>
  <si>
    <t>FLEX MAIN DE CARGA Y60</t>
  </si>
  <si>
    <t>LENTES DE CAMARA SAMSUNG A22 4G</t>
  </si>
  <si>
    <t>LENTES DE CAMARA HUAWEI Y9 PRIME 2019</t>
  </si>
  <si>
    <t>LENTES DE CAMARA MOTOROLA G9 PLAY</t>
  </si>
  <si>
    <t>LENTES DE CAMARA MOTO E5</t>
  </si>
  <si>
    <t>LENTES DE CAMARA G8 POWER</t>
  </si>
  <si>
    <t>LENTES DE CAMARA ONE MACRO</t>
  </si>
  <si>
    <t>LENTES DE CAMARA  MOTO G 5G</t>
  </si>
  <si>
    <t>LENTES DE CAMARA  MOTO G9 PLUS. NEGRO</t>
  </si>
  <si>
    <t>LENTES DE CAMARA  MOTO G8 PLAY</t>
  </si>
  <si>
    <t>LENTES DE CAMARA  MOTO E7</t>
  </si>
  <si>
    <t>LENTES DE CAMARA ONE VISION</t>
  </si>
  <si>
    <t>LENTES DE CAMARA IPHONE XR. NEGRO</t>
  </si>
  <si>
    <t>LENTES DE CAMARA IPHONE XS MAX</t>
  </si>
  <si>
    <t>LENTES DE CAMARA G STYLUS</t>
  </si>
  <si>
    <t>LENTES DE CAMARA IPHONE 8 PLUS</t>
  </si>
  <si>
    <t>LENTES DE CAMARA IPHONE 8</t>
  </si>
  <si>
    <t>FLEX ENCENDIDO HUAWEI P8 LITE</t>
  </si>
  <si>
    <t>FLEX ENCENDIDO HUAWEI Y5 2018</t>
  </si>
  <si>
    <t>FLEX ENCENDIDO HUAWEI Y6 2018</t>
  </si>
  <si>
    <t>POWER VOLUMEN FLEX HUAWEI Y6 2019</t>
  </si>
  <si>
    <t>FLEX ENCENDIDO HUAWEI Y7 2018</t>
  </si>
  <si>
    <t>POWER VOLUMEN FLEX HUAWEI Y7 2019</t>
  </si>
  <si>
    <t>FLEX ENCENDIDO HUAWEI P SMART 2018</t>
  </si>
  <si>
    <t>FLEX ENCENDIDO HUAWEI P SMART 2019</t>
  </si>
  <si>
    <t>POWER VOLUMEN/ FLEX ZTE V10 VITA</t>
  </si>
  <si>
    <t>FLEX ENCENDIDO HUAWEI Y7 2017</t>
  </si>
  <si>
    <t>FLEX ENCENDIDO SAMSUNG A21S</t>
  </si>
  <si>
    <t>POWER VOLUMEN SAMSUNG A11</t>
  </si>
  <si>
    <t>POWER VOLUMEN SAMSUNG A01</t>
  </si>
  <si>
    <t>POWER FLEX SAMSUNG A01</t>
  </si>
  <si>
    <t>PIN DE CARGA/ ZOCALO SAMSUNG A72</t>
  </si>
  <si>
    <t>PIN DE CARGA/ ZOCALO SAMSUNG A10S</t>
  </si>
  <si>
    <t>PIN DE CARGA SOCALO LG K50/ Q60</t>
  </si>
  <si>
    <t>PIN DE CARGA/ ZOCALO ZTE A5 2020</t>
  </si>
  <si>
    <t>PIN DE CARGA/ ZOCALO MOTO G6 PLUS</t>
  </si>
  <si>
    <t>FLEX DE CARGA A32 5G ORIG.</t>
  </si>
  <si>
    <t>FLEX MAIN(CENTRAL) A32 4G ORIG.</t>
  </si>
  <si>
    <t>PIN DE CARGA/ ZOCALO MOTO E4 PLUS</t>
  </si>
  <si>
    <t>PIN DE CARGA/ ZOCALO ONE MACRO</t>
  </si>
  <si>
    <t>PIN DE CARGA/ ZOCALO MOTO X PLAY</t>
  </si>
  <si>
    <t>LCD+TACTIL A02/A12 /M12 (A127F) NEGRO ORIG.</t>
  </si>
  <si>
    <t>LCD+T. A02/A12 /M12 (A022F) NEGRO ORIG.</t>
  </si>
  <si>
    <t>LCD + TACTIL A52 INCELL</t>
  </si>
  <si>
    <t>LCD+TACTIL A72 INCELL</t>
  </si>
  <si>
    <t>LCD + TACTIL V30 NEGRO ORIG.</t>
  </si>
  <si>
    <t>LCD+ TACTIL A7S UMIDIGUI NEGRO ORIG.(V2)</t>
  </si>
  <si>
    <t>GLASS A03 CORE C/OCA NEGRO</t>
  </si>
  <si>
    <t>LCD + TACTIL NOTE 10 PRO NEGRO INCELL</t>
  </si>
  <si>
    <t>LCD + TACTIL NOTE 11S/NOTE 11 4G NEGRO AMOLED</t>
  </si>
  <si>
    <t>LCD + TACTIL REALME 7I NEGRO ORIG.</t>
  </si>
  <si>
    <t>LCD + TACTIL NOTE 10 4G /NT 10 4G / NT 10S INCELL  NEGRO</t>
  </si>
  <si>
    <t>LCD + TCATIL POCO X3 GT NEGRO ORIG.</t>
  </si>
  <si>
    <t>LCD + TACTIL NOTE 11 PRO INCELL NEGRO</t>
  </si>
  <si>
    <t>FLEX DE CARGA Y9 2019 ORIG.</t>
  </si>
  <si>
    <t>BANDEJA DE SIM/ XIAOMI NOTE 9 PRO</t>
  </si>
  <si>
    <t>PIN DE CARGA ZOCALO SONY XA1 ULTRA</t>
  </si>
  <si>
    <t>PIN DE CARGA ZOCALO SONY L1</t>
  </si>
  <si>
    <t>PIN DE CARGA/ ZOCALO MOTO Z PLAY</t>
  </si>
  <si>
    <t>PIN DE CARGA/ ZOCALO MOTOROLA G7 PLUS</t>
  </si>
  <si>
    <t>FLEX ENCENDIDO SAMSUNG A11</t>
  </si>
  <si>
    <t>PIN DE CARGA/ZOCALO SONY M2</t>
  </si>
  <si>
    <t>PIN DE CARGA/ZOCALO XIAOMI. NOTE/NOTE 9/NOTE 7</t>
  </si>
  <si>
    <t>PIN DE CARGA/ZOCALO  MOTO G2</t>
  </si>
  <si>
    <t>PIN DE CARGA/ZOCALO  MOTO G</t>
  </si>
  <si>
    <t>PIN DE CARGA/ZOCALO XT 914</t>
  </si>
  <si>
    <t>PIN DE CARGA/ ZOCALO HUAWEI Y7 2018</t>
  </si>
  <si>
    <t>PIN DE CARGA/ ZOCALO MOTO E5 PLUS</t>
  </si>
  <si>
    <t>PIN DE CARGA/ZOCALO SAMSUNG J7</t>
  </si>
  <si>
    <t>PIN DE CARGA/ ZOCALO XIAOMI MI A1</t>
  </si>
  <si>
    <t>PIN DE CARGA/ ZOCALO REDMI 5A</t>
  </si>
  <si>
    <t>FLEX MAIN DE CARGA SAMSUNG A51</t>
  </si>
  <si>
    <t>FLEX MAIN DE CARGA SAMSUNG A20S M14</t>
  </si>
  <si>
    <t>FLEX MAIN DE CARGA SAMSUNG A20S M12</t>
  </si>
  <si>
    <t>FLEX MAIN DE CARGA SAMSUNG A10S M16</t>
  </si>
  <si>
    <t>FLEX MAIN DE CARGA SAMSUNG A10S M15</t>
  </si>
  <si>
    <t>FLEX MAIN DE CARGA XIAOMI POCO X3/POCO X3 PRO</t>
  </si>
  <si>
    <t>FLEX MAIN DE CARGA XIAOMI REDMI NOTE 11</t>
  </si>
  <si>
    <t>FLEX MAIN DE CARGA/ XIAOMI NOT 9 PRO</t>
  </si>
  <si>
    <t>FLEX MAIN DE CARGA/ XIAOMI NOT 9</t>
  </si>
  <si>
    <t>FLEX MAIN DE CARGA XIAOMI NOT 10 4G</t>
  </si>
  <si>
    <t>FLEX MAIN DE CARGA XIAOMI MI 9T</t>
  </si>
  <si>
    <t>BANDEJA DE SIM/ HUAWEI Y6 2019.NEGRO</t>
  </si>
  <si>
    <t>BANDEJA DE SIM/HUAWEI NOVA 5T</t>
  </si>
  <si>
    <t>BANDEJA DE SIM/HUAWEI Y9A</t>
  </si>
  <si>
    <t>BANDEJA DE SIM/HUAWEI Y8S</t>
  </si>
  <si>
    <t>BANDEJA DE SIM/HUAWEI Y8 P</t>
  </si>
  <si>
    <t>BANDEJA DE SIM/HUAWEI Y7P 2020</t>
  </si>
  <si>
    <t>BANDEJA DE SIM/HUAWEI Y7A</t>
  </si>
  <si>
    <t>BANDEJA DE SIM HUAWEI P40 LITE</t>
  </si>
  <si>
    <t>BANDEJA DE SIM/SAMSUNG NOT 20 ULTRA. PLATA</t>
  </si>
  <si>
    <t>BANDEJA DE SIM/ XIOMI MI 11 LITE</t>
  </si>
  <si>
    <t>GLASS A5 2020/A7 2019 NEGRO C/OCA</t>
  </si>
  <si>
    <t>BANDEJA DE SIM/SAMSUNG NOTE  20 ULTRA. NEGRO</t>
  </si>
  <si>
    <t>BANDEJA DE SIM/SAMSUNG NOTE 10 PLUS</t>
  </si>
  <si>
    <t>BANDEJA DE SIM/ SAMSUNG NOTE 10</t>
  </si>
  <si>
    <t>BANDEJA DE SIM/ SAMSUNG J2 PRIME</t>
  </si>
  <si>
    <t>BANDEJA DE SIM/ SAMSUNG J6 PLUS</t>
  </si>
  <si>
    <t>BANDEJA DE SIM/ SAMSUNG J4 PLUS</t>
  </si>
  <si>
    <t>BANDEJA DE SIM/ SAMSUNG A72</t>
  </si>
  <si>
    <t>BANDEJA DE SIM/ SAMSUNG A52</t>
  </si>
  <si>
    <t>BANDEJA DE SIM/ SAMSUNG A32</t>
  </si>
  <si>
    <t>BANDEJA DE SIM/ SAMSUNG A71</t>
  </si>
  <si>
    <t>BANDEJA DE SIM/ SAMSUNG A51</t>
  </si>
  <si>
    <t>BANDEJA DE SIM/ SAMSUNG A31</t>
  </si>
  <si>
    <t>BANDEJA DE SIM/ SAMSUNG A22 (5G)</t>
  </si>
  <si>
    <t>BANDEJA DE SIM/ SAMSUNG A50S</t>
  </si>
  <si>
    <t>BANDEJA DE SIM/ SAMSUNG NOTE 20</t>
  </si>
  <si>
    <t>BANDEJA DE SIM/ SAMSUNG A7 2018</t>
  </si>
  <si>
    <t>BANDEJA DE SIM/ SAMSUNG A30S</t>
  </si>
  <si>
    <t>BANDEJA DE SIM/ SAMSUNG A21S</t>
  </si>
  <si>
    <t>BANDEJA DE SIM/ SAMSUNG A20S</t>
  </si>
  <si>
    <t>BANDEJA DE SIM/ SAMSUNG A11</t>
  </si>
  <si>
    <t>BANDEJA DE SIM/SAMSUNG A10S</t>
  </si>
  <si>
    <t>BANDEJA DE SIM/SAMSUNG A02</t>
  </si>
  <si>
    <t>BANDEJA DE SIM/HUAWEI MATE 10 LITE</t>
  </si>
  <si>
    <t>BANDEJA DE SIM/XIAOMI NOTE 9</t>
  </si>
  <si>
    <t>BANDEJA DE SIM/ XIAOMI NOTE 9T</t>
  </si>
  <si>
    <t>BANDEJA DE SIM XIAOMI NOTE 8 PRO</t>
  </si>
  <si>
    <t>BANDEJA DE SIM/ XIAOMI REDMI 8A</t>
  </si>
  <si>
    <t>BANDEJA DE SIM/ XIAOMI POCO X3</t>
  </si>
  <si>
    <t>BANDEJA DE SIM/ XIAOMI POCO M3</t>
  </si>
  <si>
    <t>BANDEJA DE SIM/ XIAOMI MI10 PRO</t>
  </si>
  <si>
    <t>BANDEJA DE SIM/ XIAOMI MI10 LITE</t>
  </si>
  <si>
    <t>BANDEJA DE SIM/ XIAOMI MI10</t>
  </si>
  <si>
    <t>BANDEJA DE SIM/ XIAOMI REDMI NOTE 11</t>
  </si>
  <si>
    <t>BANDEJA DE SIM/ SAMSUNG S21. PLATA</t>
  </si>
  <si>
    <t>BANDEJA DE SIM/ SAMSUNG S20 PLUS</t>
  </si>
  <si>
    <t>BANDEJA DE SIM/ SAMSUNG S20 FE. PLATA</t>
  </si>
  <si>
    <t>BANDEJA DE SIM/ SAMSUNG S20. PLATA</t>
  </si>
  <si>
    <t>BANDEJA DE SIM/ SAMSUNG S10 PLUS. PLATA</t>
  </si>
  <si>
    <t>BANDEJA SIM MOTOROLA G8 PLUS</t>
  </si>
  <si>
    <t>FLEX MAIN/FLEX NOVA 60</t>
  </si>
  <si>
    <t>FLEX CENTRAL(MAIN) NOTE 9 PRO</t>
  </si>
  <si>
    <t>FLEX CENTRAL MAIN/ G8 POWER</t>
  </si>
  <si>
    <t>BANDEJA SIM MOTOROLA G8 POWER</t>
  </si>
  <si>
    <t>BANDEJA SIM/ MOTOROLA G100</t>
  </si>
  <si>
    <t>BANDEJA SIM/ MOTOROLA E7 POWER</t>
  </si>
  <si>
    <t>BANDEJA SIM MOTOROLA E7</t>
  </si>
  <si>
    <t>BANDEJA SIM/ MOTOROLA E6S</t>
  </si>
  <si>
    <t>BANDEJA SIM/ MOTOROLA G50</t>
  </si>
  <si>
    <t>BANDEJA SIM/ MOTOROLA G60</t>
  </si>
  <si>
    <t>BANDEJA DE SIM/ LG K20</t>
  </si>
  <si>
    <t>BANDEJA DE SIM/ LG K40</t>
  </si>
  <si>
    <t>BANDEJA DE SIM/ LG K40S</t>
  </si>
  <si>
    <t>BANDEJA DE SIM/ LG K41S</t>
  </si>
  <si>
    <t>BANDEJA SIM/ LG K50</t>
  </si>
  <si>
    <t>BANDEJA DE SIM/ LG K51S</t>
  </si>
  <si>
    <t>BANDEJA DE SIM/ SAMSUNG A12</t>
  </si>
  <si>
    <t>BANDEJA DE SIM/ SAMSUNG A03S</t>
  </si>
  <si>
    <t>BANDEJA DE SIM/ SAMSUNG A03 CORE</t>
  </si>
  <si>
    <t>BANDEJA DE SIM MOTOROLA ONE MACRO</t>
  </si>
  <si>
    <t>BANDEJA DE SIM/ MOTOROLA ONE FUSION/AZUL</t>
  </si>
  <si>
    <t>BANDEJA DE SIM/ MOTO. G9 POWER. VERDE</t>
  </si>
  <si>
    <t>BANDEJA DE SIM MOTOROLA G9 PLUS</t>
  </si>
  <si>
    <t>BANDEJA DE SIM/ MOTOROLA G9 PLAY</t>
  </si>
  <si>
    <t>BANDEJA DE SIM/ XIAOMI NOTE 10</t>
  </si>
  <si>
    <t>FLEX MAIN DE CARGA/ HUAWEI Y9A</t>
  </si>
  <si>
    <t>FLEX MAIN DE CARGA/ HUAWEI Y9 PRIME 2019</t>
  </si>
  <si>
    <t>FLEX MAIN DE CARGA HUAWEI Y8P</t>
  </si>
  <si>
    <t>FLEX MAIN DE CARGA/ HUAWEI Y7A</t>
  </si>
  <si>
    <t>FLEX MAIN DE CARGA/ HUAWEI Y7P 2020</t>
  </si>
  <si>
    <t>FLEX MAIN DE CARGA/ HUAWEI Y7 2019</t>
  </si>
  <si>
    <t>FLEX MAIN DE CARGA/ HUAWEI Y6P</t>
  </si>
  <si>
    <t>FLEX MAIN DE CARGA/ HUAWEI Y6 2019</t>
  </si>
  <si>
    <t>FLEX MAIN DE CARGA/ HUAWEI PSMART 2019</t>
  </si>
  <si>
    <t>FLEX MAIN DE CARGA/ HUAWEI P40 LITE</t>
  </si>
  <si>
    <t>FLEX MAIN DE CARGA/ HUAWEI P30 LITE</t>
  </si>
  <si>
    <t>FLEX MAIN DE CARGA HUAWEI P20 LITE</t>
  </si>
  <si>
    <t>FLEX MAIN DE CARGA/ HUAWEI NOVA 5T</t>
  </si>
  <si>
    <t>FLEX CENTRAL (MAIN) A30S ORIG.</t>
  </si>
  <si>
    <t>FLEX MAIN DE CARGA/ MOTOROLA ONE FUSION</t>
  </si>
  <si>
    <t>FLEX ENCENDIDO P20 LITE</t>
  </si>
  <si>
    <t>FLEX MAIN DE CARGA G9 POWER</t>
  </si>
  <si>
    <t>FLEX MAIN DE CARGA/ MOTOROLA G9 PLUS</t>
  </si>
  <si>
    <t>FLEX MAIN DE CARGA/ MOTOROLA G9 PLAY</t>
  </si>
  <si>
    <t>FLEX MAIN DE CARGA/ MOTOROLA G8 PLUS</t>
  </si>
  <si>
    <t>FLEX MAIN DE CARGA/ MOTOROLA G8 PLAY</t>
  </si>
  <si>
    <t>FLEX MAIN DE CARGA/ MOTOROLA G7 POWER</t>
  </si>
  <si>
    <t>FLEX MAIN DE CARGA  ONE MACRO</t>
  </si>
  <si>
    <t>FLEX MAIN DE CARGA/ MOTOROLA G (5G)</t>
  </si>
  <si>
    <t>FLEX MAIN DE CARGA/ MOTOROLA E7 PLUS</t>
  </si>
  <si>
    <t>FLEX MAIN DE CARGA/ SAMSUNG M51</t>
  </si>
  <si>
    <t>FLEX MAIN DE CARGA/ SAMSUNG M31</t>
  </si>
  <si>
    <t>FLEX MAIN DE CARGA/ SAMSUNG A71</t>
  </si>
  <si>
    <t>FLEX MAIN DE CARGA/ SAMSUNG A70</t>
  </si>
  <si>
    <t>FLEX MAIN DE CARGA/ SAMSUNG A52</t>
  </si>
  <si>
    <t>FLEX  DE CARGA/ SAMSUNG A32 (4G)</t>
  </si>
  <si>
    <t>FLEX MAIN DE CARGA/ SAMSUNG A31</t>
  </si>
  <si>
    <t>FLEX MAIN DE CARGA/ SAMSUNG A30S</t>
  </si>
  <si>
    <t>FLEX MAIN DE CARGA/ SAMSUNG A21S</t>
  </si>
  <si>
    <t>FLEX MAIN DE CARGA/ SAMSUNG A72</t>
  </si>
  <si>
    <t>LENTE DE CAMARA/ IPHONE 12 MINI</t>
  </si>
  <si>
    <t>LENTE DE CAMARA IPHONE PRO</t>
  </si>
  <si>
    <t>LENTE DE CAMARA/ IPHONE 11</t>
  </si>
  <si>
    <t>LENTE DE CAMARA/ IPHONE 11 PRO</t>
  </si>
  <si>
    <t>LENTE DE CAMARA/ IPHONE 11 PRO MAX</t>
  </si>
  <si>
    <t>LENTE DE CAMARA IPHONE 12 PRO MAX</t>
  </si>
  <si>
    <t>LENTE DE CAMARA/ REALMA C21-2021</t>
  </si>
  <si>
    <t>LENTE DE CAMARA/ REALME C11- 2021</t>
  </si>
  <si>
    <t>PLACA DE CARGA PLACA LOGICA SAMSUNG A20S M14</t>
  </si>
  <si>
    <t>PLACA DE CARGA/ PLACA LOGICA SAMSUNG A31</t>
  </si>
  <si>
    <t>PLACA DE CARGA/ PLACA LOGICA SAMSUNG A20 M12</t>
  </si>
  <si>
    <t>PLACA DE CARGA/ PLACA LOGICA SAMSUNG A71</t>
  </si>
  <si>
    <t>PLACA DE CARGA/ PLACA LOGICA SAMSUNG A51</t>
  </si>
  <si>
    <t>PLACA DE CARGA/ PLACA LOGICA SAMSUNG A50S</t>
  </si>
  <si>
    <t>PLACA DE CARGA/ PLACA LOGICA SAMSUNG A10S M16</t>
  </si>
  <si>
    <t>PLACA DE CARGA/ PLACA LOGICA SAMSUNG A10S M15</t>
  </si>
  <si>
    <t>PLACA DE CARGA/ PLACA LOGICA SAMSUNG A32 5G</t>
  </si>
  <si>
    <t>PLACA DE CARGA/ PLACA LOGICA SAMSUNG A12</t>
  </si>
  <si>
    <t>PLACA DE CARGA/ PLACA LOGICA SAMSUNG A03 CORE</t>
  </si>
  <si>
    <t>FLEX DE CARGA/ SAMSUNG A03 CORE</t>
  </si>
  <si>
    <t>FLEX DE CARGA/ SAMSUNG A03S</t>
  </si>
  <si>
    <t>PLACA DE CARGA/ LOGICA SAMSUNG A21S</t>
  </si>
  <si>
    <t>PLACA DE CARGA/ LOGICA SAMSUNG A30S</t>
  </si>
  <si>
    <t>PLACA DE CARGA/ LOGICA SAMSUNG A70</t>
  </si>
  <si>
    <t>PLACA DE CARGA/ LOGICA SAMSUNG M20</t>
  </si>
  <si>
    <t>PLACA DE CARGA/ LOGICA SAMSUNG A01</t>
  </si>
  <si>
    <t>PLACA DE CARGA/ LOGICA SAMSUNG A02S</t>
  </si>
  <si>
    <t>PLACA DE CARGA/ LOGICA SAMSUNG A52</t>
  </si>
  <si>
    <t>PLACA DE CARGA/ LOGICA XIAOMI MI 9</t>
  </si>
  <si>
    <t>PLACA DE CARGA/ LOGICA XIAOMI MI 9T</t>
  </si>
  <si>
    <t>PLACA DE CARGA XIAOMI POCO F2 PRO</t>
  </si>
  <si>
    <t>PLACA DE CARGA/ LOGICA XIAOMI NOTE 9 PRO</t>
  </si>
  <si>
    <t>PLACA  DE CARGA / LOGICA XIAOMI MI 11 LITE</t>
  </si>
  <si>
    <t>PLACA DE CARGA /PLACA LOGICA XIAOMI MI 11</t>
  </si>
  <si>
    <t>PLACA DE CARGA /PLACA LOGICA XIAOMI NOTE 10</t>
  </si>
  <si>
    <t>PLACA DE CARGA /PLACA LOGICA XIAOMI REDMI 9</t>
  </si>
  <si>
    <t>PLACA DE CARGA /PLACA LOGICA XIAOMI REDMI 8</t>
  </si>
  <si>
    <t>PLACA DE CARGA /PLACA LOGICA XIAOMI REDMI NOTE 11</t>
  </si>
  <si>
    <t>PLACA DE CARGA /PLACA LOGICA  MOTOROLA G9 PLAY</t>
  </si>
  <si>
    <t>PLACA DE CARGA /PLACA LOGICA G9 PLUS</t>
  </si>
  <si>
    <t>PLACA DE CARGA/ PLACA LOGICA MOTOROLA G8 PLUS</t>
  </si>
  <si>
    <t>PLACA DE CARGA/ PLACA LOGICA MOTOROLA G8 PLAY</t>
  </si>
  <si>
    <t>PLACA DE CARGA/ PLACA LOGICA MOTOROLA G7 POWER</t>
  </si>
  <si>
    <t>FLEX DE CARGA/ SAMSUNG A01</t>
  </si>
  <si>
    <t>FLEX DE CARGA NOTE 9 PRO ORIG.</t>
  </si>
  <si>
    <t>FLEX DE CARGA/ ZTE A7S</t>
  </si>
  <si>
    <t>FLEX DE CARGA/ ZTE A7 2020</t>
  </si>
  <si>
    <t>FLEX DE CARGA/ ZTE A5 2020</t>
  </si>
  <si>
    <t>PLACA DE CARGA/ PLACA LOGICA MOTOROLA G9 POWER</t>
  </si>
  <si>
    <t>PLACA DE CARGA/ PLACA LOGICA MOTOROLA G8 POWER</t>
  </si>
  <si>
    <t>FLEX DE CARGA/ ZTE V10 VITA</t>
  </si>
  <si>
    <t>PLACA DE CARGA/ PLACA LOGICA MOTOROLA G6 PLAY</t>
  </si>
  <si>
    <t>PLACA DE CARGA/ PLACA LOGICA MOTOROLA E6 PLUS</t>
  </si>
  <si>
    <t>PLACA DE CARGA/ PLACA LOGICA MOTOROLA  E7 PLUS</t>
  </si>
  <si>
    <t>PLACA DE CARGA/ PLACA LOGICA MOTOROLA  E7</t>
  </si>
  <si>
    <t>PLACA DE CARGA/ PLACA LOGICA MOTOROLA G20</t>
  </si>
  <si>
    <t>PLACA DE CARGA/ PLACA LOGICA MOTOROLA G30</t>
  </si>
  <si>
    <t>PLACA DE CARGA/ PLACA LOGICA MOTOROLA ONE MACRO</t>
  </si>
  <si>
    <t>PLACA DE CARGA/ PLACA LOGICA HUAWEI Y9 PRIME 2019</t>
  </si>
  <si>
    <t>PLACA DE CARGA/ PLACA LOGICA HUAWEI Y8S</t>
  </si>
  <si>
    <t>PLACA DE CARGA/ PLACA LOGICA HUAWEI Y7P 2020</t>
  </si>
  <si>
    <t>PLACA DE CARGA/ PLACA LOGICA HUAWEI Y6 2019</t>
  </si>
  <si>
    <t>PLACA DE CARGA/ PLACA LOGICA HUAWEI P40 LITE</t>
  </si>
  <si>
    <t>PLACA DE CARGA/ PLACA LOGICA HUAWEI P30 LITE</t>
  </si>
  <si>
    <t>PLACA DE CARGA/ PLACA LOGICA HUAWEI P20 LITE</t>
  </si>
  <si>
    <t>PLACA DE CARGA/ PLACA LOGICA HUAWEI Y7A</t>
  </si>
  <si>
    <t>PLACA DE CARGA/ PLACA LOGICA HUAWEI Y9A</t>
  </si>
  <si>
    <t>PLACA DE CARGA / PLACA LOGICA HUAWEI MATE 10 LITE</t>
  </si>
  <si>
    <t>PLACA DE CARGA / PLACA LOGICA HUAWEI MATE 20 LITE</t>
  </si>
  <si>
    <t>FLEX DE CARGA/ MOTOROLA E6 PLUS</t>
  </si>
  <si>
    <t>FLEX DE CARGA/ MOTOROLA G30</t>
  </si>
  <si>
    <t>FLEX ENCENDIDO MOTOROLA G7 POWER</t>
  </si>
  <si>
    <t>POWER VOLUMEN/ FLEX MOTOROLA E5 PLUS</t>
  </si>
  <si>
    <t>FLEX ENCENDIDO HUAWEI P20 LITE</t>
  </si>
  <si>
    <t>FLEX ENCENDIDO HUAWEI P30 LITE</t>
  </si>
  <si>
    <t>FLEX ENCENDIDO HUAWEI P9 LITE</t>
  </si>
  <si>
    <t>FLEX ENCENDIDO SAMSUNG A01</t>
  </si>
  <si>
    <t>PIN DE CARGA/ SOCALO SAMSUNG A72</t>
  </si>
  <si>
    <t>PIN DE CARGA ZOCALO/ SAMSUNG A10S</t>
  </si>
  <si>
    <t>PIN DE CARGA ZOCALO/LG K50/Q60</t>
  </si>
  <si>
    <t>PIN DE CARGA/ ZOCALO LG A5 2020</t>
  </si>
  <si>
    <t>POWER FLEX SAMSUNG J4</t>
  </si>
  <si>
    <t>FLEX ENCENDIDO SAMSUNG A7 2018</t>
  </si>
  <si>
    <t>POWER FLEX/ SAMSUNG A7 2018</t>
  </si>
  <si>
    <t>POWER VOLUMEN/ FLEX SAMSUNG A51</t>
  </si>
  <si>
    <t>POWER VOLUMEN/ FLEX SAMSUNG A71</t>
  </si>
  <si>
    <t>FLEX ENCENDIDO SAMSUNG A31</t>
  </si>
  <si>
    <t>POWER VOLUMEN/ FLEX SAMSUNG A32</t>
  </si>
  <si>
    <t>FLEX ENCENDIDO  XIOAMI REDMI NOTE 10</t>
  </si>
  <si>
    <t>POWER FLEX SAMSUNG A02S</t>
  </si>
  <si>
    <t>POWER FLEX  + HUELLA/SAMSUNG A12</t>
  </si>
  <si>
    <t>FLEX ENCENDIDO SAMSUNG A10</t>
  </si>
  <si>
    <t>POWER VOLUMEN/ FLEX SAMSUNG A50</t>
  </si>
  <si>
    <t>POWER VOLUMEN/ FLEX MOTO C</t>
  </si>
  <si>
    <t>FLEX ENCENDIDO  XIAOMI REDMI NOTE 11</t>
  </si>
  <si>
    <t>FLEX ENCENDIDO MOTOROLA E4 PLUS</t>
  </si>
  <si>
    <t>POWER VOLUMEN/ FLEX MOTOROLA G6 PLUS</t>
  </si>
  <si>
    <t>POWER VOLUMEN/ FLEX MOTOROLA G6 PLAY</t>
  </si>
  <si>
    <t>POWER VOLUMEN/ FLEX MOTOROLA Z PLAY</t>
  </si>
  <si>
    <t>FLEX ENCENDIDO MOTOROLA G7 PLUS</t>
  </si>
  <si>
    <t>PIN DE CARGA/ ZOCALO HUAWEI P8</t>
  </si>
  <si>
    <t>PIN DE CARGA ZOCALO HUAWEI Y635</t>
  </si>
  <si>
    <t>PIN DE CARGA ZOCALO/ SAMSUNG J5 PRIME</t>
  </si>
  <si>
    <t>PIN DE CARGA ZOCALO/ SAMSUNG A80</t>
  </si>
  <si>
    <t>PIN DE CARGA ZOCALO/ SAMSUNG NOT 10 PLUS</t>
  </si>
  <si>
    <t>PIN DE CARGA ZOCALO/ SAMSUNG J7 PRIME</t>
  </si>
  <si>
    <t>PIN DE CARGA ZOCALO/ LG K4 2017</t>
  </si>
  <si>
    <t>PIN DE CARGA ZOCALO/ HUAWEI P20</t>
  </si>
  <si>
    <t>LCD + TACTIL MI 11T/MI 11T PRO AMOLED</t>
  </si>
  <si>
    <t>FLEX ENCENDIDO SAMSUNG A20S</t>
  </si>
  <si>
    <t>FLEX ENCENDIDO/ SAMSUNG A20</t>
  </si>
  <si>
    <t>FLEX ENCENDIDO/ SAMSUNG A30</t>
  </si>
  <si>
    <t>FLEX ENCENDIDO/SAMSUNG A30S</t>
  </si>
  <si>
    <t>FLEX ENCENDIDO/ SANSUMG A11</t>
  </si>
  <si>
    <t>FLEX ENCENDIDO/ SAMSUNG A71</t>
  </si>
  <si>
    <t>PLACA DE CARGA MOTO G60</t>
  </si>
  <si>
    <t>GLASS A50/A30 C/OCA NEGRO</t>
  </si>
  <si>
    <t>LCD + TACTIL NOVA Y70  NEGRO</t>
  </si>
  <si>
    <t>LCD  + TACTIL XR ORIG.</t>
  </si>
  <si>
    <t>LCD + TACTIL 11 PRO ORIG.</t>
  </si>
  <si>
    <t>LCD + TACTIL 12 PRO ORIG.</t>
  </si>
  <si>
    <t>LCD + TACTIL 12 PRO MAX ORIG.</t>
  </si>
  <si>
    <t>LCD + TACTIL/ HONOR 50/NOVA 9/P50 PRO</t>
  </si>
  <si>
    <t>LCD+TACTIL.XIAOMI MIA2.NEGRO</t>
  </si>
  <si>
    <t>LCD+TACTIL REDMI 10</t>
  </si>
  <si>
    <t>LCD + TACTIL/ REALME NOT 7</t>
  </si>
  <si>
    <t>LCD + TACTIL  MOTO G4 PLUS NEGRO</t>
  </si>
  <si>
    <t>LCD + TACTIL/ MOTOROLA G (5G)</t>
  </si>
  <si>
    <t>POWER FLEX VOLUMEN J4 PLUS</t>
  </si>
  <si>
    <t>FLEX ENCENDIDO J4 PLUS</t>
  </si>
  <si>
    <t>POWER VOLUMEN FLEX A72</t>
  </si>
  <si>
    <t>FLEX ENCENDIDO SAMSUNG A52</t>
  </si>
  <si>
    <t>POWER FLEX A10S</t>
  </si>
  <si>
    <t>VOLUMEN FLEX A10S</t>
  </si>
  <si>
    <t>POWER FLEX A20S</t>
  </si>
  <si>
    <t>FLEX ENCENDIDO SAMSUNG A02</t>
  </si>
  <si>
    <t>FLEX ENCENDIDO SAMSUNG  A30S</t>
  </si>
  <si>
    <t>VOLUMEN FLEX A12</t>
  </si>
  <si>
    <t>VOLUMEN FLEX SAMSUNG A01</t>
  </si>
  <si>
    <t>FLEX ENCENDIDO A13. 4G + HUELLA</t>
  </si>
  <si>
    <t>FLEX ENCENDIDO MI 11 LITE AZUL</t>
  </si>
  <si>
    <t>FLEX ENCENDIDO MI 11 LITE AMARILLO</t>
  </si>
  <si>
    <t>FLEX ENCENDIDO MI 11 LITE ROSA</t>
  </si>
  <si>
    <t>POWER ENCENDIDO NOVA Y60</t>
  </si>
  <si>
    <t>BANDEJA DE SIM A02S</t>
  </si>
  <si>
    <t>BANDEJA DE SIM Y7 2018 DORADO</t>
  </si>
  <si>
    <t>FLEX DE CARGA NOTE 8 ORIG.</t>
  </si>
  <si>
    <t>FLEX MAIN (CENTRAL) MI 11 LITE ORIG.</t>
  </si>
  <si>
    <t>BANDEJA  DE SIM P30 LITE</t>
  </si>
  <si>
    <t>FLEX CENTRAL/ NOTE 8 PRO</t>
  </si>
  <si>
    <t>FLEX CENTRAL NOTE10 (4G)</t>
  </si>
  <si>
    <t>LENTE DE CAMARA IPHONE 12</t>
  </si>
  <si>
    <t>FLEX DE CARGA A50S</t>
  </si>
  <si>
    <t>FLEX DE CARGA G8 POWER</t>
  </si>
  <si>
    <t>FLEX DE CARGA G6 PLAY/ E5</t>
  </si>
  <si>
    <t>FLEX DE CARGA G8 POWER LITE</t>
  </si>
  <si>
    <t>FLEX DE CARGA E6S</t>
  </si>
  <si>
    <t>PLACA DE CARGA MI POCO F3</t>
  </si>
  <si>
    <t>PLACA DE CARGA DE ZTE V20 SMART</t>
  </si>
  <si>
    <t>FLEX DE CARGA POCO M3</t>
  </si>
  <si>
    <t>FLEX DE CARGA NOT 9</t>
  </si>
  <si>
    <t>FLEX DE CARGA NOTE 8 PRO</t>
  </si>
  <si>
    <t>FLEX DE CARGA REDMI 10</t>
  </si>
  <si>
    <t>FLEX DE CARGA Y6 2019</t>
  </si>
  <si>
    <t>FLEX DE CARGA MATE 10 LITE</t>
  </si>
  <si>
    <t>GLASS A32 (4G) NEGRO  </t>
  </si>
  <si>
    <t>GLASS A51 S/OCA NEGRO</t>
  </si>
  <si>
    <t>GLASS A52 S/OCA NEGRO</t>
  </si>
  <si>
    <t>GLASS A03/A03S C/OCA NEGRO</t>
  </si>
  <si>
    <t>PIN DE CARGA A20S</t>
  </si>
  <si>
    <t>PIN DE CARGA G5 PLUS</t>
  </si>
  <si>
    <t>LCD + TACTIL REDMI 10 ORIG.</t>
  </si>
  <si>
    <t>PIN DE CARGA I9060</t>
  </si>
  <si>
    <t>PIN DE CARGA S8 PLUS</t>
  </si>
  <si>
    <t>PIN DE CARGA G7 POWER</t>
  </si>
  <si>
    <t>PIN DE CARGA Y5-2</t>
  </si>
  <si>
    <t>PIN DE CARGA Y7</t>
  </si>
  <si>
    <t>PIN  DE CARGA NOTE 10</t>
  </si>
  <si>
    <t>GLASS C/OCA MOTO G (5G) NEGRO</t>
  </si>
  <si>
    <t>GLASS C/OCA G50 5G NEGRO</t>
  </si>
  <si>
    <t>GLASS C/OCA C21Y NEGRO REALME</t>
  </si>
  <si>
    <t>GLASS C/OCA  MI 11 LITE NEGRO</t>
  </si>
  <si>
    <t>GLASS C/OCA POCO X3 PRO/POCO X3 NEGRO</t>
  </si>
  <si>
    <t>GLASS C/OCA  NOTE 10S/NOTE 10 4G NEGRO</t>
  </si>
  <si>
    <t>GLASS C/OCA POCO M3/REDMI 9T NEGRO</t>
  </si>
  <si>
    <t>GLASS C/OCA A22 4G</t>
  </si>
  <si>
    <t>GLASS C/OCA K42 NEGRO</t>
  </si>
  <si>
    <t>GLASS C/OCA Y9A NEGRO</t>
  </si>
  <si>
    <t>GLASS C/OCA K22 NEGRO</t>
  </si>
  <si>
    <t>GLASS A31</t>
  </si>
  <si>
    <t>TACTIL MOTO G5S NEGRO</t>
  </si>
  <si>
    <t>GLASS J6 NEGRO</t>
  </si>
  <si>
    <t>GLASS A11 NEGRO</t>
  </si>
  <si>
    <t>TACTIL  K50/Q60 NEGRO</t>
  </si>
  <si>
    <t>GLASS J2 CORE NEGRO</t>
  </si>
  <si>
    <t>TACTIL E6 PLUS NEGRO</t>
  </si>
  <si>
    <t>TACTIL C/OCA  Y5 PRIME 2018/Y5 2018 NEGRO</t>
  </si>
  <si>
    <t>GLASS C/OCA G7 POWER NEGRO</t>
  </si>
  <si>
    <t>GLASS C/OCA E5 PLUS NEGRO</t>
  </si>
  <si>
    <t>GLASS C/OCA     A30S / A20 NEGRO</t>
  </si>
  <si>
    <t>GLASS C/OCA Y6P/Y6 PRIME 2020 NEGRO</t>
  </si>
  <si>
    <t>GLASS C/OCA E6S NEGRO</t>
  </si>
  <si>
    <t>TACTIL C/OCA A3 2020 NEGRO</t>
  </si>
  <si>
    <t>FLEX CENTRAL (MAIN) NOTE 9</t>
  </si>
  <si>
    <t>FLEX ENCENDIDO SAMSUNG A72</t>
  </si>
  <si>
    <t>FLEX ENCENDIDO A10S</t>
  </si>
  <si>
    <t>FLEX ENCENDIDO A12</t>
  </si>
  <si>
    <t>FLEX ENCENDIDO MOTO E5 PLUS</t>
  </si>
  <si>
    <t>FLEX ENCENDIDO MOTO G6 PLUS</t>
  </si>
  <si>
    <t>FLEX ENCENDIDO ZTE V10 VITA</t>
  </si>
  <si>
    <t>FLEX ENCENDIDO MOTO C</t>
  </si>
  <si>
    <t>FLEX ENCENDIDO REDMI NOT 10 PRO</t>
  </si>
  <si>
    <t>PLACA DE CARGA EI7 POWER</t>
  </si>
  <si>
    <t>PLACA DE CARGA REDMI NOT 7</t>
  </si>
  <si>
    <t>PLACA DE CARGA REDMI 9A</t>
  </si>
  <si>
    <t>PLACA DE CARGA SAMSUNG A13 (5G)</t>
  </si>
  <si>
    <t>PLACA DE CARGA REDMI NOT 10S</t>
  </si>
  <si>
    <t>PLACA DE CARGA REDMI NOT 8 PRO</t>
  </si>
  <si>
    <t>PLACA DE CARGA HUAWEI Y60</t>
  </si>
  <si>
    <t>PLACA DE CARGA REDMI NOT 11 PRO</t>
  </si>
  <si>
    <t>PLACA DE CARGA MOTO G51 (5G)</t>
  </si>
  <si>
    <t>PLACA DE CARGA ZTE V SMART</t>
  </si>
  <si>
    <t>PLACA DE CARGA MOTO G100</t>
  </si>
  <si>
    <t>LCD + TACTIL A23 NEGRO ORIG.</t>
  </si>
  <si>
    <t>PLACA DE CARGA MOTO G50</t>
  </si>
  <si>
    <t>PLACA DE CARGA HUAWEI Y8P</t>
  </si>
  <si>
    <t>PLACA DE CARGA HUAWEI P SMAR 2019</t>
  </si>
  <si>
    <t>PLACA DE CARGA ZTE A5 2020</t>
  </si>
  <si>
    <t>PLACA DE CARGA ZTE A7S</t>
  </si>
  <si>
    <t>PLACA DE CARGA ZTE V10 VITA</t>
  </si>
  <si>
    <t>PLACA DE CARGA ZTE A7S 2020</t>
  </si>
  <si>
    <t>PLACA DE CARGA ZTE A7 2020</t>
  </si>
  <si>
    <t>PLACA DE CARGA HUAWEI Y7 2017</t>
  </si>
  <si>
    <t>PLACA DE CARGA HUAWEI Y7 2019</t>
  </si>
  <si>
    <t>PLACA DE CARGA SAMSUNG M31</t>
  </si>
  <si>
    <t>PLACA DE CARGA SAMSUNG A32 (4G)</t>
  </si>
  <si>
    <t>PLACA DE CARGA REDMI NOT 7 PRO</t>
  </si>
  <si>
    <t>PLACA DE CARGA XIAOMI POCO X3</t>
  </si>
  <si>
    <t>PLACA DE CARGA REDMI NOTE 10</t>
  </si>
  <si>
    <t>PLACA DE CARGA REDMI NOTE 9</t>
  </si>
  <si>
    <t>BANDEJA DE SIM G9 PLUS BLANCO</t>
  </si>
  <si>
    <t>LENTE DE CAMARA ZTE A7 2020</t>
  </si>
  <si>
    <t>LENTE DE CAMARA  IPHONE 12 PRO</t>
  </si>
  <si>
    <t>LENTE DE CAMARA REDMI NOTE 10S</t>
  </si>
  <si>
    <t>LENTE DE CAMARA MOTO G5 STYLUS</t>
  </si>
  <si>
    <t>LENTE DE CAMARA LG K40S</t>
  </si>
  <si>
    <t>FLEX MAIN CENTRAL MOTO G51 (5G)</t>
  </si>
  <si>
    <t>LCD + TACTIL EDGE X30 /EDGE 20/EDGE</t>
  </si>
  <si>
    <t>LCD + TACTIL J1 ACE BLANCO/ AMOLED</t>
  </si>
  <si>
    <t>LCD + TACTIL SAMSUN A33 CON MARCO AMOLED</t>
  </si>
  <si>
    <t>LCD + TACTIL/ HUAWEI/ NOVA 7SE/P40 LITE 5G/HONOR 30S</t>
  </si>
  <si>
    <t>LCD + TACTIL REALME 8/8 PRO NEGRO INCELL</t>
  </si>
  <si>
    <t>LCD + TACTIL G22 NEGRO ORIG.</t>
  </si>
  <si>
    <t>LCD + TACTIL A53 NEGRO AMOLED C/MARCO</t>
  </si>
  <si>
    <t>LCD + TACTIL HONOR P50 LITE ORIG. NEGRO</t>
  </si>
  <si>
    <t>IdArticulo</t>
  </si>
  <si>
    <t>Descripcion</t>
  </si>
  <si>
    <t>Existencia</t>
  </si>
  <si>
    <t>FLEX DE CARGA A51 ORIG.</t>
  </si>
  <si>
    <t xml:space="preserve">FLEX DE CARGA A70 ORIG. </t>
  </si>
  <si>
    <t>FLEX DE CARGA A52 ORIG.</t>
  </si>
  <si>
    <t>FLEX DE CARGA A02 ORIG.</t>
  </si>
  <si>
    <t>FLEX DE CARGA A20S (M12)</t>
  </si>
  <si>
    <t>FLEX CARGA  A13 (4G)</t>
  </si>
  <si>
    <t>FLEX  DE CARGA/ SAMSUNG A32 (4G)</t>
  </si>
  <si>
    <t>FLEX DE CARGA M31 ORIG.</t>
  </si>
  <si>
    <t>FLEX DE CARGA NOTE 9 ORIG.</t>
  </si>
  <si>
    <t>FLEX DE CARGA REDMI 8</t>
  </si>
  <si>
    <t>FLEX DE CARGA  NOTE 7</t>
  </si>
  <si>
    <t xml:space="preserve">FLEX DE CARGA NOTE 8 </t>
  </si>
  <si>
    <t xml:space="preserve">FLEX DE CARGA. SONY  XA </t>
  </si>
  <si>
    <t>FLEX DE CARGA/SONY  XA1 ULTRA.</t>
  </si>
  <si>
    <t xml:space="preserve">FLEX DE CARGA  V SMART </t>
  </si>
  <si>
    <t xml:space="preserve">FLEX DE CARGA A5 2020 ZTE </t>
  </si>
  <si>
    <t xml:space="preserve">FLEX DE CARGA/MI 9 </t>
  </si>
  <si>
    <t>FLEX DE CARGA MI 9T ORIG.</t>
  </si>
  <si>
    <t>FLEX LECTOR SIM MI 11 LITE ORIG.</t>
  </si>
  <si>
    <t>FLEX DE CARGA Y8P ORIG.</t>
  </si>
  <si>
    <t>FLEX DE CARGA P SMART 2019 ORIG.</t>
  </si>
  <si>
    <t>FLEX DE CARGA Y7A ORIG.</t>
  </si>
  <si>
    <t>FLEX DE CARGA P30 LITE ORIG.</t>
  </si>
  <si>
    <t xml:space="preserve">FLEX DE CARGA MATE 20 LITE/MT20 LITE </t>
  </si>
  <si>
    <t>FLEX DE CARGA Y9A ORIG.</t>
  </si>
  <si>
    <t xml:space="preserve">FLEX DE CARGA  P20 LITE  </t>
  </si>
  <si>
    <t>FLEX DE CARGA P40 LITE ORIG</t>
  </si>
  <si>
    <t>FLEX DE CARGA Y7P ORIG.</t>
  </si>
  <si>
    <t>FLEX DE CARGA G9 PLUS ORIG</t>
  </si>
  <si>
    <t>FLEX DE CARGA G STYLUS 2021</t>
  </si>
  <si>
    <t>FLEX DE CARGA G8 PLAY ORIG.</t>
  </si>
  <si>
    <t>FLEX DE CARGA ONE FUSION</t>
  </si>
  <si>
    <t xml:space="preserve">FLEX DE CARGA ONE ACTION </t>
  </si>
  <si>
    <t>FLEX DE CARGA G9 POWER</t>
  </si>
  <si>
    <t>FLEX DE DE CARGA G41</t>
  </si>
  <si>
    <t>FLEX DE CARGA MOTO G5 (G)</t>
  </si>
  <si>
    <t xml:space="preserve">FLEX ENCENDIDO AO1 VOLUMEN </t>
  </si>
  <si>
    <t xml:space="preserve"> FLEX ENCENDIDO HUAWEI Y7 2018</t>
  </si>
  <si>
    <t>FLEX ENCENDIDO/ SAMSUNG A51</t>
  </si>
  <si>
    <t xml:space="preserve"> FLEX ENCENDIDO SAMSUNG  A30S</t>
  </si>
  <si>
    <t xml:space="preserve">FLEX ENCENDIDO A20/A30/A40/A50 </t>
  </si>
  <si>
    <t xml:space="preserve"> FLEX ENCENDIDO SAMSUNG A52</t>
  </si>
  <si>
    <t xml:space="preserve"> FLEX ENCENDIDO HUAWEI Y7 2017</t>
  </si>
  <si>
    <t xml:space="preserve"> FLEX ENCENDIDO ZTE V10 VITA</t>
  </si>
  <si>
    <t xml:space="preserve"> FLEX ENCENDIDO  XIAOMI REDMI NOTE 11</t>
  </si>
  <si>
    <t>FLEX VOLUMEN/ A7 2018</t>
  </si>
  <si>
    <t>FLEX ENCENDIDO/ A02S SAMSUNG</t>
  </si>
  <si>
    <t>FLEX ENCENDIDO/ SAMSUNG A32</t>
  </si>
  <si>
    <t xml:space="preserve">FLEX ENCENDIDO/ MI 11 LITE CON HUELLA NEGRO </t>
  </si>
  <si>
    <t xml:space="preserve"> FLEX ENCENDIDO MI 11 LITE AZUL</t>
  </si>
  <si>
    <t xml:space="preserve"> FLEX ENCENDIDO MI 11 LITE ROSA</t>
  </si>
  <si>
    <t xml:space="preserve">FLEX MAIN DE CARGA/ HUAWEI Y7 2019 </t>
  </si>
  <si>
    <t xml:space="preserve">FLEX MAIN CENTRAL POCO F2 </t>
  </si>
  <si>
    <t xml:space="preserve">FLEX CENTRAL (MAIN) NOTE 9 </t>
  </si>
  <si>
    <t>FLEX MAIN DE CARGA  ONE MACRO</t>
  </si>
  <si>
    <t>LENTES DE CAMARA  MOTO G9 PLUS. NEGRO</t>
  </si>
  <si>
    <t>LENTES DE CAMARA MOTO E4 PLUS</t>
  </si>
  <si>
    <t xml:space="preserve">LENTE DE CAMARA ONE FUSION NEGRO </t>
  </si>
  <si>
    <t xml:space="preserve">LENTE DE CAMARA  G8 POWER LITE NEGRO </t>
  </si>
  <si>
    <t xml:space="preserve">LENTE DE CAMARA MOTOROLA E5 PLUS NEGRO </t>
  </si>
  <si>
    <t xml:space="preserve">LENTE DE CAMARA E5/ MOTO G6 PLAY NEGRO </t>
  </si>
  <si>
    <t xml:space="preserve">LENTE DE CAMARA MOTO E7 NEGRO </t>
  </si>
  <si>
    <t>LENTE DE CAMARA  ONE VISION NEGRO</t>
  </si>
  <si>
    <t xml:space="preserve">LENTE DE CAMARA  E7 PLUS NEGRO </t>
  </si>
  <si>
    <t xml:space="preserve">LENTE DE CAMARA  E6 PLUS NEGRO </t>
  </si>
  <si>
    <t xml:space="preserve">LENTE DE CAMARA  S21 PLUS NEGRO </t>
  </si>
  <si>
    <t xml:space="preserve">LENTE DE CAMARA  NOTE 20 NEGRO </t>
  </si>
  <si>
    <t xml:space="preserve">LENTE DE CAMARA A7 2018 </t>
  </si>
  <si>
    <t xml:space="preserve">LENTE DE CAMARA  A50 NEGRO </t>
  </si>
  <si>
    <t xml:space="preserve">LENTE DE CAMARA  A21S NEGRO </t>
  </si>
  <si>
    <t xml:space="preserve">LENTE DE CAMARA A72 NEGRO </t>
  </si>
  <si>
    <t xml:space="preserve">LENTE DE CAMARA A31 NEGRO </t>
  </si>
  <si>
    <t>LENTE DE CAMARA  A30S NEGRO</t>
  </si>
  <si>
    <t xml:space="preserve">LENTE DE CAMARA A02 NEGRO </t>
  </si>
  <si>
    <t xml:space="preserve">LENTE DE CAMARA S20 ULTRA NEGRO </t>
  </si>
  <si>
    <t>LENTE DE CAMARA  NOTE 20 ULTRA</t>
  </si>
  <si>
    <t xml:space="preserve">LENTE DE CAMARA A02S NEGRO </t>
  </si>
  <si>
    <t xml:space="preserve">LENTE DE CAMARA A70 NEGRO </t>
  </si>
  <si>
    <t xml:space="preserve">LENTE DE CAMARA  A22 4G NEGRO </t>
  </si>
  <si>
    <t xml:space="preserve">LENTE DE CAMARA A10S NEGRO </t>
  </si>
  <si>
    <t xml:space="preserve">LENTE DE CAMARA NOTE 10 NEGRO </t>
  </si>
  <si>
    <t xml:space="preserve">LENTE DE CAMARA S10/S10 PLUS. NEGRO. </t>
  </si>
  <si>
    <t xml:space="preserve">LENTE DE CAMARA J7 PRIME </t>
  </si>
  <si>
    <t xml:space="preserve">LENTE DE CAMARA A32 NEGRO </t>
  </si>
  <si>
    <t xml:space="preserve">LENTE DE CAMARA S20 PLUS NEGRO </t>
  </si>
  <si>
    <t xml:space="preserve">LENTE DE CAMARA M31S NEGRO </t>
  </si>
  <si>
    <t xml:space="preserve">LENTE DE CAMARA A03S NEGRO </t>
  </si>
  <si>
    <t xml:space="preserve">LENTE DE CAMARA S20 NEGRO </t>
  </si>
  <si>
    <t>LENTE DE CAMARA A50S</t>
  </si>
  <si>
    <t>LENTE DE CAMARA  NOTE 10 PLUS</t>
  </si>
  <si>
    <t xml:space="preserve">LENTE DE CAMARA A10/A20/A30/A40 NEGRO </t>
  </si>
  <si>
    <t xml:space="preserve">LENTE DE CAMARA REDMI NOTE 8 NEGRO </t>
  </si>
  <si>
    <t xml:space="preserve">LENTE DE CAMARA POCO M3 NEGRO </t>
  </si>
  <si>
    <t xml:space="preserve">LENTE DE CAMARA MI NOTE 10 / MI NT 10 NEGRO </t>
  </si>
  <si>
    <t xml:space="preserve">LENTE DE CAMARA NOTE 8 PRO </t>
  </si>
  <si>
    <t xml:space="preserve">LENTE DE CAMARA POCO F2 PRO NEGRO </t>
  </si>
  <si>
    <t xml:space="preserve">LENTE DE CAMARA MI 10 LITE NEGRO </t>
  </si>
  <si>
    <t xml:space="preserve">LENTE DE CAMARA POCO F3 </t>
  </si>
  <si>
    <t xml:space="preserve">LENTE DE CAMARA K41S NEGRO </t>
  </si>
  <si>
    <t xml:space="preserve">LENTE DE CAMARA Y8S NEGRO </t>
  </si>
  <si>
    <t xml:space="preserve">LENTE DE CAMARA P20 NEGRO  </t>
  </si>
  <si>
    <t xml:space="preserve">LENTE DE CAMARA Y6 2019 </t>
  </si>
  <si>
    <t xml:space="preserve">LENTE DE CAMARA P40 LITE NEGRO </t>
  </si>
  <si>
    <t xml:space="preserve">LENTE DE CAMARA  Y7A NEGRO </t>
  </si>
  <si>
    <t xml:space="preserve">LENTE DE CAMARA P20 PRO NEGRO </t>
  </si>
  <si>
    <t>LENTE DE CAMARA Y7P 2020  NEGRO</t>
  </si>
  <si>
    <t xml:space="preserve">LENTE DE CAMARA Y7 2018 NEGRO </t>
  </si>
  <si>
    <t xml:space="preserve">LENTE DE CAMARA Y6 2018/ NEGRO </t>
  </si>
  <si>
    <t>LENTE DE CAMARA  NOVA 5T NEGRO</t>
  </si>
  <si>
    <t xml:space="preserve">LENTE DE CAMARA P30 LITE </t>
  </si>
  <si>
    <t xml:space="preserve">LENTE DE CAMARA Y7/Y7 PRIME NEGRO </t>
  </si>
  <si>
    <t xml:space="preserve">LENTE DE CAMARA P SMART  NEGRO  </t>
  </si>
  <si>
    <t xml:space="preserve">LENTE DE CAMARA Y5 2018 NEGRO </t>
  </si>
  <si>
    <t xml:space="preserve">LENTE DE CAMARA MATE 10 LITE/MT10 LITE NEGRO </t>
  </si>
  <si>
    <t xml:space="preserve">LENTE DE CAMARA/ HUAWEI Y9A NEGRO </t>
  </si>
  <si>
    <t xml:space="preserve">LENTE DE CAMARA P20 LITE NEGRO </t>
  </si>
  <si>
    <t>LENTE DE CAMARA  IPHONE 12 PRO</t>
  </si>
  <si>
    <t>GLASS S/OCA/ SAMSUNJ J2 PRIME</t>
  </si>
  <si>
    <t xml:space="preserve">TACTIL C/OCA  Y3 2017/Y5 LITE 2017 /Y3 2018/Y5 LITE 2018 NEGRO </t>
  </si>
  <si>
    <t xml:space="preserve">TACTIL SIN/OCA/ HUAWEI Y3-2 3G </t>
  </si>
  <si>
    <t>TACTIL Y6 2019/Y6 PRO 2019 NEGRO  CON OCA</t>
  </si>
  <si>
    <t>TACTIL  Y7 2019/Y7S/Y7 PRIME 2019  NEGRO SIN/ OCCA</t>
  </si>
  <si>
    <t xml:space="preserve">TACTIL Y7 2019/Y7 PRO 2019/Y7 PRIME 2019 NEGRO CON OCA </t>
  </si>
  <si>
    <t xml:space="preserve">LCD+TACTIL/HUAWEI. Y7 2018 NEGRO C/LOGO </t>
  </si>
  <si>
    <t xml:space="preserve">TACTIL C/OCA P20 LITE/NOVA 3 NEGRO </t>
  </si>
  <si>
    <t>TACTIL P SMART 2018 C/OCA  NEGRO</t>
  </si>
  <si>
    <t xml:space="preserve">TACTIL Y9 2018/ENJOY 8 PLUS NEGRO </t>
  </si>
  <si>
    <t xml:space="preserve">TACTIL Y9 2018/ENJOY 8 PLUS BLANCO  </t>
  </si>
  <si>
    <t xml:space="preserve">TACTIL REDMI 6 PRO/MI A2 LITE NEGRO  </t>
  </si>
  <si>
    <t>TACTIL  Y6-2 NEGRO S/OCCA</t>
  </si>
  <si>
    <t xml:space="preserve">TACTIL P9 LITE 2017/NOVA LITE NEGRO </t>
  </si>
  <si>
    <t xml:space="preserve">TACTIL Y5-2 NEGRO  </t>
  </si>
  <si>
    <t>TACTIL Y635 NEGRO.SIN/OCCA</t>
  </si>
  <si>
    <t xml:space="preserve">TACTIL MOTO E5 PLAY GO NEGRO </t>
  </si>
  <si>
    <t>TACTIL G5S PLUS  NEGRO/ S/OCA</t>
  </si>
  <si>
    <t xml:space="preserve">TACTIL A5QL/A5 QL NEGRO </t>
  </si>
  <si>
    <t xml:space="preserve">TACTIL A5Q NEGRO </t>
  </si>
  <si>
    <t xml:space="preserve">TACTIL S5LS NEGRO </t>
  </si>
  <si>
    <t>TACTIL TABLET X40</t>
  </si>
  <si>
    <t>TACTIL TABLET XX1065</t>
  </si>
  <si>
    <t xml:space="preserve">GLASS J5 NEGRO </t>
  </si>
  <si>
    <t xml:space="preserve">GLASS CON OCA A22 5G NEGRO </t>
  </si>
  <si>
    <t xml:space="preserve">GLASS A11 NEGRO </t>
  </si>
  <si>
    <t>GLASS S/OCCA/SAMSUNG A20</t>
  </si>
  <si>
    <t>GLASS  C/ OCA A12/A02/A03  M12 NEGRO</t>
  </si>
  <si>
    <t xml:space="preserve">GLASS A50 / A30 NEGRO </t>
  </si>
  <si>
    <t xml:space="preserve">GLASS C/ OCA A51 NEGRO </t>
  </si>
  <si>
    <t xml:space="preserve">GLASS A52 S/OCA NEGRO </t>
  </si>
  <si>
    <t xml:space="preserve">GLASS P SMART 2019 NEGRO  </t>
  </si>
  <si>
    <t xml:space="preserve">GLASS C/ OCA P SMART 2019 / P SMART 2020 NEGRO </t>
  </si>
  <si>
    <t xml:space="preserve">GLASS CON OCA P SMART Z/Y9 PRIME 2019/9X Y9S NEGRO  </t>
  </si>
  <si>
    <t xml:space="preserve">GLASS C/OCA POCO X3 PRO/POCO X3 NEGRO </t>
  </si>
  <si>
    <t>GLASS XIAOMI NOTE 8/S/OCCA</t>
  </si>
  <si>
    <t xml:space="preserve">GLASS G9 POWER NEGRO </t>
  </si>
  <si>
    <t>GLASS MOTO G9 PLUS/SIN OCA</t>
  </si>
  <si>
    <t>GLASS G8 PLUS/ S/OCA</t>
  </si>
  <si>
    <t xml:space="preserve">GLASS  K10 NEGRO </t>
  </si>
  <si>
    <t xml:space="preserve">GLASS G8 POWER NEGRO </t>
  </si>
  <si>
    <t xml:space="preserve">LCD+T. Y3-2 4G NEGRO </t>
  </si>
  <si>
    <t>LCD MD5</t>
  </si>
  <si>
    <t xml:space="preserve">TACTIL MD20/TAB 3 LITE 3G  NEGRO </t>
  </si>
  <si>
    <t xml:space="preserve">TACTIL MD20 /TAB 3 LITE 3G  BLANCO </t>
  </si>
  <si>
    <t>LCD + TACTIL/ ONE</t>
  </si>
  <si>
    <t xml:space="preserve">BANDEJA DE SIM/ P SMART 2019 </t>
  </si>
  <si>
    <t>BANDEJA SIM/HUEWEI  Y8P</t>
  </si>
  <si>
    <t xml:space="preserve">BANDEJA DE SIM Y7 2018 </t>
  </si>
  <si>
    <t xml:space="preserve">BANDEJA DE SIM Y9 2019 </t>
  </si>
  <si>
    <t xml:space="preserve">BANDEJA DE SIM/ HUAWEI MATE 20 LITE </t>
  </si>
  <si>
    <t>BANDEJA DE SIM  LG K22</t>
  </si>
  <si>
    <t>BANDEJA DE SIM/ MOTOROLA G9 PLAY AZUL</t>
  </si>
  <si>
    <t xml:space="preserve">BANDEJA  SIM  S9/S9 PLUS  NEGRO </t>
  </si>
  <si>
    <t>BANDEJA DE SIM/ MOTOROLA ONE FUSION</t>
  </si>
  <si>
    <t xml:space="preserve">BANDEJA DE SIM G8 PLAY NEGRO </t>
  </si>
  <si>
    <t xml:space="preserve">BANDEJA DE SIM/ XIOMI MI 11 LITE </t>
  </si>
  <si>
    <t xml:space="preserve">BANDEJA DE SIM/ XIAOMI NOTE 9 PRO </t>
  </si>
  <si>
    <t xml:space="preserve">BANDEJA  SIM NOTE 8/NT8 NEGRO </t>
  </si>
  <si>
    <t xml:space="preserve">BANDEJA DE SIM A22 4G NEGRO </t>
  </si>
  <si>
    <t xml:space="preserve">BANDEJA  SIM J6 PLUS/J4 PLUS NEGRO </t>
  </si>
  <si>
    <t xml:space="preserve">BANDEJA DE SIM A7 2018 NEGRO </t>
  </si>
  <si>
    <t xml:space="preserve">BANDEJA DE SIM/ SAMSUN A71. NEGRO </t>
  </si>
  <si>
    <t>BANDEJA DE SIM/SAMSUNG NOTE  20 ULTRA. NEGRO</t>
  </si>
  <si>
    <t xml:space="preserve">BANDEJA DE SIM/ SAMSUNG S10 PLUS. </t>
  </si>
  <si>
    <t xml:space="preserve">BANDEJA  SIM/ SAMSUNG J7 PRIME/J5 PRIME NEGRO </t>
  </si>
  <si>
    <t>insert into tmp_conteo_inventario values ('</t>
  </si>
  <si>
    <t>',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</si>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</sst>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36"/>
  <sheetViews>
    <sheetView workbookViewId="0">
      <pane ySplit="1" topLeftCell="A2" activePane="bottomLeft" state="frozen"/>
      <selection pane="bottomLeft" activeCell="A6" sqref="A6:B9"/>
    </sheetView>
  </sheetViews>
  <sheetFormatPr baseColWidth="10" defaultRowHeight="15" x14ac:dyDescent="0.25"/>
  <cols>
    <col min="1" max="1" width="81.28515625" bestFit="1" customWidth="1"/>
    <col min="2" max="2" width="12.85546875" style="4" customWidth="1"/>
  </cols>
  <sheetData>
    <row r="1" spans="1:2" x14ac:dyDescent="0.25">
      <c r="A1" s="2" t="s">
        <v>2932</v>
      </c>
      <c r="B1" s="2" t="s">
        <v>2931</v>
      </c>
    </row>
    <row r="2" spans="1:2" x14ac:dyDescent="0.25">
      <c r="A2" s="1" t="s">
        <v>0</v>
      </c>
      <c r="B2" s="3">
        <v>102565101</v>
      </c>
    </row>
    <row r="3" spans="1:2" x14ac:dyDescent="0.25">
      <c r="A3" s="1" t="s">
        <v>1</v>
      </c>
      <c r="B3" s="3">
        <v>102151235</v>
      </c>
    </row>
    <row r="4" spans="1:2" x14ac:dyDescent="0.25">
      <c r="A4" s="1" t="s">
        <v>2</v>
      </c>
      <c r="B4" s="3">
        <v>102071237</v>
      </c>
    </row>
    <row r="5" spans="1:2" x14ac:dyDescent="0.25">
      <c r="A5" s="1" t="s">
        <v>3</v>
      </c>
      <c r="B5" s="3">
        <v>102324712</v>
      </c>
    </row>
    <row r="6" spans="1:2" x14ac:dyDescent="0.25">
      <c r="A6" s="1" t="s">
        <v>4</v>
      </c>
      <c r="B6" s="3">
        <v>103360858</v>
      </c>
    </row>
    <row r="7" spans="1:2" x14ac:dyDescent="0.25">
      <c r="A7" s="1" t="s">
        <v>5</v>
      </c>
      <c r="B7" s="3">
        <v>102659800</v>
      </c>
    </row>
    <row r="8" spans="1:2" x14ac:dyDescent="0.25">
      <c r="A8" s="1" t="s">
        <v>6</v>
      </c>
      <c r="B8" s="3">
        <v>102091425</v>
      </c>
    </row>
    <row r="9" spans="1:2" x14ac:dyDescent="0.25">
      <c r="A9" s="1" t="s">
        <v>7</v>
      </c>
      <c r="B9" s="3">
        <v>102692101</v>
      </c>
    </row>
    <row r="10" spans="1:2" x14ac:dyDescent="0.25">
      <c r="A10" s="1" t="s">
        <v>8</v>
      </c>
      <c r="B10" s="3">
        <v>102487520</v>
      </c>
    </row>
    <row r="11" spans="1:2" x14ac:dyDescent="0.25">
      <c r="A11" s="1" t="s">
        <v>9</v>
      </c>
      <c r="B11" s="3">
        <v>102450121</v>
      </c>
    </row>
    <row r="12" spans="1:2" x14ac:dyDescent="0.25">
      <c r="A12" s="1" t="s">
        <v>10</v>
      </c>
      <c r="B12" s="3">
        <v>102659301</v>
      </c>
    </row>
    <row r="13" spans="1:2" x14ac:dyDescent="0.25">
      <c r="A13" s="1" t="s">
        <v>11</v>
      </c>
      <c r="B13" s="3">
        <v>102958715</v>
      </c>
    </row>
    <row r="14" spans="1:2" x14ac:dyDescent="0.25">
      <c r="A14" s="1" t="s">
        <v>12</v>
      </c>
      <c r="B14" s="3">
        <v>102983659</v>
      </c>
    </row>
    <row r="15" spans="1:2" x14ac:dyDescent="0.25">
      <c r="A15" s="1" t="s">
        <v>13</v>
      </c>
      <c r="B15" s="3">
        <v>102161646</v>
      </c>
    </row>
    <row r="16" spans="1:2" x14ac:dyDescent="0.25">
      <c r="A16" s="1" t="s">
        <v>14</v>
      </c>
      <c r="B16" s="3">
        <v>102161647</v>
      </c>
    </row>
    <row r="17" spans="1:2" x14ac:dyDescent="0.25">
      <c r="A17" s="1" t="s">
        <v>15</v>
      </c>
      <c r="B17" s="3">
        <v>102291648</v>
      </c>
    </row>
    <row r="18" spans="1:2" x14ac:dyDescent="0.25">
      <c r="A18" s="1" t="s">
        <v>16</v>
      </c>
      <c r="B18" s="3">
        <v>102291649</v>
      </c>
    </row>
    <row r="19" spans="1:2" x14ac:dyDescent="0.25">
      <c r="A19" s="1" t="s">
        <v>17</v>
      </c>
      <c r="B19" s="3">
        <v>102291650</v>
      </c>
    </row>
    <row r="20" spans="1:2" x14ac:dyDescent="0.25">
      <c r="A20" s="1" t="s">
        <v>18</v>
      </c>
      <c r="B20" s="3">
        <v>102291651</v>
      </c>
    </row>
    <row r="21" spans="1:2" x14ac:dyDescent="0.25">
      <c r="A21" s="1" t="s">
        <v>19</v>
      </c>
      <c r="B21" s="3">
        <v>102131653</v>
      </c>
    </row>
    <row r="22" spans="1:2" x14ac:dyDescent="0.25">
      <c r="A22" s="1" t="s">
        <v>20</v>
      </c>
      <c r="B22" s="3">
        <v>102151654</v>
      </c>
    </row>
    <row r="23" spans="1:2" x14ac:dyDescent="0.25">
      <c r="A23" s="1" t="s">
        <v>21</v>
      </c>
      <c r="B23" s="3">
        <v>102271655</v>
      </c>
    </row>
    <row r="24" spans="1:2" x14ac:dyDescent="0.25">
      <c r="A24" s="1" t="s">
        <v>22</v>
      </c>
      <c r="B24" s="3">
        <v>102091658</v>
      </c>
    </row>
    <row r="25" spans="1:2" x14ac:dyDescent="0.25">
      <c r="A25" s="1" t="s">
        <v>23</v>
      </c>
      <c r="B25" s="3">
        <v>102324744</v>
      </c>
    </row>
    <row r="26" spans="1:2" x14ac:dyDescent="0.25">
      <c r="A26" s="1" t="s">
        <v>24</v>
      </c>
      <c r="B26" s="3">
        <v>102324937</v>
      </c>
    </row>
    <row r="27" spans="1:2" x14ac:dyDescent="0.25">
      <c r="A27" s="1" t="s">
        <v>25</v>
      </c>
      <c r="B27" s="3">
        <v>102324938</v>
      </c>
    </row>
    <row r="28" spans="1:2" x14ac:dyDescent="0.25">
      <c r="A28" s="1" t="s">
        <v>26</v>
      </c>
      <c r="B28" s="3">
        <v>102324757</v>
      </c>
    </row>
    <row r="29" spans="1:2" x14ac:dyDescent="0.25">
      <c r="A29" s="1" t="s">
        <v>27</v>
      </c>
      <c r="B29" s="3">
        <v>102324754</v>
      </c>
    </row>
    <row r="30" spans="1:2" x14ac:dyDescent="0.25">
      <c r="A30" s="1" t="s">
        <v>28</v>
      </c>
      <c r="B30" s="3">
        <v>102324756</v>
      </c>
    </row>
    <row r="31" spans="1:2" x14ac:dyDescent="0.25">
      <c r="A31" s="1" t="s">
        <v>29</v>
      </c>
      <c r="B31" s="3">
        <v>102324829</v>
      </c>
    </row>
    <row r="32" spans="1:2" x14ac:dyDescent="0.25">
      <c r="A32" s="1" t="s">
        <v>30</v>
      </c>
      <c r="B32" s="3">
        <v>102325747</v>
      </c>
    </row>
    <row r="33" spans="1:2" x14ac:dyDescent="0.25">
      <c r="A33" s="1" t="s">
        <v>31</v>
      </c>
      <c r="B33" s="3">
        <v>102325473</v>
      </c>
    </row>
    <row r="34" spans="1:2" x14ac:dyDescent="0.25">
      <c r="A34" s="1" t="s">
        <v>32</v>
      </c>
      <c r="B34" s="3">
        <v>102325220</v>
      </c>
    </row>
    <row r="35" spans="1:2" x14ac:dyDescent="0.25">
      <c r="A35" s="1" t="s">
        <v>33</v>
      </c>
      <c r="B35" s="3">
        <v>102324809</v>
      </c>
    </row>
    <row r="36" spans="1:2" x14ac:dyDescent="0.25">
      <c r="A36" s="1" t="s">
        <v>34</v>
      </c>
      <c r="B36" s="3">
        <v>103360859</v>
      </c>
    </row>
    <row r="37" spans="1:2" x14ac:dyDescent="0.25">
      <c r="A37" s="1" t="s">
        <v>35</v>
      </c>
      <c r="B37" s="3">
        <v>102980141</v>
      </c>
    </row>
    <row r="38" spans="1:2" x14ac:dyDescent="0.25">
      <c r="A38" s="1" t="s">
        <v>36</v>
      </c>
      <c r="B38" s="3">
        <v>102552501</v>
      </c>
    </row>
    <row r="39" spans="1:2" x14ac:dyDescent="0.25">
      <c r="A39" s="1" t="s">
        <v>37</v>
      </c>
      <c r="B39" s="3">
        <v>102552502</v>
      </c>
    </row>
    <row r="40" spans="1:2" x14ac:dyDescent="0.25">
      <c r="A40" s="1" t="s">
        <v>38</v>
      </c>
      <c r="B40" s="3">
        <v>102552503</v>
      </c>
    </row>
    <row r="41" spans="1:2" x14ac:dyDescent="0.25">
      <c r="A41" s="1" t="s">
        <v>39</v>
      </c>
      <c r="B41" s="3">
        <v>102552504</v>
      </c>
    </row>
    <row r="42" spans="1:2" x14ac:dyDescent="0.25">
      <c r="A42" s="1" t="s">
        <v>40</v>
      </c>
      <c r="B42" s="3">
        <v>102552505</v>
      </c>
    </row>
    <row r="43" spans="1:2" x14ac:dyDescent="0.25">
      <c r="A43" s="1" t="s">
        <v>41</v>
      </c>
      <c r="B43" s="3">
        <v>102992506</v>
      </c>
    </row>
    <row r="44" spans="1:2" x14ac:dyDescent="0.25">
      <c r="A44" s="1" t="s">
        <v>42</v>
      </c>
      <c r="B44" s="3">
        <v>102052606</v>
      </c>
    </row>
    <row r="45" spans="1:2" x14ac:dyDescent="0.25">
      <c r="A45" s="1" t="s">
        <v>43</v>
      </c>
      <c r="B45" s="3">
        <v>102179532</v>
      </c>
    </row>
    <row r="46" spans="1:2" x14ac:dyDescent="0.25">
      <c r="A46" s="1" t="s">
        <v>44</v>
      </c>
      <c r="B46" s="3">
        <v>102324745</v>
      </c>
    </row>
    <row r="47" spans="1:2" x14ac:dyDescent="0.25">
      <c r="A47" s="1" t="s">
        <v>45</v>
      </c>
      <c r="B47" s="3">
        <v>102324746</v>
      </c>
    </row>
    <row r="48" spans="1:2" x14ac:dyDescent="0.25">
      <c r="A48" s="1" t="s">
        <v>46</v>
      </c>
      <c r="B48" s="3">
        <v>102324720</v>
      </c>
    </row>
    <row r="49" spans="1:2" x14ac:dyDescent="0.25">
      <c r="A49" s="1" t="s">
        <v>47</v>
      </c>
      <c r="B49" s="3">
        <v>102325748</v>
      </c>
    </row>
    <row r="50" spans="1:2" x14ac:dyDescent="0.25">
      <c r="A50" s="1" t="s">
        <v>48</v>
      </c>
      <c r="B50" s="3">
        <v>102007867</v>
      </c>
    </row>
    <row r="51" spans="1:2" x14ac:dyDescent="0.25">
      <c r="A51" s="1" t="s">
        <v>49</v>
      </c>
      <c r="B51" s="3">
        <v>102990897</v>
      </c>
    </row>
    <row r="52" spans="1:2" x14ac:dyDescent="0.25">
      <c r="A52" s="1" t="s">
        <v>50</v>
      </c>
      <c r="B52" s="3">
        <v>102885046</v>
      </c>
    </row>
    <row r="53" spans="1:2" x14ac:dyDescent="0.25">
      <c r="A53" s="1" t="s">
        <v>51</v>
      </c>
      <c r="B53" s="3">
        <v>102988480</v>
      </c>
    </row>
    <row r="54" spans="1:2" x14ac:dyDescent="0.25">
      <c r="A54" s="1" t="s">
        <v>52</v>
      </c>
      <c r="B54" s="3">
        <v>102155049</v>
      </c>
    </row>
    <row r="55" spans="1:2" x14ac:dyDescent="0.25">
      <c r="A55" s="1" t="s">
        <v>53</v>
      </c>
      <c r="B55" s="3">
        <v>102095051</v>
      </c>
    </row>
    <row r="56" spans="1:2" x14ac:dyDescent="0.25">
      <c r="A56" s="1" t="s">
        <v>54</v>
      </c>
      <c r="B56" s="3">
        <v>102055051</v>
      </c>
    </row>
    <row r="57" spans="1:2" x14ac:dyDescent="0.25">
      <c r="A57" s="1" t="s">
        <v>55</v>
      </c>
      <c r="B57" s="3">
        <v>102095052</v>
      </c>
    </row>
    <row r="58" spans="1:2" x14ac:dyDescent="0.25">
      <c r="A58" s="1" t="s">
        <v>56</v>
      </c>
      <c r="B58" s="3">
        <v>102325606</v>
      </c>
    </row>
    <row r="59" spans="1:2" x14ac:dyDescent="0.25">
      <c r="A59" s="1" t="s">
        <v>57</v>
      </c>
      <c r="B59" s="3">
        <v>102324818</v>
      </c>
    </row>
    <row r="60" spans="1:2" x14ac:dyDescent="0.25">
      <c r="A60" s="1" t="s">
        <v>58</v>
      </c>
      <c r="B60" s="3">
        <v>102324824</v>
      </c>
    </row>
    <row r="61" spans="1:2" x14ac:dyDescent="0.25">
      <c r="A61" s="1" t="s">
        <v>59</v>
      </c>
      <c r="B61" s="3">
        <v>102324827</v>
      </c>
    </row>
    <row r="62" spans="1:2" x14ac:dyDescent="0.25">
      <c r="A62" s="1" t="s">
        <v>60</v>
      </c>
      <c r="B62" s="3">
        <v>102934504</v>
      </c>
    </row>
    <row r="63" spans="1:2" x14ac:dyDescent="0.25">
      <c r="A63" s="1" t="s">
        <v>61</v>
      </c>
      <c r="B63" s="3">
        <v>102960944</v>
      </c>
    </row>
    <row r="64" spans="1:2" x14ac:dyDescent="0.25">
      <c r="A64" s="1" t="s">
        <v>62</v>
      </c>
      <c r="B64" s="3">
        <v>102961745</v>
      </c>
    </row>
    <row r="65" spans="1:2" x14ac:dyDescent="0.25">
      <c r="A65" s="1" t="s">
        <v>63</v>
      </c>
      <c r="B65" s="3">
        <v>102324868</v>
      </c>
    </row>
    <row r="66" spans="1:2" x14ac:dyDescent="0.25">
      <c r="A66" s="1" t="s">
        <v>64</v>
      </c>
      <c r="B66" s="3">
        <v>102324872</v>
      </c>
    </row>
    <row r="67" spans="1:2" x14ac:dyDescent="0.25">
      <c r="A67" s="1" t="s">
        <v>65</v>
      </c>
      <c r="B67" s="3">
        <v>102324873</v>
      </c>
    </row>
    <row r="68" spans="1:2" x14ac:dyDescent="0.25">
      <c r="A68" s="1" t="s">
        <v>66</v>
      </c>
      <c r="B68" s="3">
        <v>102324874</v>
      </c>
    </row>
    <row r="69" spans="1:2" x14ac:dyDescent="0.25">
      <c r="A69" s="1" t="s">
        <v>67</v>
      </c>
      <c r="B69" s="3">
        <v>102324875</v>
      </c>
    </row>
    <row r="70" spans="1:2" x14ac:dyDescent="0.25">
      <c r="A70" s="1" t="s">
        <v>68</v>
      </c>
      <c r="B70" s="3">
        <v>102324876</v>
      </c>
    </row>
    <row r="71" spans="1:2" x14ac:dyDescent="0.25">
      <c r="A71" s="1" t="s">
        <v>69</v>
      </c>
      <c r="B71" s="3">
        <v>102324880</v>
      </c>
    </row>
    <row r="72" spans="1:2" x14ac:dyDescent="0.25">
      <c r="A72" s="1" t="s">
        <v>70</v>
      </c>
      <c r="B72" s="3">
        <v>102998364</v>
      </c>
    </row>
    <row r="73" spans="1:2" x14ac:dyDescent="0.25">
      <c r="A73" s="1" t="s">
        <v>71</v>
      </c>
      <c r="B73" s="3">
        <v>102997856</v>
      </c>
    </row>
    <row r="74" spans="1:2" x14ac:dyDescent="0.25">
      <c r="A74" s="1" t="s">
        <v>72</v>
      </c>
      <c r="B74" s="3">
        <v>102887698</v>
      </c>
    </row>
    <row r="75" spans="1:2" x14ac:dyDescent="0.25">
      <c r="A75" s="1" t="s">
        <v>73</v>
      </c>
      <c r="B75" s="3">
        <v>102459865</v>
      </c>
    </row>
    <row r="76" spans="1:2" x14ac:dyDescent="0.25">
      <c r="A76" s="1" t="s">
        <v>74</v>
      </c>
      <c r="B76" s="3">
        <v>102458714</v>
      </c>
    </row>
    <row r="77" spans="1:2" x14ac:dyDescent="0.25">
      <c r="A77" s="1" t="s">
        <v>75</v>
      </c>
      <c r="B77" s="3">
        <v>102997895</v>
      </c>
    </row>
    <row r="78" spans="1:2" x14ac:dyDescent="0.25">
      <c r="A78" s="1" t="s">
        <v>76</v>
      </c>
      <c r="B78" s="3">
        <v>102870165</v>
      </c>
    </row>
    <row r="79" spans="1:2" x14ac:dyDescent="0.25">
      <c r="A79" s="1" t="s">
        <v>77</v>
      </c>
      <c r="B79" s="3">
        <v>102326606</v>
      </c>
    </row>
    <row r="80" spans="1:2" x14ac:dyDescent="0.25">
      <c r="A80" s="1" t="s">
        <v>78</v>
      </c>
      <c r="B80" s="3">
        <v>10255560</v>
      </c>
    </row>
    <row r="81" spans="1:2" x14ac:dyDescent="0.25">
      <c r="A81" s="1" t="s">
        <v>79</v>
      </c>
      <c r="B81" s="3">
        <v>102285608</v>
      </c>
    </row>
    <row r="82" spans="1:2" x14ac:dyDescent="0.25">
      <c r="A82" s="1" t="s">
        <v>80</v>
      </c>
      <c r="B82" s="3">
        <v>102285609</v>
      </c>
    </row>
    <row r="83" spans="1:2" x14ac:dyDescent="0.25">
      <c r="A83" s="1" t="s">
        <v>81</v>
      </c>
      <c r="B83" s="3">
        <v>102285610</v>
      </c>
    </row>
    <row r="84" spans="1:2" x14ac:dyDescent="0.25">
      <c r="A84" s="1" t="s">
        <v>82</v>
      </c>
      <c r="B84" s="3">
        <v>102205613</v>
      </c>
    </row>
    <row r="85" spans="1:2" x14ac:dyDescent="0.25">
      <c r="A85" s="1" t="s">
        <v>83</v>
      </c>
      <c r="B85" s="3">
        <v>102275615</v>
      </c>
    </row>
    <row r="86" spans="1:2" x14ac:dyDescent="0.25">
      <c r="A86" s="1" t="s">
        <v>84</v>
      </c>
      <c r="B86" s="3">
        <v>102175616</v>
      </c>
    </row>
    <row r="87" spans="1:2" x14ac:dyDescent="0.25">
      <c r="A87" s="1" t="s">
        <v>85</v>
      </c>
      <c r="B87" s="3">
        <v>102015619</v>
      </c>
    </row>
    <row r="88" spans="1:2" x14ac:dyDescent="0.25">
      <c r="A88" s="1" t="s">
        <v>86</v>
      </c>
      <c r="B88" s="3">
        <v>102065625</v>
      </c>
    </row>
    <row r="89" spans="1:2" x14ac:dyDescent="0.25">
      <c r="A89" s="1" t="s">
        <v>87</v>
      </c>
      <c r="B89" s="3">
        <v>102075628</v>
      </c>
    </row>
    <row r="90" spans="1:2" x14ac:dyDescent="0.25">
      <c r="A90" s="1" t="s">
        <v>88</v>
      </c>
      <c r="B90" s="3">
        <v>102085630</v>
      </c>
    </row>
    <row r="91" spans="1:2" x14ac:dyDescent="0.25">
      <c r="A91" s="1" t="s">
        <v>89</v>
      </c>
      <c r="B91" s="3">
        <v>102085633</v>
      </c>
    </row>
    <row r="92" spans="1:2" x14ac:dyDescent="0.25">
      <c r="A92" s="1" t="s">
        <v>90</v>
      </c>
      <c r="B92" s="3">
        <v>102095635</v>
      </c>
    </row>
    <row r="93" spans="1:2" x14ac:dyDescent="0.25">
      <c r="A93" s="1" t="s">
        <v>91</v>
      </c>
      <c r="B93" s="3">
        <v>102324884</v>
      </c>
    </row>
    <row r="94" spans="1:2" x14ac:dyDescent="0.25">
      <c r="A94" s="1" t="s">
        <v>92</v>
      </c>
      <c r="B94" s="3">
        <v>102324889</v>
      </c>
    </row>
    <row r="95" spans="1:2" x14ac:dyDescent="0.25">
      <c r="A95" s="1" t="s">
        <v>93</v>
      </c>
      <c r="B95" s="3">
        <v>102324903</v>
      </c>
    </row>
    <row r="96" spans="1:2" x14ac:dyDescent="0.25">
      <c r="A96" s="1" t="s">
        <v>94</v>
      </c>
      <c r="B96" s="3">
        <v>102324908</v>
      </c>
    </row>
    <row r="97" spans="1:2" x14ac:dyDescent="0.25">
      <c r="A97" s="1" t="s">
        <v>95</v>
      </c>
      <c r="B97" s="3">
        <v>102091689</v>
      </c>
    </row>
    <row r="98" spans="1:2" x14ac:dyDescent="0.25">
      <c r="A98" s="1" t="s">
        <v>96</v>
      </c>
      <c r="B98" s="3">
        <v>102558651</v>
      </c>
    </row>
    <row r="99" spans="1:2" x14ac:dyDescent="0.25">
      <c r="A99" s="1" t="s">
        <v>97</v>
      </c>
      <c r="B99" s="3">
        <v>102096125</v>
      </c>
    </row>
    <row r="100" spans="1:2" x14ac:dyDescent="0.25">
      <c r="A100" s="1" t="s">
        <v>98</v>
      </c>
      <c r="B100" s="3">
        <v>102324914</v>
      </c>
    </row>
    <row r="101" spans="1:2" x14ac:dyDescent="0.25">
      <c r="A101" s="1" t="s">
        <v>99</v>
      </c>
      <c r="B101" s="3">
        <v>102324915</v>
      </c>
    </row>
    <row r="102" spans="1:2" x14ac:dyDescent="0.25">
      <c r="A102" s="1" t="s">
        <v>100</v>
      </c>
      <c r="B102" s="3">
        <v>102324917</v>
      </c>
    </row>
    <row r="103" spans="1:2" x14ac:dyDescent="0.25">
      <c r="A103" s="1" t="s">
        <v>101</v>
      </c>
      <c r="B103" s="3">
        <v>102324918</v>
      </c>
    </row>
    <row r="104" spans="1:2" x14ac:dyDescent="0.25">
      <c r="A104" s="1" t="s">
        <v>102</v>
      </c>
      <c r="B104" s="3">
        <v>102324920</v>
      </c>
    </row>
    <row r="105" spans="1:2" x14ac:dyDescent="0.25">
      <c r="A105" s="1" t="s">
        <v>103</v>
      </c>
      <c r="B105" s="3">
        <v>102324921</v>
      </c>
    </row>
    <row r="106" spans="1:2" x14ac:dyDescent="0.25">
      <c r="A106" s="1" t="s">
        <v>104</v>
      </c>
      <c r="B106" s="3">
        <v>102324923</v>
      </c>
    </row>
    <row r="107" spans="1:2" x14ac:dyDescent="0.25">
      <c r="A107" s="1" t="s">
        <v>105</v>
      </c>
      <c r="B107" s="3">
        <v>102324924</v>
      </c>
    </row>
    <row r="108" spans="1:2" x14ac:dyDescent="0.25">
      <c r="A108" s="1" t="s">
        <v>106</v>
      </c>
      <c r="B108" s="3">
        <v>102340020</v>
      </c>
    </row>
    <row r="109" spans="1:2" x14ac:dyDescent="0.25">
      <c r="A109" s="1" t="s">
        <v>107</v>
      </c>
      <c r="B109" s="3">
        <v>102997867</v>
      </c>
    </row>
    <row r="110" spans="1:2" x14ac:dyDescent="0.25">
      <c r="A110" s="1" t="s">
        <v>64</v>
      </c>
      <c r="B110" s="3">
        <v>102332232</v>
      </c>
    </row>
    <row r="111" spans="1:2" x14ac:dyDescent="0.25">
      <c r="A111" s="1" t="s">
        <v>108</v>
      </c>
      <c r="B111" s="3">
        <v>102546522</v>
      </c>
    </row>
    <row r="112" spans="1:2" x14ac:dyDescent="0.25">
      <c r="A112" s="1" t="s">
        <v>109</v>
      </c>
      <c r="B112" s="3">
        <v>102887659</v>
      </c>
    </row>
    <row r="113" spans="1:2" x14ac:dyDescent="0.25">
      <c r="A113" s="1" t="s">
        <v>110</v>
      </c>
      <c r="B113" s="3">
        <v>102558659</v>
      </c>
    </row>
    <row r="114" spans="1:2" x14ac:dyDescent="0.25">
      <c r="A114" s="1" t="s">
        <v>111</v>
      </c>
      <c r="B114" s="3">
        <v>102984579</v>
      </c>
    </row>
    <row r="115" spans="1:2" x14ac:dyDescent="0.25">
      <c r="A115" s="1" t="s">
        <v>112</v>
      </c>
      <c r="B115" s="3">
        <v>102608478</v>
      </c>
    </row>
    <row r="116" spans="1:2" x14ac:dyDescent="0.25">
      <c r="A116" s="1" t="s">
        <v>113</v>
      </c>
      <c r="B116" s="3">
        <v>102608502</v>
      </c>
    </row>
    <row r="117" spans="1:2" x14ac:dyDescent="0.25">
      <c r="A117" s="1" t="s">
        <v>114</v>
      </c>
      <c r="B117" s="3">
        <v>102336087</v>
      </c>
    </row>
    <row r="118" spans="1:2" x14ac:dyDescent="0.25">
      <c r="A118" s="1" t="s">
        <v>115</v>
      </c>
      <c r="B118" s="3">
        <v>102276093</v>
      </c>
    </row>
    <row r="119" spans="1:2" x14ac:dyDescent="0.25">
      <c r="A119" s="1" t="s">
        <v>116</v>
      </c>
      <c r="B119" s="3">
        <v>102286095</v>
      </c>
    </row>
    <row r="120" spans="1:2" x14ac:dyDescent="0.25">
      <c r="A120" s="1" t="s">
        <v>117</v>
      </c>
      <c r="B120" s="3">
        <v>102126096</v>
      </c>
    </row>
    <row r="121" spans="1:2" x14ac:dyDescent="0.25">
      <c r="A121" s="1" t="s">
        <v>118</v>
      </c>
      <c r="B121" s="3">
        <v>102126097</v>
      </c>
    </row>
    <row r="122" spans="1:2" x14ac:dyDescent="0.25">
      <c r="A122" s="1" t="s">
        <v>119</v>
      </c>
      <c r="B122" s="3">
        <v>102206099</v>
      </c>
    </row>
    <row r="123" spans="1:2" x14ac:dyDescent="0.25">
      <c r="A123" s="1" t="s">
        <v>120</v>
      </c>
      <c r="B123" s="3">
        <v>102206100</v>
      </c>
    </row>
    <row r="124" spans="1:2" x14ac:dyDescent="0.25">
      <c r="A124" s="1" t="s">
        <v>121</v>
      </c>
      <c r="B124" s="3">
        <v>102206101</v>
      </c>
    </row>
    <row r="125" spans="1:2" x14ac:dyDescent="0.25">
      <c r="A125" s="1" t="s">
        <v>122</v>
      </c>
      <c r="B125" s="3">
        <v>102206102</v>
      </c>
    </row>
    <row r="126" spans="1:2" x14ac:dyDescent="0.25">
      <c r="A126" s="1" t="s">
        <v>123</v>
      </c>
      <c r="B126" s="3">
        <v>102276103</v>
      </c>
    </row>
    <row r="127" spans="1:2" x14ac:dyDescent="0.25">
      <c r="A127" s="1" t="s">
        <v>124</v>
      </c>
      <c r="B127" s="3">
        <v>102196104</v>
      </c>
    </row>
    <row r="128" spans="1:2" x14ac:dyDescent="0.25">
      <c r="A128" s="1" t="s">
        <v>125</v>
      </c>
      <c r="B128" s="3">
        <v>102296107</v>
      </c>
    </row>
    <row r="129" spans="1:2" x14ac:dyDescent="0.25">
      <c r="A129" s="1" t="s">
        <v>126</v>
      </c>
      <c r="B129" s="3">
        <v>102306110</v>
      </c>
    </row>
    <row r="130" spans="1:2" x14ac:dyDescent="0.25">
      <c r="A130" s="1" t="s">
        <v>127</v>
      </c>
      <c r="B130" s="3">
        <v>102206111</v>
      </c>
    </row>
    <row r="131" spans="1:2" x14ac:dyDescent="0.25">
      <c r="A131" s="1" t="s">
        <v>128</v>
      </c>
      <c r="B131" s="3">
        <v>102056112</v>
      </c>
    </row>
    <row r="132" spans="1:2" x14ac:dyDescent="0.25">
      <c r="A132" s="1" t="s">
        <v>129</v>
      </c>
      <c r="B132" s="3">
        <v>102056113</v>
      </c>
    </row>
    <row r="133" spans="1:2" x14ac:dyDescent="0.25">
      <c r="A133" s="1" t="s">
        <v>130</v>
      </c>
      <c r="B133" s="3">
        <v>102056114</v>
      </c>
    </row>
    <row r="134" spans="1:2" x14ac:dyDescent="0.25">
      <c r="A134" s="1" t="s">
        <v>131</v>
      </c>
      <c r="B134" s="3">
        <v>102056115</v>
      </c>
    </row>
    <row r="135" spans="1:2" x14ac:dyDescent="0.25">
      <c r="A135" s="1" t="s">
        <v>132</v>
      </c>
      <c r="B135" s="3">
        <v>102056116</v>
      </c>
    </row>
    <row r="136" spans="1:2" x14ac:dyDescent="0.25">
      <c r="A136" s="1" t="s">
        <v>133</v>
      </c>
      <c r="B136" s="3">
        <v>102096119</v>
      </c>
    </row>
    <row r="137" spans="1:2" x14ac:dyDescent="0.25">
      <c r="A137" s="1" t="s">
        <v>134</v>
      </c>
      <c r="B137" s="3">
        <v>10289233</v>
      </c>
    </row>
    <row r="138" spans="1:2" x14ac:dyDescent="0.25">
      <c r="A138" s="1" t="s">
        <v>135</v>
      </c>
      <c r="B138" s="3">
        <v>102320130</v>
      </c>
    </row>
    <row r="139" spans="1:2" x14ac:dyDescent="0.25">
      <c r="A139" s="1" t="s">
        <v>136</v>
      </c>
      <c r="B139" s="3">
        <v>102649901</v>
      </c>
    </row>
    <row r="140" spans="1:2" x14ac:dyDescent="0.25">
      <c r="A140" s="1" t="s">
        <v>137</v>
      </c>
      <c r="B140" s="3">
        <v>102650010</v>
      </c>
    </row>
    <row r="141" spans="1:2" x14ac:dyDescent="0.25">
      <c r="A141" s="1" t="s">
        <v>138</v>
      </c>
      <c r="B141" s="3">
        <v>102324934</v>
      </c>
    </row>
    <row r="142" spans="1:2" x14ac:dyDescent="0.25">
      <c r="A142" s="1" t="s">
        <v>139</v>
      </c>
      <c r="B142" s="3">
        <v>102324940</v>
      </c>
    </row>
    <row r="143" spans="1:2" x14ac:dyDescent="0.25">
      <c r="A143" s="1" t="s">
        <v>140</v>
      </c>
      <c r="B143" s="3">
        <v>102324958</v>
      </c>
    </row>
    <row r="144" spans="1:2" x14ac:dyDescent="0.25">
      <c r="A144" s="1" t="s">
        <v>141</v>
      </c>
      <c r="B144" s="3">
        <v>102324962</v>
      </c>
    </row>
    <row r="145" spans="1:2" x14ac:dyDescent="0.25">
      <c r="A145" s="1" t="s">
        <v>142</v>
      </c>
      <c r="B145" s="3">
        <v>102324965</v>
      </c>
    </row>
    <row r="146" spans="1:2" x14ac:dyDescent="0.25">
      <c r="A146" s="1" t="s">
        <v>143</v>
      </c>
      <c r="B146" s="3">
        <v>102324971</v>
      </c>
    </row>
    <row r="147" spans="1:2" x14ac:dyDescent="0.25">
      <c r="A147" s="1" t="s">
        <v>144</v>
      </c>
      <c r="B147" s="3">
        <v>102324972</v>
      </c>
    </row>
    <row r="148" spans="1:2" x14ac:dyDescent="0.25">
      <c r="A148" s="1" t="s">
        <v>145</v>
      </c>
      <c r="B148" s="3">
        <v>102324973</v>
      </c>
    </row>
    <row r="149" spans="1:2" x14ac:dyDescent="0.25">
      <c r="A149" s="1" t="s">
        <v>146</v>
      </c>
      <c r="B149" s="3">
        <v>102324980</v>
      </c>
    </row>
    <row r="150" spans="1:2" x14ac:dyDescent="0.25">
      <c r="A150" s="1" t="s">
        <v>147</v>
      </c>
      <c r="B150" s="3">
        <v>102324981</v>
      </c>
    </row>
    <row r="151" spans="1:2" x14ac:dyDescent="0.25">
      <c r="A151" s="1" t="s">
        <v>148</v>
      </c>
      <c r="B151" s="3">
        <v>102324990</v>
      </c>
    </row>
    <row r="152" spans="1:2" x14ac:dyDescent="0.25">
      <c r="A152" s="1" t="s">
        <v>149</v>
      </c>
      <c r="B152" s="3">
        <v>102324996</v>
      </c>
    </row>
    <row r="153" spans="1:2" x14ac:dyDescent="0.25">
      <c r="A153" s="1" t="s">
        <v>150</v>
      </c>
      <c r="B153" s="3">
        <v>102324998</v>
      </c>
    </row>
    <row r="154" spans="1:2" x14ac:dyDescent="0.25">
      <c r="A154" s="1" t="s">
        <v>151</v>
      </c>
      <c r="B154" s="3">
        <v>102325000</v>
      </c>
    </row>
    <row r="155" spans="1:2" x14ac:dyDescent="0.25">
      <c r="A155" s="1" t="s">
        <v>152</v>
      </c>
      <c r="B155" s="3">
        <v>102325001</v>
      </c>
    </row>
    <row r="156" spans="1:2" x14ac:dyDescent="0.25">
      <c r="A156" s="1" t="s">
        <v>153</v>
      </c>
      <c r="B156" s="3">
        <v>102325002</v>
      </c>
    </row>
    <row r="157" spans="1:2" x14ac:dyDescent="0.25">
      <c r="A157" s="1" t="s">
        <v>154</v>
      </c>
      <c r="B157" s="3">
        <v>102325005</v>
      </c>
    </row>
    <row r="158" spans="1:2" x14ac:dyDescent="0.25">
      <c r="A158" s="1" t="s">
        <v>155</v>
      </c>
      <c r="B158" s="3">
        <v>102325009</v>
      </c>
    </row>
    <row r="159" spans="1:2" x14ac:dyDescent="0.25">
      <c r="A159" s="1" t="s">
        <v>156</v>
      </c>
      <c r="B159" s="3">
        <v>102325011</v>
      </c>
    </row>
    <row r="160" spans="1:2" x14ac:dyDescent="0.25">
      <c r="A160" s="1" t="s">
        <v>157</v>
      </c>
      <c r="B160" s="3">
        <v>102325012</v>
      </c>
    </row>
    <row r="161" spans="1:2" x14ac:dyDescent="0.25">
      <c r="A161" s="1" t="s">
        <v>158</v>
      </c>
      <c r="B161" s="3">
        <v>102325015</v>
      </c>
    </row>
    <row r="162" spans="1:2" x14ac:dyDescent="0.25">
      <c r="A162" s="1" t="s">
        <v>159</v>
      </c>
      <c r="B162" s="3">
        <v>102325018</v>
      </c>
    </row>
    <row r="163" spans="1:2" x14ac:dyDescent="0.25">
      <c r="A163" s="1" t="s">
        <v>160</v>
      </c>
      <c r="B163" s="3">
        <v>102325019</v>
      </c>
    </row>
    <row r="164" spans="1:2" x14ac:dyDescent="0.25">
      <c r="A164" s="1" t="s">
        <v>161</v>
      </c>
      <c r="B164" s="3">
        <v>102325022</v>
      </c>
    </row>
    <row r="165" spans="1:2" x14ac:dyDescent="0.25">
      <c r="A165" s="1" t="s">
        <v>162</v>
      </c>
      <c r="B165" s="3">
        <v>102325023</v>
      </c>
    </row>
    <row r="166" spans="1:2" x14ac:dyDescent="0.25">
      <c r="A166" s="1" t="s">
        <v>163</v>
      </c>
      <c r="B166" s="3">
        <v>102325031</v>
      </c>
    </row>
    <row r="167" spans="1:2" x14ac:dyDescent="0.25">
      <c r="A167" s="1" t="s">
        <v>164</v>
      </c>
      <c r="B167" s="3">
        <v>102878767</v>
      </c>
    </row>
    <row r="168" spans="1:2" x14ac:dyDescent="0.25">
      <c r="A168" s="1" t="s">
        <v>165</v>
      </c>
      <c r="B168" s="3">
        <v>102387676</v>
      </c>
    </row>
    <row r="169" spans="1:2" x14ac:dyDescent="0.25">
      <c r="A169" s="1" t="s">
        <v>166</v>
      </c>
      <c r="B169" s="3">
        <v>102887986</v>
      </c>
    </row>
    <row r="170" spans="1:2" x14ac:dyDescent="0.25">
      <c r="A170" s="1" t="s">
        <v>167</v>
      </c>
      <c r="B170" s="3">
        <v>102558958</v>
      </c>
    </row>
    <row r="171" spans="1:2" x14ac:dyDescent="0.25">
      <c r="A171" s="1" t="s">
        <v>168</v>
      </c>
      <c r="B171" s="3">
        <v>102776587</v>
      </c>
    </row>
    <row r="172" spans="1:2" x14ac:dyDescent="0.25">
      <c r="A172" s="1" t="s">
        <v>169</v>
      </c>
      <c r="B172" s="3">
        <v>102998797</v>
      </c>
    </row>
    <row r="173" spans="1:2" x14ac:dyDescent="0.25">
      <c r="A173" s="1" t="s">
        <v>170</v>
      </c>
      <c r="B173" s="3">
        <v>102887675</v>
      </c>
    </row>
    <row r="174" spans="1:2" x14ac:dyDescent="0.25">
      <c r="A174" s="1" t="s">
        <v>171</v>
      </c>
      <c r="B174" s="3">
        <v>102880675</v>
      </c>
    </row>
    <row r="175" spans="1:2" x14ac:dyDescent="0.25">
      <c r="A175" s="1" t="s">
        <v>172</v>
      </c>
      <c r="B175" s="3">
        <v>102558658</v>
      </c>
    </row>
    <row r="176" spans="1:2" x14ac:dyDescent="0.25">
      <c r="A176" s="1" t="s">
        <v>173</v>
      </c>
      <c r="B176" s="3">
        <v>102323226</v>
      </c>
    </row>
    <row r="177" spans="1:2" x14ac:dyDescent="0.25">
      <c r="A177" s="1" t="s">
        <v>174</v>
      </c>
      <c r="B177" s="3">
        <v>102457819</v>
      </c>
    </row>
    <row r="178" spans="1:2" x14ac:dyDescent="0.25">
      <c r="A178" s="1" t="s">
        <v>175</v>
      </c>
      <c r="B178" s="3">
        <v>102320123</v>
      </c>
    </row>
    <row r="179" spans="1:2" x14ac:dyDescent="0.25">
      <c r="A179" s="1" t="s">
        <v>176</v>
      </c>
      <c r="B179" s="3">
        <v>102453605</v>
      </c>
    </row>
    <row r="180" spans="1:2" x14ac:dyDescent="0.25">
      <c r="A180" s="1" t="s">
        <v>177</v>
      </c>
      <c r="B180" s="3">
        <v>102556085</v>
      </c>
    </row>
    <row r="181" spans="1:2" x14ac:dyDescent="0.25">
      <c r="A181" s="1" t="s">
        <v>178</v>
      </c>
      <c r="B181" s="3">
        <v>102556922</v>
      </c>
    </row>
    <row r="182" spans="1:2" x14ac:dyDescent="0.25">
      <c r="A182" s="1" t="s">
        <v>179</v>
      </c>
      <c r="B182" s="3">
        <v>102335899</v>
      </c>
    </row>
    <row r="183" spans="1:2" x14ac:dyDescent="0.25">
      <c r="A183" s="1" t="s">
        <v>180</v>
      </c>
      <c r="B183" s="3">
        <v>102889746</v>
      </c>
    </row>
    <row r="184" spans="1:2" x14ac:dyDescent="0.25">
      <c r="A184" s="1" t="s">
        <v>181</v>
      </c>
      <c r="B184" s="3">
        <v>102997849</v>
      </c>
    </row>
    <row r="185" spans="1:2" x14ac:dyDescent="0.25">
      <c r="A185" s="1" t="s">
        <v>182</v>
      </c>
      <c r="B185" s="3">
        <v>102887989</v>
      </c>
    </row>
    <row r="186" spans="1:2" x14ac:dyDescent="0.25">
      <c r="A186" s="1" t="s">
        <v>183</v>
      </c>
      <c r="B186" s="3">
        <v>102320122</v>
      </c>
    </row>
    <row r="187" spans="1:2" x14ac:dyDescent="0.25">
      <c r="A187" s="1" t="s">
        <v>184</v>
      </c>
      <c r="B187" s="3">
        <v>102352988</v>
      </c>
    </row>
    <row r="188" spans="1:2" x14ac:dyDescent="0.25">
      <c r="A188" s="1" t="s">
        <v>185</v>
      </c>
      <c r="B188" s="3">
        <v>102980325</v>
      </c>
    </row>
    <row r="189" spans="1:2" x14ac:dyDescent="0.25">
      <c r="A189" s="1" t="s">
        <v>186</v>
      </c>
      <c r="B189" s="3">
        <v>102935603</v>
      </c>
    </row>
    <row r="190" spans="1:2" x14ac:dyDescent="0.25">
      <c r="A190" s="1" t="s">
        <v>187</v>
      </c>
      <c r="B190" s="3">
        <v>102654010</v>
      </c>
    </row>
    <row r="191" spans="1:2" x14ac:dyDescent="0.25">
      <c r="A191" s="1" t="s">
        <v>188</v>
      </c>
      <c r="B191" s="3">
        <v>102365098</v>
      </c>
    </row>
    <row r="192" spans="1:2" x14ac:dyDescent="0.25">
      <c r="A192" s="1" t="s">
        <v>189</v>
      </c>
      <c r="B192" s="3">
        <v>102671001</v>
      </c>
    </row>
    <row r="193" spans="1:2" x14ac:dyDescent="0.25">
      <c r="A193" s="1" t="s">
        <v>190</v>
      </c>
      <c r="B193" s="3">
        <v>102671145</v>
      </c>
    </row>
    <row r="194" spans="1:2" x14ac:dyDescent="0.25">
      <c r="A194" s="1" t="s">
        <v>191</v>
      </c>
      <c r="B194" s="3">
        <v>102006715</v>
      </c>
    </row>
    <row r="195" spans="1:2" x14ac:dyDescent="0.25">
      <c r="A195" s="1" t="s">
        <v>192</v>
      </c>
      <c r="B195" s="3">
        <v>102618621</v>
      </c>
    </row>
    <row r="196" spans="1:2" x14ac:dyDescent="0.25">
      <c r="A196" s="1" t="s">
        <v>193</v>
      </c>
      <c r="B196" s="3">
        <v>102451450</v>
      </c>
    </row>
    <row r="197" spans="1:2" x14ac:dyDescent="0.25">
      <c r="A197" s="1" t="s">
        <v>194</v>
      </c>
      <c r="B197" s="3">
        <v>102656730</v>
      </c>
    </row>
    <row r="198" spans="1:2" x14ac:dyDescent="0.25">
      <c r="A198" s="1" t="s">
        <v>195</v>
      </c>
      <c r="B198" s="3">
        <v>102386733</v>
      </c>
    </row>
    <row r="199" spans="1:2" x14ac:dyDescent="0.25">
      <c r="A199" s="1" t="s">
        <v>196</v>
      </c>
      <c r="B199" s="3">
        <v>102936736</v>
      </c>
    </row>
    <row r="200" spans="1:2" x14ac:dyDescent="0.25">
      <c r="A200" s="1" t="s">
        <v>197</v>
      </c>
      <c r="B200" s="3">
        <v>102456737</v>
      </c>
    </row>
    <row r="201" spans="1:2" x14ac:dyDescent="0.25">
      <c r="A201" s="1" t="s">
        <v>198</v>
      </c>
      <c r="B201" s="3">
        <v>102686739</v>
      </c>
    </row>
    <row r="202" spans="1:2" x14ac:dyDescent="0.25">
      <c r="A202" s="1" t="s">
        <v>199</v>
      </c>
      <c r="B202" s="3">
        <v>102516740</v>
      </c>
    </row>
    <row r="203" spans="1:2" x14ac:dyDescent="0.25">
      <c r="A203" s="1" t="s">
        <v>200</v>
      </c>
      <c r="B203" s="3">
        <v>102426741</v>
      </c>
    </row>
    <row r="204" spans="1:2" x14ac:dyDescent="0.25">
      <c r="A204" s="1" t="s">
        <v>201</v>
      </c>
      <c r="B204" s="3">
        <v>102259744</v>
      </c>
    </row>
    <row r="205" spans="1:2" x14ac:dyDescent="0.25">
      <c r="A205" s="1" t="s">
        <v>202</v>
      </c>
      <c r="B205" s="3">
        <v>102256745</v>
      </c>
    </row>
    <row r="206" spans="1:2" x14ac:dyDescent="0.25">
      <c r="A206" s="1" t="s">
        <v>203</v>
      </c>
      <c r="B206" s="3">
        <v>102296746</v>
      </c>
    </row>
    <row r="207" spans="1:2" x14ac:dyDescent="0.25">
      <c r="A207" s="1" t="s">
        <v>204</v>
      </c>
      <c r="B207" s="3">
        <v>102296750</v>
      </c>
    </row>
    <row r="208" spans="1:2" x14ac:dyDescent="0.25">
      <c r="A208" s="1" t="s">
        <v>205</v>
      </c>
      <c r="B208" s="3">
        <v>102896754</v>
      </c>
    </row>
    <row r="209" spans="1:2" x14ac:dyDescent="0.25">
      <c r="A209" s="1" t="s">
        <v>206</v>
      </c>
      <c r="B209" s="3">
        <v>102896755</v>
      </c>
    </row>
    <row r="210" spans="1:2" x14ac:dyDescent="0.25">
      <c r="A210" s="1" t="s">
        <v>207</v>
      </c>
      <c r="B210" s="3">
        <v>102896756</v>
      </c>
    </row>
    <row r="211" spans="1:2" x14ac:dyDescent="0.25">
      <c r="A211" s="1" t="s">
        <v>208</v>
      </c>
      <c r="B211" s="3">
        <v>102266764</v>
      </c>
    </row>
    <row r="212" spans="1:2" x14ac:dyDescent="0.25">
      <c r="A212" s="1" t="s">
        <v>209</v>
      </c>
      <c r="B212" s="3">
        <v>102126766</v>
      </c>
    </row>
    <row r="213" spans="1:2" x14ac:dyDescent="0.25">
      <c r="A213" s="1" t="s">
        <v>210</v>
      </c>
      <c r="B213" s="3">
        <v>102126771</v>
      </c>
    </row>
    <row r="214" spans="1:2" x14ac:dyDescent="0.25">
      <c r="A214" s="1" t="s">
        <v>211</v>
      </c>
      <c r="B214" s="3">
        <v>102136772</v>
      </c>
    </row>
    <row r="215" spans="1:2" x14ac:dyDescent="0.25">
      <c r="A215" s="1" t="s">
        <v>212</v>
      </c>
      <c r="B215" s="3">
        <v>102136773</v>
      </c>
    </row>
    <row r="216" spans="1:2" x14ac:dyDescent="0.25">
      <c r="A216" s="1" t="s">
        <v>213</v>
      </c>
      <c r="B216" s="3">
        <v>102136774</v>
      </c>
    </row>
    <row r="217" spans="1:2" x14ac:dyDescent="0.25">
      <c r="A217" s="1" t="s">
        <v>214</v>
      </c>
      <c r="B217" s="3">
        <v>102136776</v>
      </c>
    </row>
    <row r="218" spans="1:2" x14ac:dyDescent="0.25">
      <c r="A218" s="1" t="s">
        <v>215</v>
      </c>
      <c r="B218" s="3">
        <v>102136780</v>
      </c>
    </row>
    <row r="219" spans="1:2" x14ac:dyDescent="0.25">
      <c r="A219" s="1" t="s">
        <v>216</v>
      </c>
      <c r="B219" s="3">
        <v>102136781</v>
      </c>
    </row>
    <row r="220" spans="1:2" x14ac:dyDescent="0.25">
      <c r="A220" s="1" t="s">
        <v>217</v>
      </c>
      <c r="B220" s="3">
        <v>102306786</v>
      </c>
    </row>
    <row r="221" spans="1:2" x14ac:dyDescent="0.25">
      <c r="A221" s="1" t="s">
        <v>218</v>
      </c>
      <c r="B221" s="3">
        <v>102116787</v>
      </c>
    </row>
    <row r="222" spans="1:2" x14ac:dyDescent="0.25">
      <c r="A222" s="1" t="s">
        <v>219</v>
      </c>
      <c r="B222" s="3">
        <v>102306788</v>
      </c>
    </row>
    <row r="223" spans="1:2" x14ac:dyDescent="0.25">
      <c r="A223" s="1" t="s">
        <v>220</v>
      </c>
      <c r="B223" s="3">
        <v>102196791</v>
      </c>
    </row>
    <row r="224" spans="1:2" x14ac:dyDescent="0.25">
      <c r="A224" s="1" t="s">
        <v>221</v>
      </c>
      <c r="B224" s="3">
        <v>102196793</v>
      </c>
    </row>
    <row r="225" spans="1:2" x14ac:dyDescent="0.25">
      <c r="A225" s="1" t="s">
        <v>222</v>
      </c>
      <c r="B225" s="3">
        <v>102016796</v>
      </c>
    </row>
    <row r="226" spans="1:2" x14ac:dyDescent="0.25">
      <c r="A226" s="1" t="s">
        <v>223</v>
      </c>
      <c r="B226" s="3">
        <v>102016797</v>
      </c>
    </row>
    <row r="227" spans="1:2" x14ac:dyDescent="0.25">
      <c r="A227" s="1" t="s">
        <v>224</v>
      </c>
      <c r="B227" s="3">
        <v>102236800</v>
      </c>
    </row>
    <row r="228" spans="1:2" x14ac:dyDescent="0.25">
      <c r="A228" s="1" t="s">
        <v>225</v>
      </c>
      <c r="B228" s="3">
        <v>102166804</v>
      </c>
    </row>
    <row r="229" spans="1:2" x14ac:dyDescent="0.25">
      <c r="A229" s="1" t="s">
        <v>226</v>
      </c>
      <c r="B229" s="3">
        <v>553331221</v>
      </c>
    </row>
    <row r="230" spans="1:2" x14ac:dyDescent="0.25">
      <c r="A230" s="1" t="s">
        <v>227</v>
      </c>
      <c r="B230" s="3">
        <v>102226805</v>
      </c>
    </row>
    <row r="231" spans="1:2" x14ac:dyDescent="0.25">
      <c r="A231" s="1" t="s">
        <v>228</v>
      </c>
      <c r="B231" s="3">
        <v>102156808</v>
      </c>
    </row>
    <row r="232" spans="1:2" x14ac:dyDescent="0.25">
      <c r="A232" s="1" t="s">
        <v>229</v>
      </c>
      <c r="B232" s="3">
        <v>102156809</v>
      </c>
    </row>
    <row r="233" spans="1:2" x14ac:dyDescent="0.25">
      <c r="A233" s="1" t="s">
        <v>230</v>
      </c>
      <c r="B233" s="3">
        <v>102156810</v>
      </c>
    </row>
    <row r="234" spans="1:2" x14ac:dyDescent="0.25">
      <c r="A234" s="1" t="s">
        <v>231</v>
      </c>
      <c r="B234" s="3">
        <v>102136811</v>
      </c>
    </row>
    <row r="235" spans="1:2" x14ac:dyDescent="0.25">
      <c r="A235" s="1" t="s">
        <v>232</v>
      </c>
      <c r="B235" s="3">
        <v>102056813</v>
      </c>
    </row>
    <row r="236" spans="1:2" x14ac:dyDescent="0.25">
      <c r="A236" s="1" t="s">
        <v>233</v>
      </c>
      <c r="B236" s="3">
        <v>102056815</v>
      </c>
    </row>
    <row r="237" spans="1:2" x14ac:dyDescent="0.25">
      <c r="A237" s="1" t="s">
        <v>234</v>
      </c>
      <c r="B237" s="3">
        <v>102056816</v>
      </c>
    </row>
    <row r="238" spans="1:2" x14ac:dyDescent="0.25">
      <c r="A238" s="1" t="s">
        <v>235</v>
      </c>
      <c r="B238" s="3">
        <v>102056819</v>
      </c>
    </row>
    <row r="239" spans="1:2" x14ac:dyDescent="0.25">
      <c r="A239" s="1" t="s">
        <v>236</v>
      </c>
      <c r="B239" s="3">
        <v>102056820</v>
      </c>
    </row>
    <row r="240" spans="1:2" x14ac:dyDescent="0.25">
      <c r="A240" s="1" t="s">
        <v>237</v>
      </c>
      <c r="B240" s="3">
        <v>102056821</v>
      </c>
    </row>
    <row r="241" spans="1:2" x14ac:dyDescent="0.25">
      <c r="A241" s="1" t="s">
        <v>238</v>
      </c>
      <c r="B241" s="3">
        <v>102056823</v>
      </c>
    </row>
    <row r="242" spans="1:2" x14ac:dyDescent="0.25">
      <c r="A242" s="1" t="s">
        <v>239</v>
      </c>
      <c r="B242" s="3">
        <v>102056824</v>
      </c>
    </row>
    <row r="243" spans="1:2" x14ac:dyDescent="0.25">
      <c r="A243" s="1" t="s">
        <v>240</v>
      </c>
      <c r="B243" s="3">
        <v>102076828</v>
      </c>
    </row>
    <row r="244" spans="1:2" x14ac:dyDescent="0.25">
      <c r="A244" s="1" t="s">
        <v>241</v>
      </c>
      <c r="B244" s="3">
        <v>102076830</v>
      </c>
    </row>
    <row r="245" spans="1:2" x14ac:dyDescent="0.25">
      <c r="A245" s="1" t="s">
        <v>242</v>
      </c>
      <c r="B245" s="3">
        <v>102076836</v>
      </c>
    </row>
    <row r="246" spans="1:2" x14ac:dyDescent="0.25">
      <c r="A246" s="1" t="s">
        <v>243</v>
      </c>
      <c r="B246" s="3">
        <v>102076837</v>
      </c>
    </row>
    <row r="247" spans="1:2" x14ac:dyDescent="0.25">
      <c r="A247" s="1" t="s">
        <v>244</v>
      </c>
      <c r="B247" s="3">
        <v>102076838</v>
      </c>
    </row>
    <row r="248" spans="1:2" x14ac:dyDescent="0.25">
      <c r="A248" s="1" t="s">
        <v>245</v>
      </c>
      <c r="B248" s="3">
        <v>102076844</v>
      </c>
    </row>
    <row r="249" spans="1:2" x14ac:dyDescent="0.25">
      <c r="A249" s="1" t="s">
        <v>246</v>
      </c>
      <c r="B249" s="3">
        <v>102086847</v>
      </c>
    </row>
    <row r="250" spans="1:2" x14ac:dyDescent="0.25">
      <c r="A250" s="1" t="s">
        <v>247</v>
      </c>
      <c r="B250" s="3">
        <v>102086848</v>
      </c>
    </row>
    <row r="251" spans="1:2" x14ac:dyDescent="0.25">
      <c r="A251" s="1" t="s">
        <v>248</v>
      </c>
      <c r="B251" s="3">
        <v>102096852</v>
      </c>
    </row>
    <row r="252" spans="1:2" x14ac:dyDescent="0.25">
      <c r="A252" s="1" t="s">
        <v>249</v>
      </c>
      <c r="B252" s="3">
        <v>102096855</v>
      </c>
    </row>
    <row r="253" spans="1:2" x14ac:dyDescent="0.25">
      <c r="A253" s="1" t="s">
        <v>250</v>
      </c>
      <c r="B253" s="3">
        <v>102096856</v>
      </c>
    </row>
    <row r="254" spans="1:2" x14ac:dyDescent="0.25">
      <c r="A254" s="1" t="s">
        <v>251</v>
      </c>
      <c r="B254" s="3">
        <v>102325073</v>
      </c>
    </row>
    <row r="255" spans="1:2" x14ac:dyDescent="0.25">
      <c r="A255" s="1" t="s">
        <v>252</v>
      </c>
      <c r="B255" s="3">
        <v>102325074</v>
      </c>
    </row>
    <row r="256" spans="1:2" x14ac:dyDescent="0.25">
      <c r="A256" s="1" t="s">
        <v>253</v>
      </c>
      <c r="B256" s="3">
        <v>102325075</v>
      </c>
    </row>
    <row r="257" spans="1:2" x14ac:dyDescent="0.25">
      <c r="A257" s="1" t="s">
        <v>254</v>
      </c>
      <c r="B257" s="3">
        <v>102325078</v>
      </c>
    </row>
    <row r="258" spans="1:2" x14ac:dyDescent="0.25">
      <c r="A258" s="1" t="s">
        <v>255</v>
      </c>
      <c r="B258" s="3">
        <v>102325081</v>
      </c>
    </row>
    <row r="259" spans="1:2" x14ac:dyDescent="0.25">
      <c r="A259" s="1" t="s">
        <v>256</v>
      </c>
      <c r="B259" s="3">
        <v>102325089</v>
      </c>
    </row>
    <row r="260" spans="1:2" x14ac:dyDescent="0.25">
      <c r="A260" s="1" t="s">
        <v>257</v>
      </c>
      <c r="B260" s="3">
        <v>102325090</v>
      </c>
    </row>
    <row r="261" spans="1:2" x14ac:dyDescent="0.25">
      <c r="A261" s="1" t="s">
        <v>258</v>
      </c>
      <c r="B261" s="3">
        <v>102325094</v>
      </c>
    </row>
    <row r="262" spans="1:2" x14ac:dyDescent="0.25">
      <c r="A262" s="1" t="s">
        <v>259</v>
      </c>
      <c r="B262" s="3">
        <v>102325097</v>
      </c>
    </row>
    <row r="263" spans="1:2" x14ac:dyDescent="0.25">
      <c r="A263" s="1" t="s">
        <v>260</v>
      </c>
      <c r="B263" s="3">
        <v>102325098</v>
      </c>
    </row>
    <row r="264" spans="1:2" x14ac:dyDescent="0.25">
      <c r="A264" s="1" t="s">
        <v>261</v>
      </c>
      <c r="B264" s="3">
        <v>102325099</v>
      </c>
    </row>
    <row r="265" spans="1:2" x14ac:dyDescent="0.25">
      <c r="A265" s="1" t="s">
        <v>262</v>
      </c>
      <c r="B265" s="3">
        <v>102325100</v>
      </c>
    </row>
    <row r="266" spans="1:2" x14ac:dyDescent="0.25">
      <c r="A266" s="1" t="s">
        <v>263</v>
      </c>
      <c r="B266" s="3">
        <v>102325102</v>
      </c>
    </row>
    <row r="267" spans="1:2" x14ac:dyDescent="0.25">
      <c r="A267" s="1" t="s">
        <v>264</v>
      </c>
      <c r="B267" s="3">
        <v>102325103</v>
      </c>
    </row>
    <row r="268" spans="1:2" x14ac:dyDescent="0.25">
      <c r="A268" s="1" t="s">
        <v>265</v>
      </c>
      <c r="B268" s="3">
        <v>102325104</v>
      </c>
    </row>
    <row r="269" spans="1:2" x14ac:dyDescent="0.25">
      <c r="A269" s="1" t="s">
        <v>266</v>
      </c>
      <c r="B269" s="3">
        <v>102951159</v>
      </c>
    </row>
    <row r="270" spans="1:2" x14ac:dyDescent="0.25">
      <c r="A270" s="1" t="s">
        <v>267</v>
      </c>
      <c r="B270" s="3">
        <v>102335895</v>
      </c>
    </row>
    <row r="271" spans="1:2" x14ac:dyDescent="0.25">
      <c r="A271" s="1" t="s">
        <v>268</v>
      </c>
      <c r="B271" s="3">
        <v>102554895</v>
      </c>
    </row>
    <row r="272" spans="1:2" x14ac:dyDescent="0.25">
      <c r="A272" s="1" t="s">
        <v>269</v>
      </c>
      <c r="B272" s="3">
        <v>102889870</v>
      </c>
    </row>
    <row r="273" spans="1:2" x14ac:dyDescent="0.25">
      <c r="A273" s="1" t="s">
        <v>270</v>
      </c>
      <c r="B273" s="3">
        <v>102997890</v>
      </c>
    </row>
    <row r="274" spans="1:2" x14ac:dyDescent="0.25">
      <c r="A274" s="1" t="s">
        <v>271</v>
      </c>
      <c r="B274" s="3">
        <v>102876589</v>
      </c>
    </row>
    <row r="275" spans="1:2" x14ac:dyDescent="0.25">
      <c r="A275" s="1" t="s">
        <v>272</v>
      </c>
      <c r="B275" s="3">
        <v>102998781</v>
      </c>
    </row>
    <row r="276" spans="1:2" x14ac:dyDescent="0.25">
      <c r="A276" s="1" t="s">
        <v>273</v>
      </c>
      <c r="B276" s="3">
        <v>102327085</v>
      </c>
    </row>
    <row r="277" spans="1:2" x14ac:dyDescent="0.25">
      <c r="A277" s="1" t="s">
        <v>274</v>
      </c>
      <c r="B277" s="3">
        <v>102297091</v>
      </c>
    </row>
    <row r="278" spans="1:2" x14ac:dyDescent="0.25">
      <c r="A278" s="1" t="s">
        <v>275</v>
      </c>
      <c r="B278" s="3">
        <v>102027095</v>
      </c>
    </row>
    <row r="279" spans="1:2" x14ac:dyDescent="0.25">
      <c r="A279" s="1" t="s">
        <v>276</v>
      </c>
      <c r="B279" s="3">
        <v>102037097</v>
      </c>
    </row>
    <row r="280" spans="1:2" x14ac:dyDescent="0.25">
      <c r="A280" s="1" t="s">
        <v>277</v>
      </c>
      <c r="B280" s="3">
        <v>102067102</v>
      </c>
    </row>
    <row r="281" spans="1:2" x14ac:dyDescent="0.25">
      <c r="A281" s="1" t="s">
        <v>278</v>
      </c>
      <c r="B281" s="3">
        <v>102451245</v>
      </c>
    </row>
    <row r="282" spans="1:2" x14ac:dyDescent="0.25">
      <c r="A282" s="1" t="s">
        <v>279</v>
      </c>
      <c r="B282" s="3">
        <v>102107109</v>
      </c>
    </row>
    <row r="283" spans="1:2" x14ac:dyDescent="0.25">
      <c r="A283" s="1" t="s">
        <v>280</v>
      </c>
      <c r="B283" s="3">
        <v>102325120</v>
      </c>
    </row>
    <row r="284" spans="1:2" x14ac:dyDescent="0.25">
      <c r="A284" s="1" t="s">
        <v>281</v>
      </c>
      <c r="B284" s="3">
        <v>102325121</v>
      </c>
    </row>
    <row r="285" spans="1:2" x14ac:dyDescent="0.25">
      <c r="A285" s="1" t="s">
        <v>282</v>
      </c>
      <c r="B285" s="3">
        <v>102325129</v>
      </c>
    </row>
    <row r="286" spans="1:2" x14ac:dyDescent="0.25">
      <c r="A286" s="1" t="s">
        <v>283</v>
      </c>
      <c r="B286" s="3">
        <v>102325141</v>
      </c>
    </row>
    <row r="287" spans="1:2" x14ac:dyDescent="0.25">
      <c r="A287" s="1" t="s">
        <v>284</v>
      </c>
      <c r="B287" s="3">
        <v>102098043</v>
      </c>
    </row>
    <row r="288" spans="1:2" x14ac:dyDescent="0.25">
      <c r="A288" s="1" t="s">
        <v>285</v>
      </c>
      <c r="B288" s="3">
        <v>102325148</v>
      </c>
    </row>
    <row r="289" spans="1:2" x14ac:dyDescent="0.25">
      <c r="A289" s="1" t="s">
        <v>286</v>
      </c>
      <c r="B289" s="3">
        <v>102325149</v>
      </c>
    </row>
    <row r="290" spans="1:2" x14ac:dyDescent="0.25">
      <c r="A290" s="1" t="s">
        <v>287</v>
      </c>
      <c r="B290" s="3">
        <v>102325151</v>
      </c>
    </row>
    <row r="291" spans="1:2" x14ac:dyDescent="0.25">
      <c r="A291" s="1" t="s">
        <v>288</v>
      </c>
      <c r="B291" s="3">
        <v>102325152</v>
      </c>
    </row>
    <row r="292" spans="1:2" x14ac:dyDescent="0.25">
      <c r="A292" s="1" t="s">
        <v>289</v>
      </c>
      <c r="B292" s="3">
        <v>102325153</v>
      </c>
    </row>
    <row r="293" spans="1:2" x14ac:dyDescent="0.25">
      <c r="A293" s="1" t="s">
        <v>290</v>
      </c>
      <c r="B293" s="3">
        <v>102325156</v>
      </c>
    </row>
    <row r="294" spans="1:2" x14ac:dyDescent="0.25">
      <c r="A294" s="1" t="s">
        <v>291</v>
      </c>
      <c r="B294" s="3">
        <v>102325157</v>
      </c>
    </row>
    <row r="295" spans="1:2" x14ac:dyDescent="0.25">
      <c r="A295" s="1" t="s">
        <v>292</v>
      </c>
      <c r="B295" s="3">
        <v>102325158</v>
      </c>
    </row>
    <row r="296" spans="1:2" x14ac:dyDescent="0.25">
      <c r="A296" s="1" t="s">
        <v>293</v>
      </c>
      <c r="B296" s="3">
        <v>102325159</v>
      </c>
    </row>
    <row r="297" spans="1:2" x14ac:dyDescent="0.25">
      <c r="A297" s="1" t="s">
        <v>294</v>
      </c>
      <c r="B297" s="3">
        <v>102325160</v>
      </c>
    </row>
    <row r="298" spans="1:2" x14ac:dyDescent="0.25">
      <c r="A298" s="1" t="s">
        <v>295</v>
      </c>
      <c r="B298" s="3">
        <v>102325162</v>
      </c>
    </row>
    <row r="299" spans="1:2" x14ac:dyDescent="0.25">
      <c r="A299" s="1" t="s">
        <v>296</v>
      </c>
      <c r="B299" s="3">
        <v>102363636</v>
      </c>
    </row>
    <row r="300" spans="1:2" x14ac:dyDescent="0.25">
      <c r="A300" s="1" t="s">
        <v>297</v>
      </c>
      <c r="B300" s="3">
        <v>102997976</v>
      </c>
    </row>
    <row r="301" spans="1:2" x14ac:dyDescent="0.25">
      <c r="A301" s="1" t="s">
        <v>298</v>
      </c>
      <c r="B301" s="3">
        <v>102997056</v>
      </c>
    </row>
    <row r="302" spans="1:2" x14ac:dyDescent="0.25">
      <c r="A302" s="1" t="s">
        <v>299</v>
      </c>
      <c r="B302" s="3">
        <v>102650165</v>
      </c>
    </row>
    <row r="303" spans="1:2" x14ac:dyDescent="0.25">
      <c r="A303" s="1" t="s">
        <v>300</v>
      </c>
      <c r="B303" s="3">
        <v>102322200</v>
      </c>
    </row>
    <row r="304" spans="1:2" x14ac:dyDescent="0.25">
      <c r="A304" s="1" t="s">
        <v>301</v>
      </c>
      <c r="B304" s="3">
        <v>102128536</v>
      </c>
    </row>
    <row r="305" spans="1:2" x14ac:dyDescent="0.25">
      <c r="A305" s="1" t="s">
        <v>302</v>
      </c>
      <c r="B305" s="3">
        <v>102198537</v>
      </c>
    </row>
    <row r="306" spans="1:2" x14ac:dyDescent="0.25">
      <c r="A306" s="1" t="s">
        <v>303</v>
      </c>
      <c r="B306" s="3">
        <v>102198538</v>
      </c>
    </row>
    <row r="307" spans="1:2" x14ac:dyDescent="0.25">
      <c r="A307" s="1" t="s">
        <v>304</v>
      </c>
      <c r="B307" s="3">
        <v>102058540</v>
      </c>
    </row>
    <row r="308" spans="1:2" x14ac:dyDescent="0.25">
      <c r="A308" s="1" t="s">
        <v>305</v>
      </c>
      <c r="B308" s="3">
        <v>102058541</v>
      </c>
    </row>
    <row r="309" spans="1:2" x14ac:dyDescent="0.25">
      <c r="A309" s="1" t="s">
        <v>306</v>
      </c>
      <c r="B309" s="3">
        <v>102058542</v>
      </c>
    </row>
    <row r="310" spans="1:2" x14ac:dyDescent="0.25">
      <c r="A310" s="1" t="s">
        <v>307</v>
      </c>
      <c r="B310" s="3">
        <v>102058546</v>
      </c>
    </row>
    <row r="311" spans="1:2" x14ac:dyDescent="0.25">
      <c r="A311" s="1" t="s">
        <v>308</v>
      </c>
      <c r="B311" s="3">
        <v>102098548</v>
      </c>
    </row>
    <row r="312" spans="1:2" x14ac:dyDescent="0.25">
      <c r="A312" s="1" t="s">
        <v>309</v>
      </c>
      <c r="B312" s="3">
        <v>102634508</v>
      </c>
    </row>
    <row r="313" spans="1:2" x14ac:dyDescent="0.25">
      <c r="A313" s="1" t="s">
        <v>310</v>
      </c>
      <c r="B313" s="3">
        <v>102325170</v>
      </c>
    </row>
    <row r="314" spans="1:2" x14ac:dyDescent="0.25">
      <c r="A314" s="1" t="s">
        <v>311</v>
      </c>
      <c r="B314" s="3">
        <v>102325172</v>
      </c>
    </row>
    <row r="315" spans="1:2" x14ac:dyDescent="0.25">
      <c r="A315" s="1" t="s">
        <v>312</v>
      </c>
      <c r="B315" s="3">
        <v>102325178</v>
      </c>
    </row>
    <row r="316" spans="1:2" x14ac:dyDescent="0.25">
      <c r="A316" s="1" t="s">
        <v>313</v>
      </c>
      <c r="B316" s="3">
        <v>102325179</v>
      </c>
    </row>
    <row r="317" spans="1:2" x14ac:dyDescent="0.25">
      <c r="A317" s="1" t="s">
        <v>314</v>
      </c>
      <c r="B317" s="3">
        <v>102325180</v>
      </c>
    </row>
    <row r="318" spans="1:2" x14ac:dyDescent="0.25">
      <c r="A318" s="1" t="s">
        <v>315</v>
      </c>
      <c r="B318" s="3">
        <v>102325183</v>
      </c>
    </row>
    <row r="319" spans="1:2" x14ac:dyDescent="0.25">
      <c r="A319" s="1" t="s">
        <v>316</v>
      </c>
      <c r="B319" s="3">
        <v>102325184</v>
      </c>
    </row>
    <row r="320" spans="1:2" x14ac:dyDescent="0.25">
      <c r="A320" s="1" t="s">
        <v>317</v>
      </c>
      <c r="B320" s="3">
        <v>102325185</v>
      </c>
    </row>
    <row r="321" spans="1:2" x14ac:dyDescent="0.25">
      <c r="A321" s="1" t="s">
        <v>318</v>
      </c>
      <c r="B321" s="3">
        <v>102325188</v>
      </c>
    </row>
    <row r="322" spans="1:2" x14ac:dyDescent="0.25">
      <c r="A322" s="1" t="s">
        <v>319</v>
      </c>
      <c r="B322" s="3">
        <v>102325189</v>
      </c>
    </row>
    <row r="323" spans="1:2" x14ac:dyDescent="0.25">
      <c r="A323" s="1" t="s">
        <v>320</v>
      </c>
      <c r="B323" s="3">
        <v>102325195</v>
      </c>
    </row>
    <row r="324" spans="1:2" x14ac:dyDescent="0.25">
      <c r="A324" s="1" t="s">
        <v>321</v>
      </c>
      <c r="B324" s="3">
        <v>102325196</v>
      </c>
    </row>
    <row r="325" spans="1:2" x14ac:dyDescent="0.25">
      <c r="A325" s="1" t="s">
        <v>322</v>
      </c>
      <c r="B325" s="3">
        <v>102050101</v>
      </c>
    </row>
    <row r="326" spans="1:2" x14ac:dyDescent="0.25">
      <c r="A326" s="1" t="s">
        <v>323</v>
      </c>
      <c r="B326" s="3">
        <v>102050102</v>
      </c>
    </row>
    <row r="327" spans="1:2" x14ac:dyDescent="0.25">
      <c r="A327" s="1" t="s">
        <v>324</v>
      </c>
      <c r="B327" s="3">
        <v>102050103</v>
      </c>
    </row>
    <row r="328" spans="1:2" x14ac:dyDescent="0.25">
      <c r="A328" s="1" t="s">
        <v>325</v>
      </c>
      <c r="B328" s="3">
        <v>102325199</v>
      </c>
    </row>
    <row r="329" spans="1:2" x14ac:dyDescent="0.25">
      <c r="A329" s="1" t="s">
        <v>326</v>
      </c>
      <c r="B329" s="3">
        <v>102325202</v>
      </c>
    </row>
    <row r="330" spans="1:2" x14ac:dyDescent="0.25">
      <c r="A330" s="1" t="s">
        <v>327</v>
      </c>
      <c r="B330" s="3">
        <v>102325205</v>
      </c>
    </row>
    <row r="331" spans="1:2" x14ac:dyDescent="0.25">
      <c r="A331" s="1" t="s">
        <v>328</v>
      </c>
      <c r="B331" s="3">
        <v>102325211</v>
      </c>
    </row>
    <row r="332" spans="1:2" x14ac:dyDescent="0.25">
      <c r="A332" s="1" t="s">
        <v>329</v>
      </c>
      <c r="B332" s="3">
        <v>102325212</v>
      </c>
    </row>
    <row r="333" spans="1:2" x14ac:dyDescent="0.25">
      <c r="A333" s="1" t="s">
        <v>330</v>
      </c>
      <c r="B333" s="3">
        <v>102345444</v>
      </c>
    </row>
    <row r="334" spans="1:2" x14ac:dyDescent="0.25">
      <c r="A334" s="1" t="s">
        <v>331</v>
      </c>
      <c r="B334" s="3">
        <v>102333777</v>
      </c>
    </row>
    <row r="335" spans="1:2" x14ac:dyDescent="0.25">
      <c r="A335" s="1" t="s">
        <v>332</v>
      </c>
      <c r="B335" s="3">
        <v>102995989</v>
      </c>
    </row>
    <row r="336" spans="1:2" x14ac:dyDescent="0.25">
      <c r="A336" s="1" t="s">
        <v>333</v>
      </c>
      <c r="B336" s="3">
        <v>102999099</v>
      </c>
    </row>
    <row r="337" spans="1:2" x14ac:dyDescent="0.25">
      <c r="A337" s="1" t="s">
        <v>334</v>
      </c>
      <c r="B337" s="3">
        <v>102786532</v>
      </c>
    </row>
    <row r="338" spans="1:2" x14ac:dyDescent="0.25">
      <c r="A338" s="1" t="s">
        <v>335</v>
      </c>
      <c r="B338" s="3">
        <v>102876354</v>
      </c>
    </row>
    <row r="339" spans="1:2" x14ac:dyDescent="0.25">
      <c r="A339" s="1" t="s">
        <v>336</v>
      </c>
      <c r="B339" s="3">
        <v>102997879</v>
      </c>
    </row>
    <row r="340" spans="1:2" x14ac:dyDescent="0.25">
      <c r="A340" s="1" t="s">
        <v>337</v>
      </c>
      <c r="B340" s="3">
        <v>102886757</v>
      </c>
    </row>
    <row r="341" spans="1:2" x14ac:dyDescent="0.25">
      <c r="A341" s="1" t="s">
        <v>338</v>
      </c>
      <c r="B341" s="3">
        <v>102999867</v>
      </c>
    </row>
    <row r="342" spans="1:2" x14ac:dyDescent="0.25">
      <c r="A342" s="1" t="s">
        <v>339</v>
      </c>
      <c r="B342" s="3">
        <v>102787888</v>
      </c>
    </row>
    <row r="343" spans="1:2" x14ac:dyDescent="0.25">
      <c r="A343" s="1" t="s">
        <v>340</v>
      </c>
      <c r="B343" s="3">
        <v>102982655</v>
      </c>
    </row>
    <row r="344" spans="1:2" x14ac:dyDescent="0.25">
      <c r="A344" s="1" t="s">
        <v>341</v>
      </c>
      <c r="B344" s="3">
        <v>102549800</v>
      </c>
    </row>
    <row r="345" spans="1:2" x14ac:dyDescent="0.25">
      <c r="A345" s="1" t="s">
        <v>342</v>
      </c>
      <c r="B345" s="3">
        <v>102983251</v>
      </c>
    </row>
    <row r="346" spans="1:2" x14ac:dyDescent="0.25">
      <c r="A346" s="1" t="s">
        <v>343</v>
      </c>
      <c r="B346" s="3">
        <v>102980012</v>
      </c>
    </row>
    <row r="347" spans="1:2" x14ac:dyDescent="0.25">
      <c r="A347" s="1" t="s">
        <v>344</v>
      </c>
      <c r="B347" s="3">
        <v>102986363</v>
      </c>
    </row>
    <row r="348" spans="1:2" x14ac:dyDescent="0.25">
      <c r="A348" s="1" t="s">
        <v>345</v>
      </c>
      <c r="B348" s="3">
        <v>102958968</v>
      </c>
    </row>
    <row r="349" spans="1:2" x14ac:dyDescent="0.25">
      <c r="A349" s="1" t="s">
        <v>346</v>
      </c>
      <c r="B349" s="3">
        <v>102558798</v>
      </c>
    </row>
    <row r="350" spans="1:2" x14ac:dyDescent="0.25">
      <c r="A350" s="1" t="s">
        <v>347</v>
      </c>
      <c r="B350" s="3">
        <v>102987870</v>
      </c>
    </row>
    <row r="351" spans="1:2" x14ac:dyDescent="0.25">
      <c r="A351" s="1" t="s">
        <v>348</v>
      </c>
      <c r="B351" s="3">
        <v>102997746</v>
      </c>
    </row>
    <row r="352" spans="1:2" x14ac:dyDescent="0.25">
      <c r="A352" s="1" t="s">
        <v>349</v>
      </c>
      <c r="B352" s="3">
        <v>102980100</v>
      </c>
    </row>
    <row r="353" spans="1:2" x14ac:dyDescent="0.25">
      <c r="A353" s="1" t="s">
        <v>350</v>
      </c>
      <c r="B353" s="3">
        <v>102980144</v>
      </c>
    </row>
    <row r="354" spans="1:2" x14ac:dyDescent="0.25">
      <c r="A354" s="1" t="s">
        <v>351</v>
      </c>
      <c r="B354" s="3">
        <v>102451455</v>
      </c>
    </row>
    <row r="355" spans="1:2" x14ac:dyDescent="0.25">
      <c r="A355" s="1" t="s">
        <v>352</v>
      </c>
      <c r="B355" s="3">
        <v>102651234</v>
      </c>
    </row>
    <row r="356" spans="1:2" x14ac:dyDescent="0.25">
      <c r="A356" s="1" t="s">
        <v>353</v>
      </c>
      <c r="B356" s="3">
        <v>102915601</v>
      </c>
    </row>
    <row r="357" spans="1:2" x14ac:dyDescent="0.25">
      <c r="A357" s="1" t="s">
        <v>354</v>
      </c>
      <c r="B357" s="3">
        <v>102915605</v>
      </c>
    </row>
    <row r="358" spans="1:2" x14ac:dyDescent="0.25">
      <c r="A358" s="1" t="s">
        <v>355</v>
      </c>
      <c r="B358" s="3">
        <v>102915608</v>
      </c>
    </row>
    <row r="359" spans="1:2" x14ac:dyDescent="0.25">
      <c r="A359" s="1" t="s">
        <v>356</v>
      </c>
      <c r="B359" s="3">
        <v>102916600</v>
      </c>
    </row>
    <row r="360" spans="1:2" x14ac:dyDescent="0.25">
      <c r="A360" s="1" t="s">
        <v>357</v>
      </c>
      <c r="B360" s="3">
        <v>10999177</v>
      </c>
    </row>
    <row r="361" spans="1:2" x14ac:dyDescent="0.25">
      <c r="A361" s="1" t="s">
        <v>358</v>
      </c>
      <c r="B361" s="3">
        <v>102899180</v>
      </c>
    </row>
    <row r="362" spans="1:2" x14ac:dyDescent="0.25">
      <c r="A362" s="1" t="s">
        <v>359</v>
      </c>
      <c r="B362" s="3">
        <v>102899182</v>
      </c>
    </row>
    <row r="363" spans="1:2" x14ac:dyDescent="0.25">
      <c r="A363" s="1" t="s">
        <v>360</v>
      </c>
      <c r="B363" s="3">
        <v>102139199</v>
      </c>
    </row>
    <row r="364" spans="1:2" x14ac:dyDescent="0.25">
      <c r="A364" s="1" t="s">
        <v>361</v>
      </c>
      <c r="B364" s="3">
        <v>102139201</v>
      </c>
    </row>
    <row r="365" spans="1:2" x14ac:dyDescent="0.25">
      <c r="A365" s="1" t="s">
        <v>362</v>
      </c>
      <c r="B365" s="3">
        <v>102279204</v>
      </c>
    </row>
    <row r="366" spans="1:2" x14ac:dyDescent="0.25">
      <c r="A366" s="1" t="s">
        <v>363</v>
      </c>
      <c r="B366" s="3">
        <v>102019205</v>
      </c>
    </row>
    <row r="367" spans="1:2" x14ac:dyDescent="0.25">
      <c r="A367" s="1" t="s">
        <v>364</v>
      </c>
      <c r="B367" s="3">
        <v>102229216</v>
      </c>
    </row>
    <row r="368" spans="1:2" x14ac:dyDescent="0.25">
      <c r="A368" s="1" t="s">
        <v>365</v>
      </c>
      <c r="B368" s="3">
        <v>102169219</v>
      </c>
    </row>
    <row r="369" spans="1:2" x14ac:dyDescent="0.25">
      <c r="A369" s="1" t="s">
        <v>366</v>
      </c>
      <c r="B369" s="3">
        <v>102339220</v>
      </c>
    </row>
    <row r="370" spans="1:2" x14ac:dyDescent="0.25">
      <c r="A370" s="1" t="s">
        <v>367</v>
      </c>
      <c r="B370" s="3">
        <v>102159221</v>
      </c>
    </row>
    <row r="371" spans="1:2" x14ac:dyDescent="0.25">
      <c r="A371" s="1" t="s">
        <v>368</v>
      </c>
      <c r="B371" s="3">
        <v>102189222</v>
      </c>
    </row>
    <row r="372" spans="1:2" x14ac:dyDescent="0.25">
      <c r="A372" s="1" t="s">
        <v>369</v>
      </c>
      <c r="B372" s="3">
        <v>102139223</v>
      </c>
    </row>
    <row r="373" spans="1:2" x14ac:dyDescent="0.25">
      <c r="A373" s="1" t="s">
        <v>370</v>
      </c>
      <c r="B373" s="3">
        <v>102059224</v>
      </c>
    </row>
    <row r="374" spans="1:2" x14ac:dyDescent="0.25">
      <c r="A374" s="1" t="s">
        <v>371</v>
      </c>
      <c r="B374" s="3">
        <v>102059225</v>
      </c>
    </row>
    <row r="375" spans="1:2" x14ac:dyDescent="0.25">
      <c r="A375" s="1" t="s">
        <v>372</v>
      </c>
      <c r="B375" s="3">
        <v>102059227</v>
      </c>
    </row>
    <row r="376" spans="1:2" x14ac:dyDescent="0.25">
      <c r="A376" s="1" t="s">
        <v>373</v>
      </c>
      <c r="B376" s="3">
        <v>102059228</v>
      </c>
    </row>
    <row r="377" spans="1:2" x14ac:dyDescent="0.25">
      <c r="A377" s="1" t="s">
        <v>374</v>
      </c>
      <c r="B377" s="3">
        <v>102079229</v>
      </c>
    </row>
    <row r="378" spans="1:2" x14ac:dyDescent="0.25">
      <c r="A378" s="1" t="s">
        <v>375</v>
      </c>
      <c r="B378" s="3">
        <v>102079230</v>
      </c>
    </row>
    <row r="379" spans="1:2" x14ac:dyDescent="0.25">
      <c r="A379" s="1" t="s">
        <v>376</v>
      </c>
      <c r="B379" s="3">
        <v>102079231</v>
      </c>
    </row>
    <row r="380" spans="1:2" x14ac:dyDescent="0.25">
      <c r="A380" s="1" t="s">
        <v>377</v>
      </c>
      <c r="B380" s="3">
        <v>102099234</v>
      </c>
    </row>
    <row r="381" spans="1:2" x14ac:dyDescent="0.25">
      <c r="A381" s="1" t="s">
        <v>378</v>
      </c>
      <c r="B381" s="3">
        <v>102099236</v>
      </c>
    </row>
    <row r="382" spans="1:2" x14ac:dyDescent="0.25">
      <c r="A382" s="1" t="s">
        <v>379</v>
      </c>
      <c r="B382" s="3">
        <v>102405013</v>
      </c>
    </row>
    <row r="383" spans="1:2" x14ac:dyDescent="0.25">
      <c r="A383" s="1" t="s">
        <v>380</v>
      </c>
      <c r="B383" s="3">
        <v>102325226</v>
      </c>
    </row>
    <row r="384" spans="1:2" x14ac:dyDescent="0.25">
      <c r="A384" s="1" t="s">
        <v>381</v>
      </c>
      <c r="B384" s="3">
        <v>102325231</v>
      </c>
    </row>
    <row r="385" spans="1:2" x14ac:dyDescent="0.25">
      <c r="A385" s="1" t="s">
        <v>382</v>
      </c>
      <c r="B385" s="3">
        <v>102325234</v>
      </c>
    </row>
    <row r="386" spans="1:2" x14ac:dyDescent="0.25">
      <c r="A386" s="1" t="s">
        <v>383</v>
      </c>
      <c r="B386" s="3">
        <v>102010021</v>
      </c>
    </row>
    <row r="387" spans="1:2" x14ac:dyDescent="0.25">
      <c r="A387" s="1" t="s">
        <v>384</v>
      </c>
      <c r="B387" s="3">
        <v>102986901</v>
      </c>
    </row>
    <row r="388" spans="1:2" x14ac:dyDescent="0.25">
      <c r="A388" s="1" t="s">
        <v>385</v>
      </c>
      <c r="B388" s="3">
        <v>102910208</v>
      </c>
    </row>
    <row r="389" spans="1:2" x14ac:dyDescent="0.25">
      <c r="A389" s="1" t="s">
        <v>386</v>
      </c>
      <c r="B389" s="3">
        <v>102910516</v>
      </c>
    </row>
    <row r="390" spans="1:2" x14ac:dyDescent="0.25">
      <c r="A390" s="1" t="s">
        <v>387</v>
      </c>
      <c r="B390" s="3">
        <v>102110517</v>
      </c>
    </row>
    <row r="391" spans="1:2" x14ac:dyDescent="0.25">
      <c r="A391" s="1" t="s">
        <v>388</v>
      </c>
      <c r="B391" s="3">
        <v>102910518</v>
      </c>
    </row>
    <row r="392" spans="1:2" x14ac:dyDescent="0.25">
      <c r="A392" s="1" t="s">
        <v>389</v>
      </c>
      <c r="B392" s="3">
        <v>102910520</v>
      </c>
    </row>
    <row r="393" spans="1:2" x14ac:dyDescent="0.25">
      <c r="A393" s="1" t="s">
        <v>390</v>
      </c>
      <c r="B393" s="3">
        <v>102710521</v>
      </c>
    </row>
    <row r="394" spans="1:2" x14ac:dyDescent="0.25">
      <c r="A394" s="1" t="s">
        <v>391</v>
      </c>
      <c r="B394" s="3">
        <v>102910523</v>
      </c>
    </row>
    <row r="395" spans="1:2" x14ac:dyDescent="0.25">
      <c r="A395" s="1" t="s">
        <v>392</v>
      </c>
      <c r="B395" s="3">
        <v>102325251</v>
      </c>
    </row>
    <row r="396" spans="1:2" x14ac:dyDescent="0.25">
      <c r="A396" s="1" t="s">
        <v>393</v>
      </c>
      <c r="B396" s="3">
        <v>102325252</v>
      </c>
    </row>
    <row r="397" spans="1:2" x14ac:dyDescent="0.25">
      <c r="A397" s="1" t="s">
        <v>394</v>
      </c>
      <c r="B397" s="3">
        <v>102325253</v>
      </c>
    </row>
    <row r="398" spans="1:2" x14ac:dyDescent="0.25">
      <c r="A398" s="1" t="s">
        <v>395</v>
      </c>
      <c r="B398" s="3">
        <v>102325254</v>
      </c>
    </row>
    <row r="399" spans="1:2" x14ac:dyDescent="0.25">
      <c r="A399" s="1" t="s">
        <v>396</v>
      </c>
      <c r="B399" s="3">
        <v>102325255</v>
      </c>
    </row>
    <row r="400" spans="1:2" x14ac:dyDescent="0.25">
      <c r="A400" s="1" t="s">
        <v>397</v>
      </c>
      <c r="B400" s="3">
        <v>102325256</v>
      </c>
    </row>
    <row r="401" spans="1:2" x14ac:dyDescent="0.25">
      <c r="A401" s="1" t="s">
        <v>398</v>
      </c>
      <c r="B401" s="3">
        <v>102325257</v>
      </c>
    </row>
    <row r="402" spans="1:2" x14ac:dyDescent="0.25">
      <c r="A402" s="1" t="s">
        <v>399</v>
      </c>
      <c r="B402" s="3">
        <v>102325258</v>
      </c>
    </row>
    <row r="403" spans="1:2" x14ac:dyDescent="0.25">
      <c r="A403" s="1" t="s">
        <v>400</v>
      </c>
      <c r="B403" s="3">
        <v>102325259</v>
      </c>
    </row>
    <row r="404" spans="1:2" x14ac:dyDescent="0.25">
      <c r="A404" s="1" t="s">
        <v>401</v>
      </c>
      <c r="B404" s="3">
        <v>102325260</v>
      </c>
    </row>
    <row r="405" spans="1:2" x14ac:dyDescent="0.25">
      <c r="A405" s="1" t="s">
        <v>402</v>
      </c>
      <c r="B405" s="3">
        <v>102325262</v>
      </c>
    </row>
    <row r="406" spans="1:2" x14ac:dyDescent="0.25">
      <c r="A406" s="1" t="s">
        <v>403</v>
      </c>
      <c r="B406" s="3">
        <v>102325263</v>
      </c>
    </row>
    <row r="407" spans="1:2" x14ac:dyDescent="0.25">
      <c r="A407" s="1" t="s">
        <v>404</v>
      </c>
      <c r="B407" s="3">
        <v>102325264</v>
      </c>
    </row>
    <row r="408" spans="1:2" x14ac:dyDescent="0.25">
      <c r="A408" s="1" t="s">
        <v>405</v>
      </c>
      <c r="B408" s="3">
        <v>102325265</v>
      </c>
    </row>
    <row r="409" spans="1:2" x14ac:dyDescent="0.25">
      <c r="A409" s="1" t="s">
        <v>406</v>
      </c>
      <c r="B409" s="3">
        <v>102325266</v>
      </c>
    </row>
    <row r="410" spans="1:2" x14ac:dyDescent="0.25">
      <c r="A410" s="1" t="s">
        <v>407</v>
      </c>
      <c r="B410" s="3">
        <v>102325267</v>
      </c>
    </row>
    <row r="411" spans="1:2" x14ac:dyDescent="0.25">
      <c r="A411" s="1" t="s">
        <v>408</v>
      </c>
      <c r="B411" s="3">
        <v>102888909</v>
      </c>
    </row>
    <row r="412" spans="1:2" x14ac:dyDescent="0.25">
      <c r="A412" s="1" t="s">
        <v>409</v>
      </c>
      <c r="B412" s="3">
        <v>102887697</v>
      </c>
    </row>
    <row r="413" spans="1:2" x14ac:dyDescent="0.25">
      <c r="A413" s="1" t="s">
        <v>410</v>
      </c>
      <c r="B413" s="3">
        <v>102987876</v>
      </c>
    </row>
    <row r="414" spans="1:2" x14ac:dyDescent="0.25">
      <c r="A414" s="1" t="s">
        <v>411</v>
      </c>
      <c r="B414" s="3">
        <v>102909478</v>
      </c>
    </row>
    <row r="415" spans="1:2" x14ac:dyDescent="0.25">
      <c r="A415" s="1" t="s">
        <v>412</v>
      </c>
      <c r="B415" s="3">
        <v>102987576</v>
      </c>
    </row>
    <row r="416" spans="1:2" x14ac:dyDescent="0.25">
      <c r="A416" s="1" t="s">
        <v>413</v>
      </c>
      <c r="B416" s="3">
        <v>102998550</v>
      </c>
    </row>
    <row r="417" spans="1:2" x14ac:dyDescent="0.25">
      <c r="A417" s="1" t="s">
        <v>414</v>
      </c>
      <c r="B417" s="3">
        <v>102983540</v>
      </c>
    </row>
    <row r="418" spans="1:2" x14ac:dyDescent="0.25">
      <c r="A418" s="1" t="s">
        <v>415</v>
      </c>
      <c r="B418" s="3">
        <v>102910725</v>
      </c>
    </row>
    <row r="419" spans="1:2" x14ac:dyDescent="0.25">
      <c r="A419" s="1" t="s">
        <v>416</v>
      </c>
      <c r="B419" s="3">
        <v>102910726</v>
      </c>
    </row>
    <row r="420" spans="1:2" x14ac:dyDescent="0.25">
      <c r="A420" s="1" t="s">
        <v>417</v>
      </c>
      <c r="B420" s="3">
        <v>102910727</v>
      </c>
    </row>
    <row r="421" spans="1:2" x14ac:dyDescent="0.25">
      <c r="A421" s="1" t="s">
        <v>418</v>
      </c>
      <c r="B421" s="3">
        <v>102710728</v>
      </c>
    </row>
    <row r="422" spans="1:2" x14ac:dyDescent="0.25">
      <c r="A422" s="1" t="s">
        <v>419</v>
      </c>
      <c r="B422" s="3">
        <v>102310729</v>
      </c>
    </row>
    <row r="423" spans="1:2" x14ac:dyDescent="0.25">
      <c r="A423" s="1" t="s">
        <v>420</v>
      </c>
      <c r="B423" s="3">
        <v>102310730</v>
      </c>
    </row>
    <row r="424" spans="1:2" x14ac:dyDescent="0.25">
      <c r="A424" s="1" t="s">
        <v>421</v>
      </c>
      <c r="B424" s="3">
        <v>102210731</v>
      </c>
    </row>
    <row r="425" spans="1:2" x14ac:dyDescent="0.25">
      <c r="A425" s="1" t="s">
        <v>422</v>
      </c>
      <c r="B425" s="3">
        <v>102210732</v>
      </c>
    </row>
    <row r="426" spans="1:2" x14ac:dyDescent="0.25">
      <c r="A426" s="1" t="s">
        <v>423</v>
      </c>
      <c r="B426" s="3">
        <v>102210733</v>
      </c>
    </row>
    <row r="427" spans="1:2" x14ac:dyDescent="0.25">
      <c r="A427" s="1" t="s">
        <v>424</v>
      </c>
      <c r="B427" s="3">
        <v>102910735</v>
      </c>
    </row>
    <row r="428" spans="1:2" x14ac:dyDescent="0.25">
      <c r="A428" s="1" t="s">
        <v>425</v>
      </c>
      <c r="B428" s="3">
        <v>102910736</v>
      </c>
    </row>
    <row r="429" spans="1:2" x14ac:dyDescent="0.25">
      <c r="A429" s="1" t="s">
        <v>426</v>
      </c>
      <c r="B429" s="3">
        <v>102910737</v>
      </c>
    </row>
    <row r="430" spans="1:2" x14ac:dyDescent="0.25">
      <c r="A430" s="1" t="s">
        <v>427</v>
      </c>
      <c r="B430" s="3">
        <v>102910738</v>
      </c>
    </row>
    <row r="431" spans="1:2" x14ac:dyDescent="0.25">
      <c r="A431" s="1" t="s">
        <v>428</v>
      </c>
      <c r="B431" s="3">
        <v>102910739</v>
      </c>
    </row>
    <row r="432" spans="1:2" x14ac:dyDescent="0.25">
      <c r="A432" s="1" t="s">
        <v>429</v>
      </c>
      <c r="B432" s="3">
        <v>102310740</v>
      </c>
    </row>
    <row r="433" spans="1:2" x14ac:dyDescent="0.25">
      <c r="A433" s="1" t="s">
        <v>430</v>
      </c>
      <c r="B433" s="3">
        <v>102310741</v>
      </c>
    </row>
    <row r="434" spans="1:2" x14ac:dyDescent="0.25">
      <c r="A434" s="1" t="s">
        <v>431</v>
      </c>
      <c r="B434" s="3">
        <v>102310742</v>
      </c>
    </row>
    <row r="435" spans="1:2" x14ac:dyDescent="0.25">
      <c r="A435" s="1" t="s">
        <v>432</v>
      </c>
      <c r="B435" s="3">
        <v>102310743</v>
      </c>
    </row>
    <row r="436" spans="1:2" x14ac:dyDescent="0.25">
      <c r="A436" s="1" t="s">
        <v>433</v>
      </c>
      <c r="B436" s="3">
        <v>102310744</v>
      </c>
    </row>
    <row r="437" spans="1:2" x14ac:dyDescent="0.25">
      <c r="A437" s="1" t="s">
        <v>434</v>
      </c>
      <c r="B437" s="3">
        <v>102910745</v>
      </c>
    </row>
    <row r="438" spans="1:2" x14ac:dyDescent="0.25">
      <c r="A438" s="1" t="s">
        <v>435</v>
      </c>
      <c r="B438" s="3">
        <v>102954685</v>
      </c>
    </row>
    <row r="439" spans="1:2" x14ac:dyDescent="0.25">
      <c r="A439" s="1" t="s">
        <v>436</v>
      </c>
      <c r="B439" s="3">
        <v>102511026</v>
      </c>
    </row>
    <row r="440" spans="1:2" x14ac:dyDescent="0.25">
      <c r="A440" s="1" t="s">
        <v>437</v>
      </c>
      <c r="B440" s="3">
        <v>102711028</v>
      </c>
    </row>
    <row r="441" spans="1:2" x14ac:dyDescent="0.25">
      <c r="A441" s="1" t="s">
        <v>438</v>
      </c>
      <c r="B441" s="3">
        <v>102711205</v>
      </c>
    </row>
    <row r="442" spans="1:2" x14ac:dyDescent="0.25">
      <c r="A442" s="1" t="s">
        <v>439</v>
      </c>
      <c r="B442" s="3">
        <v>102211206</v>
      </c>
    </row>
    <row r="443" spans="1:2" x14ac:dyDescent="0.25">
      <c r="A443" s="1" t="s">
        <v>440</v>
      </c>
      <c r="B443" s="3">
        <v>102325272</v>
      </c>
    </row>
    <row r="444" spans="1:2" x14ac:dyDescent="0.25">
      <c r="A444" s="1" t="s">
        <v>441</v>
      </c>
      <c r="B444" s="3">
        <v>102211405</v>
      </c>
    </row>
    <row r="445" spans="1:2" x14ac:dyDescent="0.25">
      <c r="A445" s="1" t="s">
        <v>442</v>
      </c>
      <c r="B445" s="3">
        <v>102511605</v>
      </c>
    </row>
    <row r="446" spans="1:2" x14ac:dyDescent="0.25">
      <c r="A446" s="1" t="s">
        <v>443</v>
      </c>
      <c r="B446" s="3">
        <v>102333545</v>
      </c>
    </row>
    <row r="447" spans="1:2" x14ac:dyDescent="0.25">
      <c r="A447" s="1" t="s">
        <v>444</v>
      </c>
      <c r="B447" s="3">
        <v>102983654</v>
      </c>
    </row>
    <row r="448" spans="1:2" x14ac:dyDescent="0.25">
      <c r="A448" s="1" t="s">
        <v>445</v>
      </c>
      <c r="B448" s="3">
        <v>102911806</v>
      </c>
    </row>
    <row r="449" spans="1:2" x14ac:dyDescent="0.25">
      <c r="A449" s="1" t="s">
        <v>446</v>
      </c>
      <c r="B449" s="3">
        <v>102325284</v>
      </c>
    </row>
    <row r="450" spans="1:2" x14ac:dyDescent="0.25">
      <c r="A450" s="1" t="s">
        <v>447</v>
      </c>
      <c r="B450" s="3">
        <v>102999878</v>
      </c>
    </row>
    <row r="451" spans="1:2" x14ac:dyDescent="0.25">
      <c r="A451" s="1" t="s">
        <v>448</v>
      </c>
      <c r="B451" s="3">
        <v>102999290</v>
      </c>
    </row>
    <row r="452" spans="1:2" x14ac:dyDescent="0.25">
      <c r="A452" s="1" t="s">
        <v>449</v>
      </c>
      <c r="B452" s="3">
        <v>102987889</v>
      </c>
    </row>
    <row r="453" spans="1:2" x14ac:dyDescent="0.25">
      <c r="A453" s="1" t="s">
        <v>450</v>
      </c>
      <c r="B453" s="3">
        <v>102982014</v>
      </c>
    </row>
    <row r="454" spans="1:2" x14ac:dyDescent="0.25">
      <c r="A454" s="1" t="s">
        <v>451</v>
      </c>
      <c r="B454" s="3">
        <v>102112018</v>
      </c>
    </row>
    <row r="455" spans="1:2" x14ac:dyDescent="0.25">
      <c r="A455" s="1" t="s">
        <v>452</v>
      </c>
      <c r="B455" s="3">
        <v>102112019</v>
      </c>
    </row>
    <row r="456" spans="1:2" x14ac:dyDescent="0.25">
      <c r="A456" s="1" t="s">
        <v>453</v>
      </c>
      <c r="B456" s="3">
        <v>102512023</v>
      </c>
    </row>
    <row r="457" spans="1:2" x14ac:dyDescent="0.25">
      <c r="A457" s="1" t="s">
        <v>454</v>
      </c>
      <c r="B457" s="3">
        <v>102512024</v>
      </c>
    </row>
    <row r="458" spans="1:2" x14ac:dyDescent="0.25">
      <c r="A458" s="1" t="s">
        <v>455</v>
      </c>
      <c r="B458" s="3">
        <v>102012030</v>
      </c>
    </row>
    <row r="459" spans="1:2" x14ac:dyDescent="0.25">
      <c r="A459" s="1" t="s">
        <v>456</v>
      </c>
      <c r="B459" s="3">
        <v>102736090</v>
      </c>
    </row>
    <row r="460" spans="1:2" x14ac:dyDescent="0.25">
      <c r="A460" s="1" t="s">
        <v>457</v>
      </c>
      <c r="B460" s="3">
        <v>102325287</v>
      </c>
    </row>
    <row r="461" spans="1:2" x14ac:dyDescent="0.25">
      <c r="A461" s="1" t="s">
        <v>458</v>
      </c>
      <c r="B461" s="3">
        <v>102659015</v>
      </c>
    </row>
    <row r="462" spans="1:2" x14ac:dyDescent="0.25">
      <c r="A462" s="1" t="s">
        <v>459</v>
      </c>
      <c r="B462" s="3">
        <v>102498700</v>
      </c>
    </row>
    <row r="463" spans="1:2" x14ac:dyDescent="0.25">
      <c r="A463" s="1" t="s">
        <v>460</v>
      </c>
      <c r="B463" s="3">
        <v>102652203</v>
      </c>
    </row>
    <row r="464" spans="1:2" x14ac:dyDescent="0.25">
      <c r="A464" s="1" t="s">
        <v>461</v>
      </c>
      <c r="B464" s="3">
        <v>102652205</v>
      </c>
    </row>
    <row r="465" spans="1:2" x14ac:dyDescent="0.25">
      <c r="A465" s="1" t="s">
        <v>462</v>
      </c>
      <c r="B465" s="3">
        <v>102498701</v>
      </c>
    </row>
    <row r="466" spans="1:2" x14ac:dyDescent="0.25">
      <c r="A466" s="1" t="s">
        <v>463</v>
      </c>
      <c r="B466" s="3">
        <v>102498702</v>
      </c>
    </row>
    <row r="467" spans="1:2" x14ac:dyDescent="0.25">
      <c r="A467" s="1" t="s">
        <v>464</v>
      </c>
      <c r="B467" s="3">
        <v>102992208</v>
      </c>
    </row>
    <row r="468" spans="1:2" x14ac:dyDescent="0.25">
      <c r="A468" s="1" t="s">
        <v>465</v>
      </c>
      <c r="B468" s="3">
        <v>102992209</v>
      </c>
    </row>
    <row r="469" spans="1:2" x14ac:dyDescent="0.25">
      <c r="A469" s="1" t="s">
        <v>466</v>
      </c>
      <c r="B469" s="3">
        <v>102512210</v>
      </c>
    </row>
    <row r="470" spans="1:2" x14ac:dyDescent="0.25">
      <c r="A470" s="1" t="s">
        <v>467</v>
      </c>
      <c r="B470" s="3">
        <v>102212306</v>
      </c>
    </row>
    <row r="471" spans="1:2" x14ac:dyDescent="0.25">
      <c r="A471" s="1" t="s">
        <v>468</v>
      </c>
      <c r="B471" s="3">
        <v>102112307</v>
      </c>
    </row>
    <row r="472" spans="1:2" x14ac:dyDescent="0.25">
      <c r="A472" s="1" t="s">
        <v>469</v>
      </c>
      <c r="B472" s="3">
        <v>102112308</v>
      </c>
    </row>
    <row r="473" spans="1:2" x14ac:dyDescent="0.25">
      <c r="A473" s="1" t="s">
        <v>470</v>
      </c>
      <c r="B473" s="3">
        <v>102112309</v>
      </c>
    </row>
    <row r="474" spans="1:2" x14ac:dyDescent="0.25">
      <c r="A474" s="1" t="s">
        <v>471</v>
      </c>
      <c r="B474" s="3">
        <v>102012310</v>
      </c>
    </row>
    <row r="475" spans="1:2" x14ac:dyDescent="0.25">
      <c r="A475" s="1" t="s">
        <v>472</v>
      </c>
      <c r="B475" s="3">
        <v>102512311</v>
      </c>
    </row>
    <row r="476" spans="1:2" x14ac:dyDescent="0.25">
      <c r="A476" s="1" t="s">
        <v>473</v>
      </c>
      <c r="B476" s="3">
        <v>102512312</v>
      </c>
    </row>
    <row r="477" spans="1:2" x14ac:dyDescent="0.25">
      <c r="A477" s="1" t="s">
        <v>474</v>
      </c>
      <c r="B477" s="3">
        <v>102512313</v>
      </c>
    </row>
    <row r="478" spans="1:2" x14ac:dyDescent="0.25">
      <c r="A478" s="1" t="s">
        <v>475</v>
      </c>
      <c r="B478" s="3">
        <v>102512314</v>
      </c>
    </row>
    <row r="479" spans="1:2" x14ac:dyDescent="0.25">
      <c r="A479" s="1" t="s">
        <v>476</v>
      </c>
      <c r="B479" s="3">
        <v>102512220</v>
      </c>
    </row>
    <row r="480" spans="1:2" x14ac:dyDescent="0.25">
      <c r="A480" s="1" t="s">
        <v>477</v>
      </c>
      <c r="B480" s="3">
        <v>102512221</v>
      </c>
    </row>
    <row r="481" spans="1:2" x14ac:dyDescent="0.25">
      <c r="A481" s="1" t="s">
        <v>478</v>
      </c>
      <c r="B481" s="3">
        <v>102512222</v>
      </c>
    </row>
    <row r="482" spans="1:2" x14ac:dyDescent="0.25">
      <c r="A482" s="1" t="s">
        <v>479</v>
      </c>
      <c r="B482" s="3">
        <v>102712223</v>
      </c>
    </row>
    <row r="483" spans="1:2" x14ac:dyDescent="0.25">
      <c r="A483" s="1" t="s">
        <v>480</v>
      </c>
      <c r="B483" s="3">
        <v>102612224</v>
      </c>
    </row>
    <row r="484" spans="1:2" x14ac:dyDescent="0.25">
      <c r="A484" s="1" t="s">
        <v>481</v>
      </c>
      <c r="B484" s="3">
        <v>102712225</v>
      </c>
    </row>
    <row r="485" spans="1:2" x14ac:dyDescent="0.25">
      <c r="A485" s="1" t="s">
        <v>482</v>
      </c>
      <c r="B485" s="3">
        <v>235415897</v>
      </c>
    </row>
    <row r="486" spans="1:2" x14ac:dyDescent="0.25">
      <c r="A486" s="1" t="s">
        <v>483</v>
      </c>
      <c r="B486" s="3">
        <v>253156489</v>
      </c>
    </row>
    <row r="487" spans="1:2" x14ac:dyDescent="0.25">
      <c r="A487" s="1" t="s">
        <v>484</v>
      </c>
      <c r="B487" s="3">
        <v>215964035</v>
      </c>
    </row>
    <row r="488" spans="1:2" x14ac:dyDescent="0.25">
      <c r="A488" s="1" t="s">
        <v>485</v>
      </c>
      <c r="B488" s="3">
        <v>215456056</v>
      </c>
    </row>
    <row r="489" spans="1:2" x14ac:dyDescent="0.25">
      <c r="A489" s="1" t="s">
        <v>486</v>
      </c>
      <c r="B489" s="3">
        <v>212451215</v>
      </c>
    </row>
    <row r="490" spans="1:2" x14ac:dyDescent="0.25">
      <c r="A490" s="1" t="s">
        <v>487</v>
      </c>
      <c r="B490" s="3">
        <v>211510879</v>
      </c>
    </row>
    <row r="491" spans="1:2" x14ac:dyDescent="0.25">
      <c r="A491" s="1" t="s">
        <v>488</v>
      </c>
      <c r="B491" s="3">
        <v>216548815</v>
      </c>
    </row>
    <row r="492" spans="1:2" x14ac:dyDescent="0.25">
      <c r="A492" s="1" t="s">
        <v>489</v>
      </c>
      <c r="B492" s="3">
        <v>214545789</v>
      </c>
    </row>
    <row r="493" spans="1:2" x14ac:dyDescent="0.25">
      <c r="A493" s="1" t="s">
        <v>490</v>
      </c>
      <c r="B493" s="3">
        <v>215645451</v>
      </c>
    </row>
    <row r="494" spans="1:2" x14ac:dyDescent="0.25">
      <c r="A494" s="1" t="s">
        <v>491</v>
      </c>
      <c r="B494" s="3">
        <v>215488494</v>
      </c>
    </row>
    <row r="495" spans="1:2" x14ac:dyDescent="0.25">
      <c r="A495" s="1" t="s">
        <v>492</v>
      </c>
      <c r="B495" s="3">
        <v>211545448</v>
      </c>
    </row>
    <row r="496" spans="1:2" x14ac:dyDescent="0.25">
      <c r="A496" s="1" t="s">
        <v>493</v>
      </c>
      <c r="B496" s="3">
        <v>215648974</v>
      </c>
    </row>
    <row r="497" spans="1:2" x14ac:dyDescent="0.25">
      <c r="A497" s="1" t="s">
        <v>494</v>
      </c>
      <c r="B497" s="3">
        <v>102712226</v>
      </c>
    </row>
    <row r="498" spans="1:2" x14ac:dyDescent="0.25">
      <c r="A498" s="1" t="s">
        <v>495</v>
      </c>
      <c r="B498" s="3">
        <v>102712227</v>
      </c>
    </row>
    <row r="499" spans="1:2" x14ac:dyDescent="0.25">
      <c r="A499" s="1" t="s">
        <v>496</v>
      </c>
      <c r="B499" s="3">
        <v>102712228</v>
      </c>
    </row>
    <row r="500" spans="1:2" x14ac:dyDescent="0.25">
      <c r="A500" s="1" t="s">
        <v>497</v>
      </c>
      <c r="B500" s="3">
        <v>102760152</v>
      </c>
    </row>
    <row r="501" spans="1:2" x14ac:dyDescent="0.25">
      <c r="A501" s="1" t="s">
        <v>498</v>
      </c>
      <c r="B501" s="3">
        <v>102812230</v>
      </c>
    </row>
    <row r="502" spans="1:2" x14ac:dyDescent="0.25">
      <c r="A502" s="1" t="s">
        <v>499</v>
      </c>
      <c r="B502" s="3">
        <v>102812231</v>
      </c>
    </row>
    <row r="503" spans="1:2" x14ac:dyDescent="0.25">
      <c r="A503" s="1" t="s">
        <v>500</v>
      </c>
      <c r="B503" s="3">
        <v>102812232</v>
      </c>
    </row>
    <row r="504" spans="1:2" x14ac:dyDescent="0.25">
      <c r="A504" s="1" t="s">
        <v>501</v>
      </c>
      <c r="B504" s="3">
        <v>102812233</v>
      </c>
    </row>
    <row r="505" spans="1:2" x14ac:dyDescent="0.25">
      <c r="A505" s="1" t="s">
        <v>502</v>
      </c>
      <c r="B505" s="3">
        <v>102812234</v>
      </c>
    </row>
    <row r="506" spans="1:2" x14ac:dyDescent="0.25">
      <c r="A506" s="1" t="s">
        <v>503</v>
      </c>
      <c r="B506" s="3">
        <v>102812235</v>
      </c>
    </row>
    <row r="507" spans="1:2" x14ac:dyDescent="0.25">
      <c r="A507" s="1" t="s">
        <v>504</v>
      </c>
      <c r="B507" s="3">
        <v>102812236</v>
      </c>
    </row>
    <row r="508" spans="1:2" x14ac:dyDescent="0.25">
      <c r="A508" s="1" t="s">
        <v>505</v>
      </c>
      <c r="B508" s="3">
        <v>102912237</v>
      </c>
    </row>
    <row r="509" spans="1:2" x14ac:dyDescent="0.25">
      <c r="A509" s="1" t="s">
        <v>506</v>
      </c>
      <c r="B509" s="3">
        <v>102325123</v>
      </c>
    </row>
    <row r="510" spans="1:2" x14ac:dyDescent="0.25">
      <c r="A510" s="1" t="s">
        <v>507</v>
      </c>
      <c r="B510" s="3">
        <v>102325341</v>
      </c>
    </row>
    <row r="511" spans="1:2" x14ac:dyDescent="0.25">
      <c r="A511" s="1" t="s">
        <v>508</v>
      </c>
      <c r="B511" s="3">
        <v>102324885</v>
      </c>
    </row>
    <row r="512" spans="1:2" x14ac:dyDescent="0.25">
      <c r="A512" s="1" t="s">
        <v>509</v>
      </c>
      <c r="B512" s="3">
        <v>102311212</v>
      </c>
    </row>
    <row r="513" spans="1:2" x14ac:dyDescent="0.25">
      <c r="A513" s="1" t="s">
        <v>510</v>
      </c>
      <c r="B513" s="3">
        <v>102311213</v>
      </c>
    </row>
    <row r="514" spans="1:2" x14ac:dyDescent="0.25">
      <c r="A514" s="1" t="s">
        <v>511</v>
      </c>
      <c r="B514" s="3">
        <v>102311254</v>
      </c>
    </row>
    <row r="515" spans="1:2" x14ac:dyDescent="0.25">
      <c r="A515" s="1" t="s">
        <v>512</v>
      </c>
      <c r="B515" s="3">
        <v>102022121</v>
      </c>
    </row>
    <row r="516" spans="1:2" x14ac:dyDescent="0.25">
      <c r="A516" s="1" t="s">
        <v>513</v>
      </c>
      <c r="B516" s="3">
        <v>102311205</v>
      </c>
    </row>
    <row r="517" spans="1:2" x14ac:dyDescent="0.25">
      <c r="A517" s="1" t="s">
        <v>514</v>
      </c>
      <c r="B517" s="3">
        <v>102321247</v>
      </c>
    </row>
    <row r="518" spans="1:2" x14ac:dyDescent="0.25">
      <c r="A518" s="1" t="s">
        <v>515</v>
      </c>
      <c r="B518" s="3">
        <v>102311233</v>
      </c>
    </row>
    <row r="519" spans="1:2" x14ac:dyDescent="0.25">
      <c r="A519" s="1" t="s">
        <v>516</v>
      </c>
      <c r="B519" s="3">
        <v>102311255</v>
      </c>
    </row>
    <row r="520" spans="1:2" x14ac:dyDescent="0.25">
      <c r="A520" s="1" t="s">
        <v>517</v>
      </c>
      <c r="B520" s="3">
        <v>102311258</v>
      </c>
    </row>
    <row r="521" spans="1:2" x14ac:dyDescent="0.25">
      <c r="A521" s="1" t="s">
        <v>518</v>
      </c>
      <c r="B521" s="3">
        <v>102050104</v>
      </c>
    </row>
    <row r="522" spans="1:2" x14ac:dyDescent="0.25">
      <c r="A522" s="1" t="s">
        <v>519</v>
      </c>
      <c r="B522" s="3">
        <v>102050105</v>
      </c>
    </row>
    <row r="523" spans="1:2" x14ac:dyDescent="0.25">
      <c r="A523" s="1" t="s">
        <v>520</v>
      </c>
      <c r="B523" s="3">
        <v>102050106</v>
      </c>
    </row>
    <row r="524" spans="1:2" x14ac:dyDescent="0.25">
      <c r="A524" s="1" t="s">
        <v>521</v>
      </c>
      <c r="B524" s="3">
        <v>102050107</v>
      </c>
    </row>
    <row r="525" spans="1:2" x14ac:dyDescent="0.25">
      <c r="A525" s="1" t="s">
        <v>522</v>
      </c>
      <c r="B525" s="3">
        <v>102050108</v>
      </c>
    </row>
    <row r="526" spans="1:2" x14ac:dyDescent="0.25">
      <c r="A526" s="1" t="s">
        <v>523</v>
      </c>
      <c r="B526" s="3">
        <v>102050150</v>
      </c>
    </row>
    <row r="527" spans="1:2" x14ac:dyDescent="0.25">
      <c r="A527" s="1" t="s">
        <v>524</v>
      </c>
      <c r="B527" s="3">
        <v>102212305</v>
      </c>
    </row>
    <row r="528" spans="1:2" x14ac:dyDescent="0.25">
      <c r="A528" s="1" t="s">
        <v>525</v>
      </c>
      <c r="B528" s="3">
        <v>102325605</v>
      </c>
    </row>
    <row r="529" spans="1:2" x14ac:dyDescent="0.25">
      <c r="A529" s="1" t="s">
        <v>526</v>
      </c>
      <c r="B529" s="3">
        <v>102325789</v>
      </c>
    </row>
    <row r="530" spans="1:2" x14ac:dyDescent="0.25">
      <c r="A530" s="1" t="s">
        <v>527</v>
      </c>
      <c r="B530" s="3">
        <v>102325558</v>
      </c>
    </row>
    <row r="531" spans="1:2" x14ac:dyDescent="0.25">
      <c r="A531" s="1" t="s">
        <v>528</v>
      </c>
      <c r="B531" s="3">
        <v>102564512</v>
      </c>
    </row>
    <row r="532" spans="1:2" x14ac:dyDescent="0.25">
      <c r="A532" s="1" t="s">
        <v>529</v>
      </c>
      <c r="B532" s="3">
        <v>102451109</v>
      </c>
    </row>
    <row r="533" spans="1:2" x14ac:dyDescent="0.25">
      <c r="A533" s="1" t="s">
        <v>530</v>
      </c>
      <c r="B533" s="3">
        <v>102452403</v>
      </c>
    </row>
    <row r="534" spans="1:2" x14ac:dyDescent="0.25">
      <c r="A534" s="1" t="s">
        <v>531</v>
      </c>
      <c r="B534" s="3">
        <v>102489811</v>
      </c>
    </row>
    <row r="535" spans="1:2" x14ac:dyDescent="0.25">
      <c r="A535" s="1" t="s">
        <v>532</v>
      </c>
      <c r="B535" s="3">
        <v>102983660</v>
      </c>
    </row>
    <row r="536" spans="1:2" x14ac:dyDescent="0.25">
      <c r="A536" s="1" t="s">
        <v>533</v>
      </c>
      <c r="B536" s="3">
        <v>102112602</v>
      </c>
    </row>
    <row r="537" spans="1:2" x14ac:dyDescent="0.25">
      <c r="A537" s="1" t="s">
        <v>534</v>
      </c>
      <c r="B537" s="3">
        <v>102912603</v>
      </c>
    </row>
    <row r="538" spans="1:2" x14ac:dyDescent="0.25">
      <c r="A538" s="1" t="s">
        <v>535</v>
      </c>
      <c r="B538" s="3">
        <v>102325607</v>
      </c>
    </row>
    <row r="539" spans="1:2" x14ac:dyDescent="0.25">
      <c r="A539" s="1" t="s">
        <v>536</v>
      </c>
      <c r="B539" s="3">
        <v>102325609</v>
      </c>
    </row>
    <row r="540" spans="1:2" x14ac:dyDescent="0.25">
      <c r="A540" s="1" t="s">
        <v>537</v>
      </c>
      <c r="B540" s="3">
        <v>102325608</v>
      </c>
    </row>
    <row r="541" spans="1:2" x14ac:dyDescent="0.25">
      <c r="A541" s="1" t="s">
        <v>538</v>
      </c>
      <c r="B541" s="3">
        <v>102325294</v>
      </c>
    </row>
    <row r="542" spans="1:2" x14ac:dyDescent="0.25">
      <c r="A542" s="1" t="s">
        <v>539</v>
      </c>
      <c r="B542" s="3">
        <v>102325295</v>
      </c>
    </row>
    <row r="543" spans="1:2" x14ac:dyDescent="0.25">
      <c r="A543" s="1" t="s">
        <v>540</v>
      </c>
      <c r="B543" s="3">
        <v>102325314</v>
      </c>
    </row>
    <row r="544" spans="1:2" x14ac:dyDescent="0.25">
      <c r="A544" s="1" t="s">
        <v>541</v>
      </c>
      <c r="B544" s="3">
        <v>102325315</v>
      </c>
    </row>
    <row r="545" spans="1:2" x14ac:dyDescent="0.25">
      <c r="A545" s="1" t="s">
        <v>542</v>
      </c>
      <c r="B545" s="3">
        <v>102325316</v>
      </c>
    </row>
    <row r="546" spans="1:2" x14ac:dyDescent="0.25">
      <c r="A546" s="1" t="s">
        <v>543</v>
      </c>
      <c r="B546" s="3">
        <v>102325334</v>
      </c>
    </row>
    <row r="547" spans="1:2" x14ac:dyDescent="0.25">
      <c r="A547" s="1" t="s">
        <v>544</v>
      </c>
      <c r="B547" s="3">
        <v>102325340</v>
      </c>
    </row>
    <row r="548" spans="1:2" x14ac:dyDescent="0.25">
      <c r="A548" s="1" t="s">
        <v>545</v>
      </c>
      <c r="B548" s="3">
        <v>102325343</v>
      </c>
    </row>
    <row r="549" spans="1:2" x14ac:dyDescent="0.25">
      <c r="A549" s="1" t="s">
        <v>546</v>
      </c>
      <c r="B549" s="3">
        <v>102325348</v>
      </c>
    </row>
    <row r="550" spans="1:2" x14ac:dyDescent="0.25">
      <c r="A550" s="1" t="s">
        <v>547</v>
      </c>
      <c r="B550" s="3">
        <v>102325353</v>
      </c>
    </row>
    <row r="551" spans="1:2" x14ac:dyDescent="0.25">
      <c r="A551" s="1" t="s">
        <v>548</v>
      </c>
      <c r="B551" s="3">
        <v>102325358</v>
      </c>
    </row>
    <row r="552" spans="1:2" x14ac:dyDescent="0.25">
      <c r="A552" s="1" t="s">
        <v>549</v>
      </c>
      <c r="B552" s="3">
        <v>102325366</v>
      </c>
    </row>
    <row r="553" spans="1:2" x14ac:dyDescent="0.25">
      <c r="A553" s="1" t="s">
        <v>550</v>
      </c>
      <c r="B553" s="3">
        <v>102325367</v>
      </c>
    </row>
    <row r="554" spans="1:2" x14ac:dyDescent="0.25">
      <c r="A554" s="1" t="s">
        <v>551</v>
      </c>
      <c r="B554" s="3">
        <v>102325369</v>
      </c>
    </row>
    <row r="555" spans="1:2" x14ac:dyDescent="0.25">
      <c r="A555" s="1" t="s">
        <v>552</v>
      </c>
      <c r="B555" s="3">
        <v>102325370</v>
      </c>
    </row>
    <row r="556" spans="1:2" x14ac:dyDescent="0.25">
      <c r="A556" s="1" t="s">
        <v>553</v>
      </c>
      <c r="B556" s="3">
        <v>102325376</v>
      </c>
    </row>
    <row r="557" spans="1:2" x14ac:dyDescent="0.25">
      <c r="A557" s="1" t="s">
        <v>554</v>
      </c>
      <c r="B557" s="3">
        <v>102654789</v>
      </c>
    </row>
    <row r="558" spans="1:2" x14ac:dyDescent="0.25">
      <c r="A558" s="1" t="s">
        <v>555</v>
      </c>
      <c r="B558" s="3">
        <v>102321067</v>
      </c>
    </row>
    <row r="559" spans="1:2" x14ac:dyDescent="0.25">
      <c r="A559" s="1" t="s">
        <v>556</v>
      </c>
      <c r="B559" s="3">
        <v>102325390</v>
      </c>
    </row>
    <row r="560" spans="1:2" x14ac:dyDescent="0.25">
      <c r="A560" s="1" t="s">
        <v>557</v>
      </c>
      <c r="B560" s="3">
        <v>102325397</v>
      </c>
    </row>
    <row r="561" spans="1:2" x14ac:dyDescent="0.25">
      <c r="A561" s="1" t="s">
        <v>558</v>
      </c>
      <c r="B561" s="3">
        <v>102325403</v>
      </c>
    </row>
    <row r="562" spans="1:2" x14ac:dyDescent="0.25">
      <c r="A562" s="1" t="s">
        <v>559</v>
      </c>
      <c r="B562" s="3">
        <v>102325410</v>
      </c>
    </row>
    <row r="563" spans="1:2" x14ac:dyDescent="0.25">
      <c r="A563" s="1" t="s">
        <v>560</v>
      </c>
      <c r="B563" s="3">
        <v>102325413</v>
      </c>
    </row>
    <row r="564" spans="1:2" x14ac:dyDescent="0.25">
      <c r="A564" s="1" t="s">
        <v>561</v>
      </c>
      <c r="B564" s="3">
        <v>102325427</v>
      </c>
    </row>
    <row r="565" spans="1:2" x14ac:dyDescent="0.25">
      <c r="A565" s="1" t="s">
        <v>562</v>
      </c>
      <c r="B565" s="3">
        <v>102325428</v>
      </c>
    </row>
    <row r="566" spans="1:2" x14ac:dyDescent="0.25">
      <c r="A566" s="1" t="s">
        <v>563</v>
      </c>
      <c r="B566" s="3">
        <v>102325432</v>
      </c>
    </row>
    <row r="567" spans="1:2" x14ac:dyDescent="0.25">
      <c r="A567" s="1" t="s">
        <v>564</v>
      </c>
      <c r="B567" s="3">
        <v>102325441</v>
      </c>
    </row>
    <row r="568" spans="1:2" x14ac:dyDescent="0.25">
      <c r="A568" s="1" t="s">
        <v>565</v>
      </c>
      <c r="B568" s="3">
        <v>102325444</v>
      </c>
    </row>
    <row r="569" spans="1:2" x14ac:dyDescent="0.25">
      <c r="A569" s="1" t="s">
        <v>566</v>
      </c>
      <c r="B569" s="3">
        <v>102325445</v>
      </c>
    </row>
    <row r="570" spans="1:2" x14ac:dyDescent="0.25">
      <c r="A570" s="1" t="s">
        <v>567</v>
      </c>
      <c r="B570" s="3">
        <v>102111555</v>
      </c>
    </row>
    <row r="571" spans="1:2" x14ac:dyDescent="0.25">
      <c r="A571" s="1" t="s">
        <v>568</v>
      </c>
      <c r="B571" s="3">
        <v>102880999</v>
      </c>
    </row>
    <row r="572" spans="1:2" x14ac:dyDescent="0.25">
      <c r="A572" s="1" t="s">
        <v>569</v>
      </c>
      <c r="B572" s="3">
        <v>102393999</v>
      </c>
    </row>
    <row r="573" spans="1:2" x14ac:dyDescent="0.25">
      <c r="A573" s="1" t="s">
        <v>570</v>
      </c>
      <c r="B573" s="3">
        <v>102990899</v>
      </c>
    </row>
    <row r="574" spans="1:2" x14ac:dyDescent="0.25">
      <c r="A574" s="1" t="s">
        <v>571</v>
      </c>
      <c r="B574" s="3">
        <v>102980878</v>
      </c>
    </row>
    <row r="575" spans="1:2" x14ac:dyDescent="0.25">
      <c r="A575" s="1" t="s">
        <v>572</v>
      </c>
      <c r="B575" s="3">
        <v>102441445</v>
      </c>
    </row>
    <row r="576" spans="1:2" x14ac:dyDescent="0.25">
      <c r="A576" s="1" t="s">
        <v>573</v>
      </c>
      <c r="B576" s="3">
        <v>102982698</v>
      </c>
    </row>
    <row r="577" spans="1:2" x14ac:dyDescent="0.25">
      <c r="A577" s="1" t="s">
        <v>574</v>
      </c>
      <c r="B577" s="3">
        <v>102325744</v>
      </c>
    </row>
    <row r="578" spans="1:2" x14ac:dyDescent="0.25">
      <c r="A578" s="1" t="s">
        <v>575</v>
      </c>
      <c r="B578" s="3">
        <v>102325751</v>
      </c>
    </row>
    <row r="579" spans="1:2" x14ac:dyDescent="0.25">
      <c r="A579" s="1" t="s">
        <v>576</v>
      </c>
      <c r="B579" s="3">
        <v>102325762</v>
      </c>
    </row>
    <row r="580" spans="1:2" x14ac:dyDescent="0.25">
      <c r="A580" s="1" t="s">
        <v>577</v>
      </c>
      <c r="B580" s="3">
        <v>102325771</v>
      </c>
    </row>
    <row r="581" spans="1:2" x14ac:dyDescent="0.25">
      <c r="A581" s="1" t="s">
        <v>578</v>
      </c>
      <c r="B581" s="3">
        <v>102321124</v>
      </c>
    </row>
    <row r="582" spans="1:2" x14ac:dyDescent="0.25">
      <c r="A582" s="1" t="s">
        <v>579</v>
      </c>
      <c r="B582" s="3">
        <v>102659823</v>
      </c>
    </row>
    <row r="583" spans="1:2" x14ac:dyDescent="0.25">
      <c r="A583" s="1" t="s">
        <v>580</v>
      </c>
      <c r="B583" s="3">
        <v>102731623</v>
      </c>
    </row>
    <row r="584" spans="1:2" x14ac:dyDescent="0.25">
      <c r="A584" s="1" t="s">
        <v>581</v>
      </c>
      <c r="B584" s="3">
        <v>102731624</v>
      </c>
    </row>
    <row r="585" spans="1:2" x14ac:dyDescent="0.25">
      <c r="A585" s="1" t="s">
        <v>582</v>
      </c>
      <c r="B585" s="3">
        <v>102731625</v>
      </c>
    </row>
    <row r="586" spans="1:2" x14ac:dyDescent="0.25">
      <c r="A586" s="1" t="s">
        <v>583</v>
      </c>
      <c r="B586" s="3">
        <v>102731626</v>
      </c>
    </row>
    <row r="587" spans="1:2" x14ac:dyDescent="0.25">
      <c r="A587" s="1" t="s">
        <v>584</v>
      </c>
      <c r="B587" s="3">
        <v>102331627</v>
      </c>
    </row>
    <row r="588" spans="1:2" x14ac:dyDescent="0.25">
      <c r="A588" s="1" t="s">
        <v>585</v>
      </c>
      <c r="B588" s="3">
        <v>102331628</v>
      </c>
    </row>
    <row r="589" spans="1:2" x14ac:dyDescent="0.25">
      <c r="A589" s="1" t="s">
        <v>586</v>
      </c>
      <c r="B589" s="3">
        <v>102731629</v>
      </c>
    </row>
    <row r="590" spans="1:2" x14ac:dyDescent="0.25">
      <c r="A590" s="1" t="s">
        <v>587</v>
      </c>
      <c r="B590" s="3">
        <v>102231632</v>
      </c>
    </row>
    <row r="591" spans="1:2" x14ac:dyDescent="0.25">
      <c r="A591" s="1" t="s">
        <v>588</v>
      </c>
      <c r="B591" s="3">
        <v>102031635</v>
      </c>
    </row>
    <row r="592" spans="1:2" x14ac:dyDescent="0.25">
      <c r="A592" s="1" t="s">
        <v>589</v>
      </c>
      <c r="B592" s="3">
        <v>102531636</v>
      </c>
    </row>
    <row r="593" spans="1:2" x14ac:dyDescent="0.25">
      <c r="A593" s="1" t="s">
        <v>590</v>
      </c>
      <c r="B593" s="3">
        <v>102325757</v>
      </c>
    </row>
    <row r="594" spans="1:2" x14ac:dyDescent="0.25">
      <c r="A594" s="1" t="s">
        <v>591</v>
      </c>
      <c r="B594" s="3">
        <v>102737837</v>
      </c>
    </row>
    <row r="595" spans="1:2" x14ac:dyDescent="0.25">
      <c r="A595" s="1" t="s">
        <v>592</v>
      </c>
      <c r="B595" s="3">
        <v>102761906</v>
      </c>
    </row>
    <row r="596" spans="1:2" x14ac:dyDescent="0.25">
      <c r="A596" s="1" t="s">
        <v>593</v>
      </c>
      <c r="B596" s="3">
        <v>102540074</v>
      </c>
    </row>
    <row r="597" spans="1:2" x14ac:dyDescent="0.25">
      <c r="A597" s="1" t="s">
        <v>594</v>
      </c>
      <c r="B597" s="3">
        <v>102540078</v>
      </c>
    </row>
    <row r="598" spans="1:2" x14ac:dyDescent="0.25">
      <c r="A598" s="1" t="s">
        <v>595</v>
      </c>
      <c r="B598" s="3">
        <v>102540079</v>
      </c>
    </row>
    <row r="599" spans="1:2" x14ac:dyDescent="0.25">
      <c r="A599" s="1" t="s">
        <v>596</v>
      </c>
      <c r="B599" s="3">
        <v>102531648</v>
      </c>
    </row>
    <row r="600" spans="1:2" x14ac:dyDescent="0.25">
      <c r="A600" s="1" t="s">
        <v>597</v>
      </c>
      <c r="B600" s="3">
        <v>102531649</v>
      </c>
    </row>
    <row r="601" spans="1:2" x14ac:dyDescent="0.25">
      <c r="A601" s="1" t="s">
        <v>598</v>
      </c>
      <c r="B601" s="3">
        <v>102531651</v>
      </c>
    </row>
    <row r="602" spans="1:2" x14ac:dyDescent="0.25">
      <c r="A602" s="1" t="s">
        <v>599</v>
      </c>
      <c r="B602" s="3">
        <v>102531652</v>
      </c>
    </row>
    <row r="603" spans="1:2" x14ac:dyDescent="0.25">
      <c r="A603" s="1" t="s">
        <v>600</v>
      </c>
      <c r="B603" s="3">
        <v>102931653</v>
      </c>
    </row>
    <row r="604" spans="1:2" x14ac:dyDescent="0.25">
      <c r="A604" s="1" t="s">
        <v>601</v>
      </c>
      <c r="B604" s="3">
        <v>102531654</v>
      </c>
    </row>
    <row r="605" spans="1:2" x14ac:dyDescent="0.25">
      <c r="A605" s="1" t="s">
        <v>602</v>
      </c>
      <c r="B605" s="3">
        <v>102325451</v>
      </c>
    </row>
    <row r="606" spans="1:2" x14ac:dyDescent="0.25">
      <c r="A606" s="1" t="s">
        <v>603</v>
      </c>
      <c r="B606" s="3">
        <v>102981599</v>
      </c>
    </row>
    <row r="607" spans="1:2" x14ac:dyDescent="0.25">
      <c r="A607" s="1" t="s">
        <v>604</v>
      </c>
      <c r="B607" s="3">
        <v>102984987</v>
      </c>
    </row>
    <row r="608" spans="1:2" x14ac:dyDescent="0.25">
      <c r="A608" s="1" t="s">
        <v>605</v>
      </c>
      <c r="B608" s="3">
        <v>102364511</v>
      </c>
    </row>
    <row r="609" spans="1:2" x14ac:dyDescent="0.25">
      <c r="A609" s="1" t="s">
        <v>606</v>
      </c>
      <c r="B609" s="3">
        <v>102321129</v>
      </c>
    </row>
    <row r="610" spans="1:2" x14ac:dyDescent="0.25">
      <c r="A610" s="1" t="s">
        <v>607</v>
      </c>
      <c r="B610" s="3">
        <v>102321025</v>
      </c>
    </row>
    <row r="611" spans="1:2" x14ac:dyDescent="0.25">
      <c r="A611" s="1" t="s">
        <v>608</v>
      </c>
      <c r="B611" s="3">
        <v>102932027</v>
      </c>
    </row>
    <row r="612" spans="1:2" x14ac:dyDescent="0.25">
      <c r="A612" s="1" t="s">
        <v>609</v>
      </c>
      <c r="B612" s="3">
        <v>102532028</v>
      </c>
    </row>
    <row r="613" spans="1:2" x14ac:dyDescent="0.25">
      <c r="A613" s="1" t="s">
        <v>610</v>
      </c>
      <c r="B613" s="3">
        <v>102232031</v>
      </c>
    </row>
    <row r="614" spans="1:2" x14ac:dyDescent="0.25">
      <c r="A614" s="1" t="s">
        <v>611</v>
      </c>
      <c r="B614" s="3">
        <v>102532033</v>
      </c>
    </row>
    <row r="615" spans="1:2" x14ac:dyDescent="0.25">
      <c r="A615" s="1" t="s">
        <v>612</v>
      </c>
      <c r="B615" s="3">
        <v>102532034</v>
      </c>
    </row>
    <row r="616" spans="1:2" x14ac:dyDescent="0.25">
      <c r="A616" s="1" t="s">
        <v>613</v>
      </c>
      <c r="B616" s="3">
        <v>102532035</v>
      </c>
    </row>
    <row r="617" spans="1:2" x14ac:dyDescent="0.25">
      <c r="A617" s="1" t="s">
        <v>614</v>
      </c>
      <c r="B617" s="3">
        <v>102832037</v>
      </c>
    </row>
    <row r="618" spans="1:2" x14ac:dyDescent="0.25">
      <c r="A618" s="1" t="s">
        <v>615</v>
      </c>
      <c r="B618" s="3">
        <v>102331070</v>
      </c>
    </row>
    <row r="619" spans="1:2" x14ac:dyDescent="0.25">
      <c r="A619" s="1" t="s">
        <v>616</v>
      </c>
      <c r="B619" s="3">
        <v>102325584</v>
      </c>
    </row>
    <row r="620" spans="1:2" x14ac:dyDescent="0.25">
      <c r="A620" s="1" t="s">
        <v>617</v>
      </c>
      <c r="B620" s="3">
        <v>102325479</v>
      </c>
    </row>
    <row r="621" spans="1:2" x14ac:dyDescent="0.25">
      <c r="A621" s="1" t="s">
        <v>618</v>
      </c>
      <c r="B621" s="3">
        <v>102325480</v>
      </c>
    </row>
    <row r="622" spans="1:2" x14ac:dyDescent="0.25">
      <c r="A622" s="1" t="s">
        <v>619</v>
      </c>
      <c r="B622" s="3">
        <v>102325482</v>
      </c>
    </row>
    <row r="623" spans="1:2" x14ac:dyDescent="0.25">
      <c r="A623" s="1" t="s">
        <v>620</v>
      </c>
      <c r="B623" s="3">
        <v>102325483</v>
      </c>
    </row>
    <row r="624" spans="1:2" x14ac:dyDescent="0.25">
      <c r="A624" s="1" t="s">
        <v>621</v>
      </c>
      <c r="B624" s="3">
        <v>102325485</v>
      </c>
    </row>
    <row r="625" spans="1:2" x14ac:dyDescent="0.25">
      <c r="A625" s="1" t="s">
        <v>622</v>
      </c>
      <c r="B625" s="3">
        <v>102325490</v>
      </c>
    </row>
    <row r="626" spans="1:2" x14ac:dyDescent="0.25">
      <c r="A626" s="1" t="s">
        <v>623</v>
      </c>
      <c r="B626" s="3">
        <v>102325494</v>
      </c>
    </row>
    <row r="627" spans="1:2" x14ac:dyDescent="0.25">
      <c r="A627" s="1" t="s">
        <v>624</v>
      </c>
      <c r="B627" s="3">
        <v>102325496</v>
      </c>
    </row>
    <row r="628" spans="1:2" x14ac:dyDescent="0.25">
      <c r="A628" s="1" t="s">
        <v>625</v>
      </c>
      <c r="B628" s="3">
        <v>102325498</v>
      </c>
    </row>
    <row r="629" spans="1:2" x14ac:dyDescent="0.25">
      <c r="A629" s="1" t="s">
        <v>626</v>
      </c>
      <c r="B629" s="3">
        <v>102325500</v>
      </c>
    </row>
    <row r="630" spans="1:2" x14ac:dyDescent="0.25">
      <c r="A630" s="1" t="s">
        <v>627</v>
      </c>
      <c r="B630" s="3">
        <v>102325503</v>
      </c>
    </row>
    <row r="631" spans="1:2" x14ac:dyDescent="0.25">
      <c r="A631" s="1" t="s">
        <v>628</v>
      </c>
      <c r="B631" s="3">
        <v>102325505</v>
      </c>
    </row>
    <row r="632" spans="1:2" x14ac:dyDescent="0.25">
      <c r="A632" s="1" t="s">
        <v>629</v>
      </c>
      <c r="B632" s="3">
        <v>102325506</v>
      </c>
    </row>
    <row r="633" spans="1:2" x14ac:dyDescent="0.25">
      <c r="A633" s="1" t="s">
        <v>630</v>
      </c>
      <c r="B633" s="3">
        <v>102325507</v>
      </c>
    </row>
    <row r="634" spans="1:2" x14ac:dyDescent="0.25">
      <c r="A634" s="1" t="s">
        <v>631</v>
      </c>
      <c r="B634" s="3">
        <v>102932562</v>
      </c>
    </row>
    <row r="635" spans="1:2" x14ac:dyDescent="0.25">
      <c r="A635" s="1" t="s">
        <v>632</v>
      </c>
      <c r="B635" s="3">
        <v>102932563</v>
      </c>
    </row>
    <row r="636" spans="1:2" x14ac:dyDescent="0.25">
      <c r="A636" s="1" t="s">
        <v>633</v>
      </c>
      <c r="B636" s="3">
        <v>102632565</v>
      </c>
    </row>
    <row r="637" spans="1:2" x14ac:dyDescent="0.25">
      <c r="A637" s="1" t="s">
        <v>634</v>
      </c>
      <c r="B637" s="3">
        <v>102325508</v>
      </c>
    </row>
    <row r="638" spans="1:2" x14ac:dyDescent="0.25">
      <c r="A638" s="1" t="s">
        <v>635</v>
      </c>
      <c r="B638" s="3">
        <v>102325516</v>
      </c>
    </row>
    <row r="639" spans="1:2" x14ac:dyDescent="0.25">
      <c r="A639" s="1" t="s">
        <v>636</v>
      </c>
      <c r="B639" s="3">
        <v>102325520</v>
      </c>
    </row>
    <row r="640" spans="1:2" x14ac:dyDescent="0.25">
      <c r="A640" s="1" t="s">
        <v>637</v>
      </c>
      <c r="B640" s="3">
        <v>102325523</v>
      </c>
    </row>
    <row r="641" spans="1:2" x14ac:dyDescent="0.25">
      <c r="A641" s="1" t="s">
        <v>638</v>
      </c>
      <c r="B641" s="3">
        <v>102325527</v>
      </c>
    </row>
    <row r="642" spans="1:2" x14ac:dyDescent="0.25">
      <c r="A642" s="1" t="s">
        <v>639</v>
      </c>
      <c r="B642" s="3">
        <v>102325529</v>
      </c>
    </row>
    <row r="643" spans="1:2" x14ac:dyDescent="0.25">
      <c r="A643" s="1" t="s">
        <v>640</v>
      </c>
      <c r="B643" s="3">
        <v>102325531</v>
      </c>
    </row>
    <row r="644" spans="1:2" x14ac:dyDescent="0.25">
      <c r="A644" s="1" t="s">
        <v>641</v>
      </c>
      <c r="B644" s="3">
        <v>102325532</v>
      </c>
    </row>
    <row r="645" spans="1:2" x14ac:dyDescent="0.25">
      <c r="A645" s="1" t="s">
        <v>642</v>
      </c>
      <c r="B645" s="3">
        <v>102325533</v>
      </c>
    </row>
    <row r="646" spans="1:2" x14ac:dyDescent="0.25">
      <c r="A646" s="1" t="s">
        <v>643</v>
      </c>
      <c r="B646" s="3">
        <v>102325539</v>
      </c>
    </row>
    <row r="647" spans="1:2" x14ac:dyDescent="0.25">
      <c r="A647" s="1" t="s">
        <v>644</v>
      </c>
      <c r="B647" s="3">
        <v>102978099</v>
      </c>
    </row>
    <row r="648" spans="1:2" x14ac:dyDescent="0.25">
      <c r="A648" s="1" t="s">
        <v>645</v>
      </c>
      <c r="B648" s="3">
        <v>102984100</v>
      </c>
    </row>
    <row r="649" spans="1:2" x14ac:dyDescent="0.25">
      <c r="A649" s="1" t="s">
        <v>646</v>
      </c>
      <c r="B649" s="3">
        <v>102540132</v>
      </c>
    </row>
    <row r="650" spans="1:2" x14ac:dyDescent="0.25">
      <c r="A650" s="1" t="s">
        <v>647</v>
      </c>
      <c r="B650" s="3">
        <v>102980190</v>
      </c>
    </row>
    <row r="651" spans="1:2" x14ac:dyDescent="0.25">
      <c r="A651" s="1" t="s">
        <v>648</v>
      </c>
      <c r="B651" s="3">
        <v>102933045</v>
      </c>
    </row>
    <row r="652" spans="1:2" x14ac:dyDescent="0.25">
      <c r="A652" s="1" t="s">
        <v>649</v>
      </c>
      <c r="B652" s="3">
        <v>102533046</v>
      </c>
    </row>
    <row r="653" spans="1:2" x14ac:dyDescent="0.25">
      <c r="A653" s="1" t="s">
        <v>650</v>
      </c>
      <c r="B653" s="3">
        <v>102133047</v>
      </c>
    </row>
    <row r="654" spans="1:2" x14ac:dyDescent="0.25">
      <c r="A654" s="1" t="s">
        <v>651</v>
      </c>
      <c r="B654" s="3">
        <v>102133048</v>
      </c>
    </row>
    <row r="655" spans="1:2" x14ac:dyDescent="0.25">
      <c r="A655" s="1" t="s">
        <v>652</v>
      </c>
      <c r="B655" s="3">
        <v>102133049</v>
      </c>
    </row>
    <row r="656" spans="1:2" x14ac:dyDescent="0.25">
      <c r="A656" s="1" t="s">
        <v>653</v>
      </c>
      <c r="B656" s="3">
        <v>102733051</v>
      </c>
    </row>
    <row r="657" spans="1:2" x14ac:dyDescent="0.25">
      <c r="A657" s="1" t="s">
        <v>654</v>
      </c>
      <c r="B657" s="3">
        <v>102533052</v>
      </c>
    </row>
    <row r="658" spans="1:2" x14ac:dyDescent="0.25">
      <c r="A658" s="1" t="s">
        <v>655</v>
      </c>
      <c r="B658" s="3">
        <v>102533053</v>
      </c>
    </row>
    <row r="659" spans="1:2" x14ac:dyDescent="0.25">
      <c r="A659" s="1" t="s">
        <v>656</v>
      </c>
      <c r="B659" s="3">
        <v>102533054</v>
      </c>
    </row>
    <row r="660" spans="1:2" x14ac:dyDescent="0.25">
      <c r="A660" s="1" t="s">
        <v>657</v>
      </c>
      <c r="B660" s="3">
        <v>102733055</v>
      </c>
    </row>
    <row r="661" spans="1:2" x14ac:dyDescent="0.25">
      <c r="A661" s="1" t="s">
        <v>658</v>
      </c>
      <c r="B661" s="3">
        <v>102933056</v>
      </c>
    </row>
    <row r="662" spans="1:2" x14ac:dyDescent="0.25">
      <c r="A662" s="1" t="s">
        <v>659</v>
      </c>
      <c r="B662" s="3">
        <v>102325543</v>
      </c>
    </row>
    <row r="663" spans="1:2" x14ac:dyDescent="0.25">
      <c r="A663" s="1" t="s">
        <v>660</v>
      </c>
      <c r="B663" s="3">
        <v>102325545</v>
      </c>
    </row>
    <row r="664" spans="1:2" x14ac:dyDescent="0.25">
      <c r="A664" s="1" t="s">
        <v>661</v>
      </c>
      <c r="B664" s="3">
        <v>102325549</v>
      </c>
    </row>
    <row r="665" spans="1:2" x14ac:dyDescent="0.25">
      <c r="A665" s="1" t="s">
        <v>662</v>
      </c>
      <c r="B665" s="3">
        <v>102325550</v>
      </c>
    </row>
    <row r="666" spans="1:2" x14ac:dyDescent="0.25">
      <c r="A666" s="1" t="s">
        <v>663</v>
      </c>
      <c r="B666" s="3">
        <v>102325551</v>
      </c>
    </row>
    <row r="667" spans="1:2" x14ac:dyDescent="0.25">
      <c r="A667" s="1" t="s">
        <v>664</v>
      </c>
      <c r="B667" s="3">
        <v>102325553</v>
      </c>
    </row>
    <row r="668" spans="1:2" x14ac:dyDescent="0.25">
      <c r="A668" s="1" t="s">
        <v>665</v>
      </c>
      <c r="B668" s="3">
        <v>102008978</v>
      </c>
    </row>
    <row r="669" spans="1:2" x14ac:dyDescent="0.25">
      <c r="A669" s="1" t="s">
        <v>666</v>
      </c>
      <c r="B669" s="3">
        <v>102980164</v>
      </c>
    </row>
    <row r="670" spans="1:2" x14ac:dyDescent="0.25">
      <c r="A670" s="1" t="s">
        <v>667</v>
      </c>
      <c r="B670" s="3">
        <v>102303524</v>
      </c>
    </row>
    <row r="671" spans="1:2" x14ac:dyDescent="0.25">
      <c r="A671" s="1" t="s">
        <v>668</v>
      </c>
      <c r="B671" s="3">
        <v>102133525</v>
      </c>
    </row>
    <row r="672" spans="1:2" x14ac:dyDescent="0.25">
      <c r="A672" s="1" t="s">
        <v>669</v>
      </c>
      <c r="B672" s="3">
        <v>102633526</v>
      </c>
    </row>
    <row r="673" spans="1:2" x14ac:dyDescent="0.25">
      <c r="A673" s="1" t="s">
        <v>670</v>
      </c>
      <c r="B673" s="3">
        <v>102133527</v>
      </c>
    </row>
    <row r="674" spans="1:2" x14ac:dyDescent="0.25">
      <c r="A674" s="1" t="s">
        <v>671</v>
      </c>
      <c r="B674" s="3">
        <v>102133528</v>
      </c>
    </row>
    <row r="675" spans="1:2" x14ac:dyDescent="0.25">
      <c r="A675" s="1" t="s">
        <v>672</v>
      </c>
      <c r="B675" s="3">
        <v>102233529</v>
      </c>
    </row>
    <row r="676" spans="1:2" x14ac:dyDescent="0.25">
      <c r="A676" s="1" t="s">
        <v>673</v>
      </c>
      <c r="B676" s="3">
        <v>102533530</v>
      </c>
    </row>
    <row r="677" spans="1:2" x14ac:dyDescent="0.25">
      <c r="A677" s="1" t="s">
        <v>674</v>
      </c>
      <c r="B677" s="3">
        <v>102325564</v>
      </c>
    </row>
    <row r="678" spans="1:2" x14ac:dyDescent="0.25">
      <c r="A678" s="1" t="s">
        <v>675</v>
      </c>
      <c r="B678" s="3">
        <v>102325567</v>
      </c>
    </row>
    <row r="679" spans="1:2" x14ac:dyDescent="0.25">
      <c r="A679" s="1" t="s">
        <v>676</v>
      </c>
      <c r="B679" s="3">
        <v>102634507</v>
      </c>
    </row>
    <row r="680" spans="1:2" x14ac:dyDescent="0.25">
      <c r="A680" s="1" t="s">
        <v>677</v>
      </c>
      <c r="B680" s="3">
        <v>102634509</v>
      </c>
    </row>
    <row r="681" spans="1:2" x14ac:dyDescent="0.25">
      <c r="A681" s="1" t="s">
        <v>678</v>
      </c>
      <c r="B681" s="3">
        <v>102634510</v>
      </c>
    </row>
    <row r="682" spans="1:2" x14ac:dyDescent="0.25">
      <c r="A682" s="1" t="s">
        <v>679</v>
      </c>
      <c r="B682" s="3">
        <v>102634511</v>
      </c>
    </row>
    <row r="683" spans="1:2" x14ac:dyDescent="0.25">
      <c r="A683" s="1" t="s">
        <v>680</v>
      </c>
      <c r="B683" s="3">
        <v>102634512</v>
      </c>
    </row>
    <row r="684" spans="1:2" x14ac:dyDescent="0.25">
      <c r="A684" s="1" t="s">
        <v>681</v>
      </c>
      <c r="B684" s="3">
        <v>102634513</v>
      </c>
    </row>
    <row r="685" spans="1:2" x14ac:dyDescent="0.25">
      <c r="A685" s="1" t="s">
        <v>682</v>
      </c>
      <c r="B685" s="3">
        <v>102634514</v>
      </c>
    </row>
    <row r="686" spans="1:2" x14ac:dyDescent="0.25">
      <c r="A686" s="1" t="s">
        <v>683</v>
      </c>
      <c r="B686" s="3">
        <v>102634515</v>
      </c>
    </row>
    <row r="687" spans="1:2" x14ac:dyDescent="0.25">
      <c r="A687" s="1" t="s">
        <v>684</v>
      </c>
      <c r="B687" s="3">
        <v>102634516</v>
      </c>
    </row>
    <row r="688" spans="1:2" x14ac:dyDescent="0.25">
      <c r="A688" s="1" t="s">
        <v>685</v>
      </c>
      <c r="B688" s="3">
        <v>102634517</v>
      </c>
    </row>
    <row r="689" spans="1:2" x14ac:dyDescent="0.25">
      <c r="A689" s="1" t="s">
        <v>686</v>
      </c>
      <c r="B689" s="3">
        <v>102534519</v>
      </c>
    </row>
    <row r="690" spans="1:2" x14ac:dyDescent="0.25">
      <c r="A690" s="1" t="s">
        <v>687</v>
      </c>
      <c r="B690" s="3">
        <v>102534520</v>
      </c>
    </row>
    <row r="691" spans="1:2" x14ac:dyDescent="0.25">
      <c r="A691" s="1" t="s">
        <v>688</v>
      </c>
      <c r="B691" s="3">
        <v>102534521</v>
      </c>
    </row>
    <row r="692" spans="1:2" x14ac:dyDescent="0.25">
      <c r="A692" s="1" t="s">
        <v>689</v>
      </c>
      <c r="B692" s="3">
        <v>102834522</v>
      </c>
    </row>
    <row r="693" spans="1:2" x14ac:dyDescent="0.25">
      <c r="A693" s="1" t="s">
        <v>690</v>
      </c>
      <c r="B693" s="3">
        <v>102834523</v>
      </c>
    </row>
    <row r="694" spans="1:2" x14ac:dyDescent="0.25">
      <c r="A694" s="1" t="s">
        <v>691</v>
      </c>
      <c r="B694" s="3">
        <v>102373813</v>
      </c>
    </row>
    <row r="695" spans="1:2" x14ac:dyDescent="0.25">
      <c r="A695" s="1" t="s">
        <v>692</v>
      </c>
      <c r="B695" s="3">
        <v>102034525</v>
      </c>
    </row>
    <row r="696" spans="1:2" x14ac:dyDescent="0.25">
      <c r="A696" s="1" t="s">
        <v>693</v>
      </c>
      <c r="B696" s="3">
        <v>102034526</v>
      </c>
    </row>
    <row r="697" spans="1:2" x14ac:dyDescent="0.25">
      <c r="A697" s="1" t="s">
        <v>694</v>
      </c>
      <c r="B697" s="3">
        <v>102325568</v>
      </c>
    </row>
    <row r="698" spans="1:2" x14ac:dyDescent="0.25">
      <c r="A698" s="1" t="s">
        <v>695</v>
      </c>
      <c r="B698" s="3">
        <v>102325614</v>
      </c>
    </row>
    <row r="699" spans="1:2" x14ac:dyDescent="0.25">
      <c r="A699" s="1" t="s">
        <v>696</v>
      </c>
      <c r="B699" s="3">
        <v>102325616</v>
      </c>
    </row>
    <row r="700" spans="1:2" x14ac:dyDescent="0.25">
      <c r="A700" s="1" t="s">
        <v>697</v>
      </c>
      <c r="B700" s="3">
        <v>102325617</v>
      </c>
    </row>
    <row r="701" spans="1:2" x14ac:dyDescent="0.25">
      <c r="A701" s="1" t="s">
        <v>698</v>
      </c>
      <c r="B701" s="3">
        <v>102325618</v>
      </c>
    </row>
    <row r="702" spans="1:2" x14ac:dyDescent="0.25">
      <c r="A702" s="1" t="s">
        <v>699</v>
      </c>
      <c r="B702" s="3">
        <v>102325619</v>
      </c>
    </row>
    <row r="703" spans="1:2" x14ac:dyDescent="0.25">
      <c r="A703" s="1" t="s">
        <v>700</v>
      </c>
      <c r="B703" s="3">
        <v>102325622</v>
      </c>
    </row>
    <row r="704" spans="1:2" x14ac:dyDescent="0.25">
      <c r="A704" s="1" t="s">
        <v>701</v>
      </c>
      <c r="B704" s="3">
        <v>102325623</v>
      </c>
    </row>
    <row r="705" spans="1:2" x14ac:dyDescent="0.25">
      <c r="A705" s="1" t="s">
        <v>702</v>
      </c>
      <c r="B705" s="3">
        <v>102325624</v>
      </c>
    </row>
    <row r="706" spans="1:2" x14ac:dyDescent="0.25">
      <c r="A706" s="1" t="s">
        <v>703</v>
      </c>
      <c r="B706" s="3">
        <v>102325625</v>
      </c>
    </row>
    <row r="707" spans="1:2" x14ac:dyDescent="0.25">
      <c r="A707" s="1" t="s">
        <v>704</v>
      </c>
      <c r="B707" s="3">
        <v>102325627</v>
      </c>
    </row>
    <row r="708" spans="1:2" x14ac:dyDescent="0.25">
      <c r="A708" s="1" t="s">
        <v>705</v>
      </c>
      <c r="B708" s="3">
        <v>102325629</v>
      </c>
    </row>
    <row r="709" spans="1:2" x14ac:dyDescent="0.25">
      <c r="A709" s="1" t="s">
        <v>706</v>
      </c>
      <c r="B709" s="3">
        <v>102325630</v>
      </c>
    </row>
    <row r="710" spans="1:2" x14ac:dyDescent="0.25">
      <c r="A710" s="1" t="s">
        <v>707</v>
      </c>
      <c r="B710" s="3">
        <v>102325631</v>
      </c>
    </row>
    <row r="711" spans="1:2" x14ac:dyDescent="0.25">
      <c r="A711" s="1" t="s">
        <v>708</v>
      </c>
      <c r="B711" s="3">
        <v>102325632</v>
      </c>
    </row>
    <row r="712" spans="1:2" x14ac:dyDescent="0.25">
      <c r="A712" s="1" t="s">
        <v>709</v>
      </c>
      <c r="B712" s="3">
        <v>102325633</v>
      </c>
    </row>
    <row r="713" spans="1:2" x14ac:dyDescent="0.25">
      <c r="A713" s="1" t="s">
        <v>710</v>
      </c>
      <c r="B713" s="3">
        <v>102325634</v>
      </c>
    </row>
    <row r="714" spans="1:2" x14ac:dyDescent="0.25">
      <c r="A714" s="1" t="s">
        <v>711</v>
      </c>
      <c r="B714" s="3">
        <v>102325636</v>
      </c>
    </row>
    <row r="715" spans="1:2" x14ac:dyDescent="0.25">
      <c r="A715" s="1" t="s">
        <v>712</v>
      </c>
      <c r="B715" s="3">
        <v>102325637</v>
      </c>
    </row>
    <row r="716" spans="1:2" x14ac:dyDescent="0.25">
      <c r="A716" s="1" t="s">
        <v>713</v>
      </c>
      <c r="B716" s="3">
        <v>102325638</v>
      </c>
    </row>
    <row r="717" spans="1:2" x14ac:dyDescent="0.25">
      <c r="A717" s="1" t="s">
        <v>714</v>
      </c>
      <c r="B717" s="3">
        <v>102325639</v>
      </c>
    </row>
    <row r="718" spans="1:2" x14ac:dyDescent="0.25">
      <c r="A718" s="1" t="s">
        <v>715</v>
      </c>
      <c r="B718" s="3">
        <v>102325640</v>
      </c>
    </row>
    <row r="719" spans="1:2" x14ac:dyDescent="0.25">
      <c r="A719" s="1" t="s">
        <v>716</v>
      </c>
      <c r="B719" s="3">
        <v>102325641</v>
      </c>
    </row>
    <row r="720" spans="1:2" x14ac:dyDescent="0.25">
      <c r="A720" s="1" t="s">
        <v>717</v>
      </c>
      <c r="B720" s="3">
        <v>102325646</v>
      </c>
    </row>
    <row r="721" spans="1:2" x14ac:dyDescent="0.25">
      <c r="A721" s="1" t="s">
        <v>718</v>
      </c>
      <c r="B721" s="3">
        <v>102589635</v>
      </c>
    </row>
    <row r="722" spans="1:2" x14ac:dyDescent="0.25">
      <c r="A722" s="1" t="s">
        <v>719</v>
      </c>
      <c r="B722" s="3">
        <v>102998654</v>
      </c>
    </row>
    <row r="723" spans="1:2" x14ac:dyDescent="0.25">
      <c r="A723" s="1" t="s">
        <v>720</v>
      </c>
      <c r="B723" s="3">
        <v>102987879</v>
      </c>
    </row>
    <row r="724" spans="1:2" x14ac:dyDescent="0.25">
      <c r="A724" s="1" t="s">
        <v>721</v>
      </c>
      <c r="B724" s="3">
        <v>102887676</v>
      </c>
    </row>
    <row r="725" spans="1:2" x14ac:dyDescent="0.25">
      <c r="A725" s="1" t="s">
        <v>722</v>
      </c>
      <c r="B725" s="3">
        <v>102398802</v>
      </c>
    </row>
    <row r="726" spans="1:2" x14ac:dyDescent="0.25">
      <c r="A726" s="1" t="s">
        <v>723</v>
      </c>
      <c r="B726" s="3">
        <v>102398803</v>
      </c>
    </row>
    <row r="727" spans="1:2" x14ac:dyDescent="0.25">
      <c r="A727" s="1" t="s">
        <v>724</v>
      </c>
      <c r="B727" s="3">
        <v>102887936</v>
      </c>
    </row>
    <row r="728" spans="1:2" x14ac:dyDescent="0.25">
      <c r="A728" s="1" t="s">
        <v>725</v>
      </c>
      <c r="B728" s="3">
        <v>102986827</v>
      </c>
    </row>
    <row r="729" spans="1:2" x14ac:dyDescent="0.25">
      <c r="A729" s="1" t="s">
        <v>726</v>
      </c>
      <c r="B729" s="3">
        <v>102659825</v>
      </c>
    </row>
    <row r="730" spans="1:2" x14ac:dyDescent="0.25">
      <c r="A730" s="1" t="s">
        <v>727</v>
      </c>
      <c r="B730" s="3">
        <v>102459369</v>
      </c>
    </row>
    <row r="731" spans="1:2" x14ac:dyDescent="0.25">
      <c r="A731" s="1" t="s">
        <v>728</v>
      </c>
      <c r="B731" s="3">
        <v>102887674</v>
      </c>
    </row>
    <row r="732" spans="1:2" x14ac:dyDescent="0.25">
      <c r="A732" s="1" t="s">
        <v>729</v>
      </c>
      <c r="B732" s="3">
        <v>102665895</v>
      </c>
    </row>
    <row r="733" spans="1:2" x14ac:dyDescent="0.25">
      <c r="A733" s="1" t="s">
        <v>730</v>
      </c>
      <c r="B733" s="3">
        <v>102998089</v>
      </c>
    </row>
    <row r="734" spans="1:2" x14ac:dyDescent="0.25">
      <c r="A734" s="1" t="s">
        <v>731</v>
      </c>
      <c r="B734" s="3">
        <v>102559685</v>
      </c>
    </row>
    <row r="735" spans="1:2" x14ac:dyDescent="0.25">
      <c r="A735" s="1" t="s">
        <v>732</v>
      </c>
      <c r="B735" s="3">
        <v>102568748</v>
      </c>
    </row>
    <row r="736" spans="1:2" x14ac:dyDescent="0.25">
      <c r="A736" s="1" t="s">
        <v>733</v>
      </c>
      <c r="B736" s="3">
        <v>102401201</v>
      </c>
    </row>
    <row r="737" spans="1:2" x14ac:dyDescent="0.25">
      <c r="A737" s="1" t="s">
        <v>734</v>
      </c>
      <c r="B737" s="3">
        <v>102984701</v>
      </c>
    </row>
    <row r="738" spans="1:2" x14ac:dyDescent="0.25">
      <c r="A738" s="1" t="s">
        <v>735</v>
      </c>
      <c r="B738" s="3">
        <v>102987899</v>
      </c>
    </row>
    <row r="739" spans="1:2" x14ac:dyDescent="0.25">
      <c r="A739" s="1" t="s">
        <v>736</v>
      </c>
      <c r="B739" s="3">
        <v>102986012</v>
      </c>
    </row>
    <row r="740" spans="1:2" x14ac:dyDescent="0.25">
      <c r="A740" s="1" t="s">
        <v>737</v>
      </c>
      <c r="B740" s="3">
        <v>102984799</v>
      </c>
    </row>
    <row r="741" spans="1:2" x14ac:dyDescent="0.25">
      <c r="A741" s="1" t="s">
        <v>738</v>
      </c>
      <c r="B741" s="3">
        <v>102360656</v>
      </c>
    </row>
    <row r="742" spans="1:2" x14ac:dyDescent="0.25">
      <c r="A742" s="1" t="s">
        <v>739</v>
      </c>
      <c r="B742" s="3">
        <v>102360665</v>
      </c>
    </row>
    <row r="743" spans="1:2" x14ac:dyDescent="0.25">
      <c r="A743" s="1" t="s">
        <v>740</v>
      </c>
      <c r="B743" s="3">
        <v>102365168</v>
      </c>
    </row>
    <row r="744" spans="1:2" x14ac:dyDescent="0.25">
      <c r="A744" s="1" t="s">
        <v>741</v>
      </c>
      <c r="B744" s="3">
        <v>102886073</v>
      </c>
    </row>
    <row r="745" spans="1:2" x14ac:dyDescent="0.25">
      <c r="A745" s="1" t="s">
        <v>742</v>
      </c>
      <c r="B745" s="3">
        <v>102366074</v>
      </c>
    </row>
    <row r="746" spans="1:2" x14ac:dyDescent="0.25">
      <c r="A746" s="1" t="s">
        <v>743</v>
      </c>
      <c r="B746" s="3">
        <v>102360073</v>
      </c>
    </row>
    <row r="747" spans="1:2" x14ac:dyDescent="0.25">
      <c r="A747" s="1" t="s">
        <v>744</v>
      </c>
      <c r="B747" s="3">
        <v>102976073</v>
      </c>
    </row>
    <row r="748" spans="1:2" x14ac:dyDescent="0.25">
      <c r="A748" s="1" t="s">
        <v>745</v>
      </c>
      <c r="B748" s="3">
        <v>102976076</v>
      </c>
    </row>
    <row r="749" spans="1:2" x14ac:dyDescent="0.25">
      <c r="A749" s="1" t="s">
        <v>746</v>
      </c>
      <c r="B749" s="3">
        <v>102936078</v>
      </c>
    </row>
    <row r="750" spans="1:2" x14ac:dyDescent="0.25">
      <c r="A750" s="1" t="s">
        <v>747</v>
      </c>
      <c r="B750" s="3">
        <v>102126083</v>
      </c>
    </row>
    <row r="751" spans="1:2" x14ac:dyDescent="0.25">
      <c r="A751" s="1" t="s">
        <v>748</v>
      </c>
      <c r="B751" s="3">
        <v>102136086</v>
      </c>
    </row>
    <row r="752" spans="1:2" x14ac:dyDescent="0.25">
      <c r="A752" s="1" t="s">
        <v>749</v>
      </c>
      <c r="B752" s="3">
        <v>102136087</v>
      </c>
    </row>
    <row r="753" spans="1:2" x14ac:dyDescent="0.25">
      <c r="A753" s="1" t="s">
        <v>750</v>
      </c>
      <c r="B753" s="3">
        <v>102636092</v>
      </c>
    </row>
    <row r="754" spans="1:2" x14ac:dyDescent="0.25">
      <c r="A754" s="1" t="s">
        <v>751</v>
      </c>
      <c r="B754" s="3">
        <v>102636094</v>
      </c>
    </row>
    <row r="755" spans="1:2" x14ac:dyDescent="0.25">
      <c r="A755" s="1" t="s">
        <v>752</v>
      </c>
      <c r="B755" s="3">
        <v>102536097</v>
      </c>
    </row>
    <row r="756" spans="1:2" x14ac:dyDescent="0.25">
      <c r="A756" s="1" t="s">
        <v>753</v>
      </c>
      <c r="B756" s="3">
        <v>102536098</v>
      </c>
    </row>
    <row r="757" spans="1:2" x14ac:dyDescent="0.25">
      <c r="A757" s="1" t="s">
        <v>754</v>
      </c>
      <c r="B757" s="3">
        <v>102536099</v>
      </c>
    </row>
    <row r="758" spans="1:2" x14ac:dyDescent="0.25">
      <c r="A758" s="1" t="s">
        <v>755</v>
      </c>
      <c r="B758" s="3">
        <v>102736100</v>
      </c>
    </row>
    <row r="759" spans="1:2" x14ac:dyDescent="0.25">
      <c r="A759" s="1" t="s">
        <v>756</v>
      </c>
      <c r="B759" s="3">
        <v>102454511</v>
      </c>
    </row>
    <row r="760" spans="1:2" x14ac:dyDescent="0.25">
      <c r="A760" s="1" t="s">
        <v>757</v>
      </c>
      <c r="B760" s="3">
        <v>102325648</v>
      </c>
    </row>
    <row r="761" spans="1:2" x14ac:dyDescent="0.25">
      <c r="A761" s="1" t="s">
        <v>758</v>
      </c>
      <c r="B761" s="3">
        <v>102325649</v>
      </c>
    </row>
    <row r="762" spans="1:2" x14ac:dyDescent="0.25">
      <c r="A762" s="1" t="s">
        <v>759</v>
      </c>
      <c r="B762" s="3">
        <v>102325651</v>
      </c>
    </row>
    <row r="763" spans="1:2" x14ac:dyDescent="0.25">
      <c r="A763" s="1" t="s">
        <v>760</v>
      </c>
      <c r="B763" s="3">
        <v>102325653</v>
      </c>
    </row>
    <row r="764" spans="1:2" x14ac:dyDescent="0.25">
      <c r="A764" s="1" t="s">
        <v>761</v>
      </c>
      <c r="B764" s="3">
        <v>102384659</v>
      </c>
    </row>
    <row r="765" spans="1:2" x14ac:dyDescent="0.25">
      <c r="A765" s="1" t="s">
        <v>762</v>
      </c>
      <c r="B765" s="3">
        <v>102445500</v>
      </c>
    </row>
    <row r="766" spans="1:2" x14ac:dyDescent="0.25">
      <c r="A766" s="1" t="s">
        <v>763</v>
      </c>
      <c r="B766" s="3">
        <v>102441141</v>
      </c>
    </row>
    <row r="767" spans="1:2" x14ac:dyDescent="0.25">
      <c r="A767" s="1" t="s">
        <v>764</v>
      </c>
      <c r="B767" s="3">
        <v>102871409</v>
      </c>
    </row>
    <row r="768" spans="1:2" x14ac:dyDescent="0.25">
      <c r="A768" s="1" t="s">
        <v>765</v>
      </c>
      <c r="B768" s="3">
        <v>102983651</v>
      </c>
    </row>
    <row r="769" spans="1:2" x14ac:dyDescent="0.25">
      <c r="A769" s="1" t="s">
        <v>766</v>
      </c>
      <c r="B769" s="3">
        <v>102736517</v>
      </c>
    </row>
    <row r="770" spans="1:2" x14ac:dyDescent="0.25">
      <c r="A770" s="1" t="s">
        <v>767</v>
      </c>
      <c r="B770" s="3">
        <v>102325655</v>
      </c>
    </row>
    <row r="771" spans="1:2" x14ac:dyDescent="0.25">
      <c r="A771" s="1" t="s">
        <v>768</v>
      </c>
      <c r="B771" s="3">
        <v>102325656</v>
      </c>
    </row>
    <row r="772" spans="1:2" x14ac:dyDescent="0.25">
      <c r="A772" s="1" t="s">
        <v>769</v>
      </c>
      <c r="B772" s="3">
        <v>102325657</v>
      </c>
    </row>
    <row r="773" spans="1:2" x14ac:dyDescent="0.25">
      <c r="A773" s="1" t="s">
        <v>770</v>
      </c>
      <c r="B773" s="3">
        <v>102325659</v>
      </c>
    </row>
    <row r="774" spans="1:2" x14ac:dyDescent="0.25">
      <c r="A774" s="1" t="s">
        <v>771</v>
      </c>
      <c r="B774" s="3">
        <v>102325661</v>
      </c>
    </row>
    <row r="775" spans="1:2" x14ac:dyDescent="0.25">
      <c r="A775" s="1" t="s">
        <v>772</v>
      </c>
      <c r="B775" s="3">
        <v>102325663</v>
      </c>
    </row>
    <row r="776" spans="1:2" x14ac:dyDescent="0.25">
      <c r="A776" s="1" t="s">
        <v>773</v>
      </c>
      <c r="B776" s="3">
        <v>102650099</v>
      </c>
    </row>
    <row r="777" spans="1:2" x14ac:dyDescent="0.25">
      <c r="A777" s="1" t="s">
        <v>774</v>
      </c>
      <c r="B777" s="3">
        <v>102369101</v>
      </c>
    </row>
    <row r="778" spans="1:2" x14ac:dyDescent="0.25">
      <c r="A778" s="1" t="s">
        <v>775</v>
      </c>
      <c r="B778" s="3">
        <v>102980120</v>
      </c>
    </row>
    <row r="779" spans="1:2" x14ac:dyDescent="0.25">
      <c r="A779" s="1" t="s">
        <v>776</v>
      </c>
      <c r="B779" s="3">
        <v>102401200</v>
      </c>
    </row>
    <row r="780" spans="1:2" x14ac:dyDescent="0.25">
      <c r="A780" s="1" t="s">
        <v>777</v>
      </c>
      <c r="B780" s="3">
        <v>102980116</v>
      </c>
    </row>
    <row r="781" spans="1:2" x14ac:dyDescent="0.25">
      <c r="A781" s="1" t="s">
        <v>778</v>
      </c>
      <c r="B781" s="3">
        <v>102536817</v>
      </c>
    </row>
    <row r="782" spans="1:2" x14ac:dyDescent="0.25">
      <c r="A782" s="1" t="s">
        <v>779</v>
      </c>
      <c r="B782" s="3">
        <v>102536818</v>
      </c>
    </row>
    <row r="783" spans="1:2" x14ac:dyDescent="0.25">
      <c r="A783" s="1" t="s">
        <v>780</v>
      </c>
      <c r="B783" s="3">
        <v>102536819</v>
      </c>
    </row>
    <row r="784" spans="1:2" x14ac:dyDescent="0.25">
      <c r="A784" s="1" t="s">
        <v>781</v>
      </c>
      <c r="B784" s="3">
        <v>102325668</v>
      </c>
    </row>
    <row r="785" spans="1:2" x14ac:dyDescent="0.25">
      <c r="A785" s="1" t="s">
        <v>782</v>
      </c>
      <c r="B785" s="3">
        <v>102325672</v>
      </c>
    </row>
    <row r="786" spans="1:2" x14ac:dyDescent="0.25">
      <c r="A786" s="1" t="s">
        <v>783</v>
      </c>
      <c r="B786" s="3">
        <v>102325674</v>
      </c>
    </row>
    <row r="787" spans="1:2" x14ac:dyDescent="0.25">
      <c r="A787" s="1" t="s">
        <v>784</v>
      </c>
      <c r="B787" s="3">
        <v>102325676</v>
      </c>
    </row>
    <row r="788" spans="1:2" x14ac:dyDescent="0.25">
      <c r="A788" s="1" t="s">
        <v>785</v>
      </c>
      <c r="B788" s="3">
        <v>102325678</v>
      </c>
    </row>
    <row r="789" spans="1:2" x14ac:dyDescent="0.25">
      <c r="A789" s="1" t="s">
        <v>786</v>
      </c>
      <c r="B789" s="3">
        <v>102325679</v>
      </c>
    </row>
    <row r="790" spans="1:2" x14ac:dyDescent="0.25">
      <c r="A790" s="1" t="s">
        <v>787</v>
      </c>
      <c r="B790" s="3">
        <v>102325680</v>
      </c>
    </row>
    <row r="791" spans="1:2" x14ac:dyDescent="0.25">
      <c r="A791" s="1" t="s">
        <v>788</v>
      </c>
      <c r="B791" s="3">
        <v>102325669</v>
      </c>
    </row>
    <row r="792" spans="1:2" x14ac:dyDescent="0.25">
      <c r="A792" s="1" t="s">
        <v>789</v>
      </c>
      <c r="B792" s="3">
        <v>102325673</v>
      </c>
    </row>
    <row r="793" spans="1:2" x14ac:dyDescent="0.25">
      <c r="A793" s="1" t="s">
        <v>790</v>
      </c>
      <c r="B793" s="3">
        <v>102325677</v>
      </c>
    </row>
    <row r="794" spans="1:2" x14ac:dyDescent="0.25">
      <c r="A794" s="1" t="s">
        <v>791</v>
      </c>
      <c r="B794" s="3">
        <v>102958764</v>
      </c>
    </row>
    <row r="795" spans="1:2" x14ac:dyDescent="0.25">
      <c r="A795" s="1" t="s">
        <v>792</v>
      </c>
      <c r="B795" s="3">
        <v>102333543</v>
      </c>
    </row>
    <row r="796" spans="1:2" x14ac:dyDescent="0.25">
      <c r="A796" s="1" t="s">
        <v>793</v>
      </c>
      <c r="B796" s="3">
        <v>102997865</v>
      </c>
    </row>
    <row r="797" spans="1:2" x14ac:dyDescent="0.25">
      <c r="A797" s="1" t="s">
        <v>794</v>
      </c>
      <c r="B797" s="3">
        <v>102997835</v>
      </c>
    </row>
    <row r="798" spans="1:2" x14ac:dyDescent="0.25">
      <c r="A798" s="1" t="s">
        <v>795</v>
      </c>
      <c r="B798" s="3">
        <v>102997567</v>
      </c>
    </row>
    <row r="799" spans="1:2" x14ac:dyDescent="0.25">
      <c r="A799" s="1" t="s">
        <v>796</v>
      </c>
      <c r="B799" s="3">
        <v>102987695</v>
      </c>
    </row>
    <row r="800" spans="1:2" x14ac:dyDescent="0.25">
      <c r="A800" s="1" t="s">
        <v>797</v>
      </c>
      <c r="B800" s="3">
        <v>102976456</v>
      </c>
    </row>
    <row r="801" spans="1:2" x14ac:dyDescent="0.25">
      <c r="A801" s="1" t="s">
        <v>798</v>
      </c>
      <c r="B801" s="3">
        <v>1029780092</v>
      </c>
    </row>
    <row r="802" spans="1:2" x14ac:dyDescent="0.25">
      <c r="A802" s="1" t="s">
        <v>799</v>
      </c>
      <c r="B802" s="3">
        <v>102398076</v>
      </c>
    </row>
    <row r="803" spans="1:2" x14ac:dyDescent="0.25">
      <c r="A803" s="1" t="s">
        <v>800</v>
      </c>
      <c r="B803" s="3">
        <v>102999409</v>
      </c>
    </row>
    <row r="804" spans="1:2" x14ac:dyDescent="0.25">
      <c r="A804" s="1" t="s">
        <v>801</v>
      </c>
      <c r="B804" s="3">
        <v>102986465</v>
      </c>
    </row>
    <row r="805" spans="1:2" x14ac:dyDescent="0.25">
      <c r="A805" s="1" t="s">
        <v>802</v>
      </c>
      <c r="B805" s="3">
        <v>102887099</v>
      </c>
    </row>
    <row r="806" spans="1:2" x14ac:dyDescent="0.25">
      <c r="A806" s="1" t="s">
        <v>803</v>
      </c>
      <c r="B806" s="3">
        <v>102360120</v>
      </c>
    </row>
    <row r="807" spans="1:2" x14ac:dyDescent="0.25">
      <c r="A807" s="1" t="s">
        <v>804</v>
      </c>
      <c r="B807" s="3">
        <v>102986936</v>
      </c>
    </row>
    <row r="808" spans="1:2" x14ac:dyDescent="0.25">
      <c r="A808" s="1" t="s">
        <v>805</v>
      </c>
      <c r="B808" s="3">
        <v>102986937</v>
      </c>
    </row>
    <row r="809" spans="1:2" x14ac:dyDescent="0.25">
      <c r="A809" s="1" t="s">
        <v>806</v>
      </c>
      <c r="B809" s="3">
        <v>103896933</v>
      </c>
    </row>
    <row r="810" spans="1:2" x14ac:dyDescent="0.25">
      <c r="A810" s="1" t="s">
        <v>807</v>
      </c>
      <c r="B810" s="3">
        <v>102936939</v>
      </c>
    </row>
    <row r="811" spans="1:2" x14ac:dyDescent="0.25">
      <c r="A811" s="1" t="s">
        <v>808</v>
      </c>
      <c r="B811" s="3">
        <v>102936940</v>
      </c>
    </row>
    <row r="812" spans="1:2" x14ac:dyDescent="0.25">
      <c r="A812" s="1" t="s">
        <v>809</v>
      </c>
      <c r="B812" s="3">
        <v>102536941</v>
      </c>
    </row>
    <row r="813" spans="1:2" x14ac:dyDescent="0.25">
      <c r="A813" s="1" t="s">
        <v>810</v>
      </c>
      <c r="B813" s="3">
        <v>102936942</v>
      </c>
    </row>
    <row r="814" spans="1:2" x14ac:dyDescent="0.25">
      <c r="A814" s="1" t="s">
        <v>811</v>
      </c>
      <c r="B814" s="3">
        <v>102536943</v>
      </c>
    </row>
    <row r="815" spans="1:2" x14ac:dyDescent="0.25">
      <c r="A815" s="1" t="s">
        <v>812</v>
      </c>
      <c r="B815" s="3">
        <v>102325686</v>
      </c>
    </row>
    <row r="816" spans="1:2" x14ac:dyDescent="0.25">
      <c r="A816" s="1" t="s">
        <v>813</v>
      </c>
      <c r="B816" s="3">
        <v>102325688</v>
      </c>
    </row>
    <row r="817" spans="1:2" x14ac:dyDescent="0.25">
      <c r="A817" s="1" t="s">
        <v>814</v>
      </c>
      <c r="B817" s="3">
        <v>102325306</v>
      </c>
    </row>
    <row r="818" spans="1:2" x14ac:dyDescent="0.25">
      <c r="A818" s="1" t="s">
        <v>815</v>
      </c>
      <c r="B818" s="3">
        <v>102325691</v>
      </c>
    </row>
    <row r="819" spans="1:2" x14ac:dyDescent="0.25">
      <c r="A819" s="1" t="s">
        <v>816</v>
      </c>
      <c r="B819" s="3">
        <v>102325693</v>
      </c>
    </row>
    <row r="820" spans="1:2" x14ac:dyDescent="0.25">
      <c r="A820" s="1" t="s">
        <v>817</v>
      </c>
      <c r="B820" s="3">
        <v>102325695</v>
      </c>
    </row>
    <row r="821" spans="1:2" x14ac:dyDescent="0.25">
      <c r="A821" s="1" t="s">
        <v>818</v>
      </c>
      <c r="B821" s="3">
        <v>102562315</v>
      </c>
    </row>
    <row r="822" spans="1:2" x14ac:dyDescent="0.25">
      <c r="A822" s="1" t="s">
        <v>819</v>
      </c>
      <c r="B822" s="3">
        <v>102137412</v>
      </c>
    </row>
    <row r="823" spans="1:2" x14ac:dyDescent="0.25">
      <c r="A823" s="1" t="s">
        <v>820</v>
      </c>
      <c r="B823" s="3">
        <v>102324802</v>
      </c>
    </row>
    <row r="824" spans="1:2" x14ac:dyDescent="0.25">
      <c r="A824" s="1" t="s">
        <v>821</v>
      </c>
      <c r="B824" s="3">
        <v>102324803</v>
      </c>
    </row>
    <row r="825" spans="1:2" x14ac:dyDescent="0.25">
      <c r="A825" s="1" t="s">
        <v>822</v>
      </c>
      <c r="B825" s="3">
        <v>102325576</v>
      </c>
    </row>
    <row r="826" spans="1:2" x14ac:dyDescent="0.25">
      <c r="A826" s="1" t="s">
        <v>823</v>
      </c>
      <c r="B826" s="3">
        <v>102325577</v>
      </c>
    </row>
    <row r="827" spans="1:2" x14ac:dyDescent="0.25">
      <c r="A827" s="1" t="s">
        <v>824</v>
      </c>
      <c r="B827" s="3">
        <v>102325578</v>
      </c>
    </row>
    <row r="828" spans="1:2" x14ac:dyDescent="0.25">
      <c r="A828" s="1" t="s">
        <v>825</v>
      </c>
      <c r="B828" s="3">
        <v>102325580</v>
      </c>
    </row>
    <row r="829" spans="1:2" x14ac:dyDescent="0.25">
      <c r="A829" s="1" t="s">
        <v>826</v>
      </c>
      <c r="B829" s="3">
        <v>102325581</v>
      </c>
    </row>
    <row r="830" spans="1:2" x14ac:dyDescent="0.25">
      <c r="A830" s="1" t="s">
        <v>827</v>
      </c>
      <c r="B830" s="3">
        <v>102325582</v>
      </c>
    </row>
    <row r="831" spans="1:2" x14ac:dyDescent="0.25">
      <c r="A831" s="1" t="s">
        <v>828</v>
      </c>
      <c r="B831" s="3">
        <v>102325583</v>
      </c>
    </row>
    <row r="832" spans="1:2" x14ac:dyDescent="0.25">
      <c r="A832" s="1" t="s">
        <v>829</v>
      </c>
      <c r="B832" s="3">
        <v>102911207</v>
      </c>
    </row>
    <row r="833" spans="1:2" x14ac:dyDescent="0.25">
      <c r="A833" s="1" t="s">
        <v>830</v>
      </c>
      <c r="B833" s="3">
        <v>102776521</v>
      </c>
    </row>
    <row r="834" spans="1:2" x14ac:dyDescent="0.25">
      <c r="A834" s="1" t="s">
        <v>831</v>
      </c>
      <c r="B834" s="3">
        <v>102325759</v>
      </c>
    </row>
    <row r="835" spans="1:2" x14ac:dyDescent="0.25">
      <c r="A835" s="1" t="s">
        <v>832</v>
      </c>
      <c r="B835" s="3">
        <v>102325700</v>
      </c>
    </row>
    <row r="836" spans="1:2" x14ac:dyDescent="0.25">
      <c r="A836" s="1" t="s">
        <v>833</v>
      </c>
      <c r="B836" s="3">
        <v>102984501</v>
      </c>
    </row>
    <row r="837" spans="1:2" x14ac:dyDescent="0.25">
      <c r="A837" s="1" t="s">
        <v>834</v>
      </c>
      <c r="B837" s="3">
        <v>102737607</v>
      </c>
    </row>
    <row r="838" spans="1:2" x14ac:dyDescent="0.25">
      <c r="A838" s="1" t="s">
        <v>835</v>
      </c>
      <c r="B838" s="3">
        <v>102537608</v>
      </c>
    </row>
    <row r="839" spans="1:2" x14ac:dyDescent="0.25">
      <c r="A839" s="1" t="s">
        <v>836</v>
      </c>
      <c r="B839" s="3">
        <v>102537609</v>
      </c>
    </row>
    <row r="840" spans="1:2" x14ac:dyDescent="0.25">
      <c r="A840" s="1" t="s">
        <v>837</v>
      </c>
      <c r="B840" s="3">
        <v>102997870</v>
      </c>
    </row>
    <row r="841" spans="1:2" x14ac:dyDescent="0.25">
      <c r="A841" s="1" t="s">
        <v>838</v>
      </c>
      <c r="B841" s="3">
        <v>102984788</v>
      </c>
    </row>
    <row r="842" spans="1:2" x14ac:dyDescent="0.25">
      <c r="A842" s="1" t="s">
        <v>839</v>
      </c>
      <c r="B842" s="3">
        <v>102937824</v>
      </c>
    </row>
    <row r="843" spans="1:2" x14ac:dyDescent="0.25">
      <c r="A843" s="1" t="s">
        <v>840</v>
      </c>
      <c r="B843" s="3">
        <v>102937825</v>
      </c>
    </row>
    <row r="844" spans="1:2" x14ac:dyDescent="0.25">
      <c r="A844" s="1" t="s">
        <v>841</v>
      </c>
      <c r="B844" s="3">
        <v>102537827</v>
      </c>
    </row>
    <row r="845" spans="1:2" x14ac:dyDescent="0.25">
      <c r="A845" s="1" t="s">
        <v>842</v>
      </c>
      <c r="B845" s="3">
        <v>102537828</v>
      </c>
    </row>
    <row r="846" spans="1:2" x14ac:dyDescent="0.25">
      <c r="A846" s="1" t="s">
        <v>843</v>
      </c>
      <c r="B846" s="3">
        <v>102537829</v>
      </c>
    </row>
    <row r="847" spans="1:2" x14ac:dyDescent="0.25">
      <c r="A847" s="1" t="s">
        <v>844</v>
      </c>
      <c r="B847" s="3">
        <v>102537830</v>
      </c>
    </row>
    <row r="848" spans="1:2" x14ac:dyDescent="0.25">
      <c r="A848" s="1" t="s">
        <v>845</v>
      </c>
      <c r="B848" s="3">
        <v>102537831</v>
      </c>
    </row>
    <row r="849" spans="1:2" x14ac:dyDescent="0.25">
      <c r="A849" s="1" t="s">
        <v>846</v>
      </c>
      <c r="B849" s="3">
        <v>102537832</v>
      </c>
    </row>
    <row r="850" spans="1:2" x14ac:dyDescent="0.25">
      <c r="A850" s="1" t="s">
        <v>847</v>
      </c>
      <c r="B850" s="3">
        <v>102737833</v>
      </c>
    </row>
    <row r="851" spans="1:2" x14ac:dyDescent="0.25">
      <c r="A851" s="1" t="s">
        <v>848</v>
      </c>
      <c r="B851" s="3">
        <v>102837835</v>
      </c>
    </row>
    <row r="852" spans="1:2" x14ac:dyDescent="0.25">
      <c r="A852" s="1" t="s">
        <v>849</v>
      </c>
      <c r="B852" s="3">
        <v>102837836</v>
      </c>
    </row>
    <row r="853" spans="1:2" x14ac:dyDescent="0.25">
      <c r="A853" s="1" t="s">
        <v>850</v>
      </c>
      <c r="B853" s="3">
        <v>102325716</v>
      </c>
    </row>
    <row r="854" spans="1:2" x14ac:dyDescent="0.25">
      <c r="A854" s="1" t="s">
        <v>851</v>
      </c>
      <c r="B854" s="3">
        <v>102325720</v>
      </c>
    </row>
    <row r="855" spans="1:2" x14ac:dyDescent="0.25">
      <c r="A855" s="1" t="s">
        <v>852</v>
      </c>
      <c r="B855" s="3">
        <v>102325721</v>
      </c>
    </row>
    <row r="856" spans="1:2" x14ac:dyDescent="0.25">
      <c r="A856" s="1" t="s">
        <v>853</v>
      </c>
      <c r="B856" s="3">
        <v>102325724</v>
      </c>
    </row>
    <row r="857" spans="1:2" x14ac:dyDescent="0.25">
      <c r="A857" s="1" t="s">
        <v>854</v>
      </c>
      <c r="B857" s="3">
        <v>102983201</v>
      </c>
    </row>
    <row r="858" spans="1:2" x14ac:dyDescent="0.25">
      <c r="A858" s="1" t="s">
        <v>855</v>
      </c>
      <c r="B858" s="3">
        <v>102325730</v>
      </c>
    </row>
    <row r="859" spans="1:2" x14ac:dyDescent="0.25">
      <c r="A859" s="1" t="s">
        <v>856</v>
      </c>
      <c r="B859" s="3">
        <v>102883989</v>
      </c>
    </row>
    <row r="860" spans="1:2" x14ac:dyDescent="0.25">
      <c r="A860" s="1" t="s">
        <v>857</v>
      </c>
      <c r="B860" s="3">
        <v>102967376</v>
      </c>
    </row>
    <row r="861" spans="1:2" x14ac:dyDescent="0.25">
      <c r="A861" s="1" t="s">
        <v>858</v>
      </c>
      <c r="B861" s="3">
        <v>102451190</v>
      </c>
    </row>
    <row r="862" spans="1:2" x14ac:dyDescent="0.25">
      <c r="A862" s="1" t="s">
        <v>859</v>
      </c>
      <c r="B862" s="3">
        <v>102781444</v>
      </c>
    </row>
    <row r="863" spans="1:2" x14ac:dyDescent="0.25">
      <c r="A863" s="1" t="s">
        <v>860</v>
      </c>
      <c r="B863" s="3">
        <v>102938410</v>
      </c>
    </row>
    <row r="864" spans="1:2" x14ac:dyDescent="0.25">
      <c r="A864" s="1" t="s">
        <v>861</v>
      </c>
      <c r="B864" s="3">
        <v>102138411</v>
      </c>
    </row>
    <row r="865" spans="1:2" x14ac:dyDescent="0.25">
      <c r="A865" s="1" t="s">
        <v>862</v>
      </c>
      <c r="B865" s="3">
        <v>102138412</v>
      </c>
    </row>
    <row r="866" spans="1:2" x14ac:dyDescent="0.25">
      <c r="A866" s="1" t="s">
        <v>863</v>
      </c>
      <c r="B866" s="3">
        <v>102325731</v>
      </c>
    </row>
    <row r="867" spans="1:2" x14ac:dyDescent="0.25">
      <c r="A867" s="1" t="s">
        <v>864</v>
      </c>
      <c r="B867" s="3">
        <v>102538502</v>
      </c>
    </row>
    <row r="868" spans="1:2" x14ac:dyDescent="0.25">
      <c r="A868" s="1" t="s">
        <v>865</v>
      </c>
      <c r="B868" s="3">
        <v>102538503</v>
      </c>
    </row>
    <row r="869" spans="1:2" x14ac:dyDescent="0.25">
      <c r="A869" s="1" t="s">
        <v>866</v>
      </c>
      <c r="B869" s="3">
        <v>102325732</v>
      </c>
    </row>
    <row r="870" spans="1:2" x14ac:dyDescent="0.25">
      <c r="A870" s="1" t="s">
        <v>867</v>
      </c>
      <c r="B870" s="3">
        <v>102325733</v>
      </c>
    </row>
    <row r="871" spans="1:2" x14ac:dyDescent="0.25">
      <c r="A871" s="1" t="s">
        <v>868</v>
      </c>
      <c r="B871" s="3">
        <v>102325734</v>
      </c>
    </row>
    <row r="872" spans="1:2" x14ac:dyDescent="0.25">
      <c r="A872" s="1" t="s">
        <v>869</v>
      </c>
      <c r="B872" s="3">
        <v>102325736</v>
      </c>
    </row>
    <row r="873" spans="1:2" x14ac:dyDescent="0.25">
      <c r="A873" s="1" t="s">
        <v>870</v>
      </c>
      <c r="B873" s="3">
        <v>102325742</v>
      </c>
    </row>
    <row r="874" spans="1:2" x14ac:dyDescent="0.25">
      <c r="A874" s="1" t="s">
        <v>871</v>
      </c>
      <c r="B874" s="3">
        <v>102940013</v>
      </c>
    </row>
    <row r="875" spans="1:2" x14ac:dyDescent="0.25">
      <c r="A875" s="1" t="s">
        <v>872</v>
      </c>
      <c r="B875" s="3">
        <v>102325749</v>
      </c>
    </row>
    <row r="876" spans="1:2" x14ac:dyDescent="0.25">
      <c r="A876" s="1" t="s">
        <v>873</v>
      </c>
      <c r="B876" s="3">
        <v>102325753</v>
      </c>
    </row>
    <row r="877" spans="1:2" x14ac:dyDescent="0.25">
      <c r="A877" s="1" t="s">
        <v>874</v>
      </c>
      <c r="B877" s="3">
        <v>102040031</v>
      </c>
    </row>
    <row r="878" spans="1:2" x14ac:dyDescent="0.25">
      <c r="A878" s="1" t="s">
        <v>875</v>
      </c>
      <c r="B878" s="3">
        <v>102325764</v>
      </c>
    </row>
    <row r="879" spans="1:2" x14ac:dyDescent="0.25">
      <c r="A879" s="1" t="s">
        <v>876</v>
      </c>
      <c r="B879" s="3">
        <v>102325765</v>
      </c>
    </row>
    <row r="880" spans="1:2" x14ac:dyDescent="0.25">
      <c r="A880" s="1" t="s">
        <v>877</v>
      </c>
      <c r="B880" s="3">
        <v>102661229</v>
      </c>
    </row>
    <row r="881" spans="1:2" x14ac:dyDescent="0.25">
      <c r="A881" s="1" t="s">
        <v>878</v>
      </c>
      <c r="B881" s="3">
        <v>102065639</v>
      </c>
    </row>
    <row r="882" spans="1:2" x14ac:dyDescent="0.25">
      <c r="A882" s="1" t="s">
        <v>879</v>
      </c>
      <c r="B882" s="3">
        <v>102065641</v>
      </c>
    </row>
    <row r="883" spans="1:2" x14ac:dyDescent="0.25">
      <c r="A883" s="1" t="s">
        <v>880</v>
      </c>
      <c r="B883" s="3">
        <v>102065642</v>
      </c>
    </row>
    <row r="884" spans="1:2" x14ac:dyDescent="0.25">
      <c r="A884" s="1" t="s">
        <v>881</v>
      </c>
      <c r="B884" s="3">
        <v>102066870</v>
      </c>
    </row>
    <row r="885" spans="1:2" x14ac:dyDescent="0.25">
      <c r="A885" s="1" t="s">
        <v>882</v>
      </c>
      <c r="B885" s="3">
        <v>102661161</v>
      </c>
    </row>
    <row r="886" spans="1:2" x14ac:dyDescent="0.25">
      <c r="A886" s="1" t="s">
        <v>883</v>
      </c>
      <c r="B886" s="3">
        <v>102661162</v>
      </c>
    </row>
    <row r="887" spans="1:2" x14ac:dyDescent="0.25">
      <c r="A887" s="1" t="s">
        <v>884</v>
      </c>
      <c r="B887" s="3">
        <v>102661163</v>
      </c>
    </row>
    <row r="888" spans="1:2" x14ac:dyDescent="0.25">
      <c r="A888" s="1" t="s">
        <v>885</v>
      </c>
      <c r="B888" s="3">
        <v>102661164</v>
      </c>
    </row>
    <row r="889" spans="1:2" x14ac:dyDescent="0.25">
      <c r="A889" s="1" t="s">
        <v>886</v>
      </c>
      <c r="B889" s="3">
        <v>102061684</v>
      </c>
    </row>
    <row r="890" spans="1:2" x14ac:dyDescent="0.25">
      <c r="A890" s="1" t="s">
        <v>887</v>
      </c>
      <c r="B890" s="3">
        <v>102061685</v>
      </c>
    </row>
    <row r="891" spans="1:2" x14ac:dyDescent="0.25">
      <c r="A891" s="1" t="s">
        <v>888</v>
      </c>
      <c r="B891" s="3">
        <v>102612033</v>
      </c>
    </row>
    <row r="892" spans="1:2" x14ac:dyDescent="0.25">
      <c r="A892" s="1" t="s">
        <v>889</v>
      </c>
      <c r="B892" s="3">
        <v>102061687</v>
      </c>
    </row>
    <row r="893" spans="1:2" x14ac:dyDescent="0.25">
      <c r="A893" s="1" t="s">
        <v>890</v>
      </c>
      <c r="B893" s="3">
        <v>102325768</v>
      </c>
    </row>
    <row r="894" spans="1:2" x14ac:dyDescent="0.25">
      <c r="A894" s="1" t="s">
        <v>891</v>
      </c>
      <c r="B894" s="3">
        <v>102666586</v>
      </c>
    </row>
    <row r="895" spans="1:2" x14ac:dyDescent="0.25">
      <c r="A895" s="1" t="s">
        <v>892</v>
      </c>
      <c r="B895" s="3">
        <v>102325774</v>
      </c>
    </row>
    <row r="896" spans="1:2" x14ac:dyDescent="0.25">
      <c r="A896" s="1" t="s">
        <v>893</v>
      </c>
      <c r="B896" s="3">
        <v>102352689</v>
      </c>
    </row>
    <row r="897" spans="1:2" x14ac:dyDescent="0.25">
      <c r="A897" s="1" t="s">
        <v>894</v>
      </c>
      <c r="B897" s="3">
        <v>102133058</v>
      </c>
    </row>
    <row r="898" spans="1:2" x14ac:dyDescent="0.25">
      <c r="A898" s="1" t="s">
        <v>895</v>
      </c>
      <c r="B898" s="3">
        <v>102140528</v>
      </c>
    </row>
    <row r="899" spans="1:2" x14ac:dyDescent="0.25">
      <c r="A899" s="1" t="s">
        <v>896</v>
      </c>
      <c r="B899" s="3">
        <v>102173222</v>
      </c>
    </row>
    <row r="900" spans="1:2" x14ac:dyDescent="0.25">
      <c r="A900" s="1" t="s">
        <v>897</v>
      </c>
      <c r="B900" s="3">
        <v>102233059</v>
      </c>
    </row>
    <row r="901" spans="1:2" x14ac:dyDescent="0.25">
      <c r="A901" s="1" t="s">
        <v>898</v>
      </c>
      <c r="B901" s="3">
        <v>102160637</v>
      </c>
    </row>
    <row r="902" spans="1:2" x14ac:dyDescent="0.25">
      <c r="A902" s="1" t="s">
        <v>899</v>
      </c>
      <c r="B902" s="3">
        <v>102160945</v>
      </c>
    </row>
    <row r="903" spans="1:2" x14ac:dyDescent="0.25">
      <c r="A903" s="1" t="s">
        <v>900</v>
      </c>
      <c r="B903" s="3">
        <v>102983515</v>
      </c>
    </row>
    <row r="904" spans="1:2" x14ac:dyDescent="0.25">
      <c r="A904" s="1" t="s">
        <v>901</v>
      </c>
      <c r="B904" s="3">
        <v>102540093</v>
      </c>
    </row>
    <row r="905" spans="1:2" x14ac:dyDescent="0.25">
      <c r="A905" s="1" t="s">
        <v>902</v>
      </c>
      <c r="B905" s="3">
        <v>102740094</v>
      </c>
    </row>
    <row r="906" spans="1:2" x14ac:dyDescent="0.25">
      <c r="A906" s="1" t="s">
        <v>903</v>
      </c>
      <c r="B906" s="3">
        <v>102325775</v>
      </c>
    </row>
    <row r="907" spans="1:2" x14ac:dyDescent="0.25">
      <c r="A907" s="1" t="s">
        <v>904</v>
      </c>
      <c r="B907" s="3">
        <v>102325776</v>
      </c>
    </row>
    <row r="908" spans="1:2" x14ac:dyDescent="0.25">
      <c r="A908" s="1" t="s">
        <v>905</v>
      </c>
      <c r="B908" s="3">
        <v>102998988</v>
      </c>
    </row>
    <row r="909" spans="1:2" x14ac:dyDescent="0.25">
      <c r="A909" s="1" t="s">
        <v>906</v>
      </c>
      <c r="B909" s="3">
        <v>102984766</v>
      </c>
    </row>
    <row r="910" spans="1:2" x14ac:dyDescent="0.25">
      <c r="A910" s="1" t="s">
        <v>907</v>
      </c>
      <c r="B910" s="3">
        <v>102980130</v>
      </c>
    </row>
    <row r="911" spans="1:2" x14ac:dyDescent="0.25">
      <c r="A911" s="1" t="s">
        <v>908</v>
      </c>
      <c r="B911" s="3">
        <v>102320206</v>
      </c>
    </row>
    <row r="912" spans="1:2" x14ac:dyDescent="0.25">
      <c r="A912" s="1" t="s">
        <v>909</v>
      </c>
      <c r="B912" s="3">
        <v>102740207</v>
      </c>
    </row>
    <row r="913" spans="1:2" x14ac:dyDescent="0.25">
      <c r="A913" s="1" t="s">
        <v>910</v>
      </c>
      <c r="B913" s="3">
        <v>102540208</v>
      </c>
    </row>
    <row r="914" spans="1:2" x14ac:dyDescent="0.25">
      <c r="A914" s="1" t="s">
        <v>911</v>
      </c>
      <c r="B914" s="3">
        <v>102540209</v>
      </c>
    </row>
    <row r="915" spans="1:2" x14ac:dyDescent="0.25">
      <c r="A915" s="1" t="s">
        <v>912</v>
      </c>
      <c r="B915" s="3">
        <v>102940210</v>
      </c>
    </row>
    <row r="916" spans="1:2" x14ac:dyDescent="0.25">
      <c r="A916" s="1" t="s">
        <v>913</v>
      </c>
      <c r="B916" s="3">
        <v>102325602</v>
      </c>
    </row>
    <row r="917" spans="1:2" x14ac:dyDescent="0.25">
      <c r="A917" s="1" t="s">
        <v>914</v>
      </c>
      <c r="B917" s="3">
        <v>102398789</v>
      </c>
    </row>
    <row r="918" spans="1:2" x14ac:dyDescent="0.25">
      <c r="A918" s="1" t="s">
        <v>915</v>
      </c>
      <c r="B918" s="3">
        <v>102493640</v>
      </c>
    </row>
    <row r="919" spans="1:2" x14ac:dyDescent="0.25">
      <c r="A919" s="1" t="s">
        <v>916</v>
      </c>
      <c r="B919" s="3">
        <v>102240304</v>
      </c>
    </row>
    <row r="920" spans="1:2" x14ac:dyDescent="0.25">
      <c r="A920" s="1" t="s">
        <v>917</v>
      </c>
      <c r="B920" s="3">
        <v>102568700</v>
      </c>
    </row>
    <row r="921" spans="1:2" x14ac:dyDescent="0.25">
      <c r="A921" s="1" t="s">
        <v>918</v>
      </c>
      <c r="B921" s="3">
        <v>102540402</v>
      </c>
    </row>
    <row r="922" spans="1:2" x14ac:dyDescent="0.25">
      <c r="A922" s="1" t="s">
        <v>919</v>
      </c>
      <c r="B922" s="3">
        <v>102325572</v>
      </c>
    </row>
    <row r="923" spans="1:2" x14ac:dyDescent="0.25">
      <c r="A923" s="1" t="s">
        <v>920</v>
      </c>
      <c r="B923" s="3">
        <v>102984050</v>
      </c>
    </row>
    <row r="924" spans="1:2" x14ac:dyDescent="0.25">
      <c r="A924" s="1" t="s">
        <v>921</v>
      </c>
      <c r="B924" s="3">
        <v>102540500</v>
      </c>
    </row>
    <row r="925" spans="1:2" x14ac:dyDescent="0.25">
      <c r="A925" s="1" t="s">
        <v>922</v>
      </c>
      <c r="B925" s="3">
        <v>102405010</v>
      </c>
    </row>
    <row r="926" spans="1:2" x14ac:dyDescent="0.25">
      <c r="A926" s="1" t="s">
        <v>923</v>
      </c>
      <c r="B926" s="3">
        <v>102405011</v>
      </c>
    </row>
    <row r="927" spans="1:2" x14ac:dyDescent="0.25">
      <c r="A927" s="1" t="s">
        <v>924</v>
      </c>
      <c r="B927" s="3">
        <v>102405012</v>
      </c>
    </row>
    <row r="928" spans="1:2" x14ac:dyDescent="0.25">
      <c r="A928" s="1" t="s">
        <v>925</v>
      </c>
      <c r="B928" s="3">
        <v>102400507</v>
      </c>
    </row>
    <row r="929" spans="1:2" x14ac:dyDescent="0.25">
      <c r="A929" s="1" t="s">
        <v>926</v>
      </c>
      <c r="B929" s="3">
        <v>102400508</v>
      </c>
    </row>
    <row r="930" spans="1:2" x14ac:dyDescent="0.25">
      <c r="A930" s="1" t="s">
        <v>927</v>
      </c>
      <c r="B930" s="3">
        <v>102740509</v>
      </c>
    </row>
    <row r="931" spans="1:2" x14ac:dyDescent="0.25">
      <c r="A931" s="1" t="s">
        <v>928</v>
      </c>
      <c r="B931" s="3">
        <v>102740510</v>
      </c>
    </row>
    <row r="932" spans="1:2" x14ac:dyDescent="0.25">
      <c r="A932" s="1" t="s">
        <v>929</v>
      </c>
      <c r="B932" s="3">
        <v>102640511</v>
      </c>
    </row>
    <row r="933" spans="1:2" x14ac:dyDescent="0.25">
      <c r="A933" s="1" t="s">
        <v>930</v>
      </c>
      <c r="B933" s="3">
        <v>102640512</v>
      </c>
    </row>
    <row r="934" spans="1:2" x14ac:dyDescent="0.25">
      <c r="A934" s="1" t="s">
        <v>931</v>
      </c>
      <c r="B934" s="3">
        <v>102640513</v>
      </c>
    </row>
    <row r="935" spans="1:2" x14ac:dyDescent="0.25">
      <c r="A935" s="1" t="s">
        <v>932</v>
      </c>
      <c r="B935" s="3">
        <v>102640514</v>
      </c>
    </row>
    <row r="936" spans="1:2" x14ac:dyDescent="0.25">
      <c r="A936" s="1" t="s">
        <v>933</v>
      </c>
      <c r="B936" s="3">
        <v>102640515</v>
      </c>
    </row>
    <row r="937" spans="1:2" x14ac:dyDescent="0.25">
      <c r="A937" s="1" t="s">
        <v>934</v>
      </c>
      <c r="B937" s="3">
        <v>102640516</v>
      </c>
    </row>
    <row r="938" spans="1:2" x14ac:dyDescent="0.25">
      <c r="A938" s="1" t="s">
        <v>935</v>
      </c>
      <c r="B938" s="3">
        <v>102640517</v>
      </c>
    </row>
    <row r="939" spans="1:2" x14ac:dyDescent="0.25">
      <c r="A939" s="1" t="s">
        <v>936</v>
      </c>
      <c r="B939" s="3">
        <v>102640518</v>
      </c>
    </row>
    <row r="940" spans="1:2" x14ac:dyDescent="0.25">
      <c r="A940" s="1" t="s">
        <v>937</v>
      </c>
      <c r="B940" s="3">
        <v>102740519</v>
      </c>
    </row>
    <row r="941" spans="1:2" x14ac:dyDescent="0.25">
      <c r="A941" s="1" t="s">
        <v>938</v>
      </c>
      <c r="B941" s="3">
        <v>102540520</v>
      </c>
    </row>
    <row r="942" spans="1:2" x14ac:dyDescent="0.25">
      <c r="A942" s="1" t="s">
        <v>939</v>
      </c>
      <c r="B942" s="3">
        <v>102540521</v>
      </c>
    </row>
    <row r="943" spans="1:2" x14ac:dyDescent="0.25">
      <c r="A943" s="1" t="s">
        <v>940</v>
      </c>
      <c r="B943" s="3">
        <v>102540522</v>
      </c>
    </row>
    <row r="944" spans="1:2" x14ac:dyDescent="0.25">
      <c r="A944" s="1" t="s">
        <v>941</v>
      </c>
      <c r="B944" s="3">
        <v>102740523</v>
      </c>
    </row>
    <row r="945" spans="1:2" x14ac:dyDescent="0.25">
      <c r="A945" s="1" t="s">
        <v>942</v>
      </c>
      <c r="B945" s="3">
        <v>102740524</v>
      </c>
    </row>
    <row r="946" spans="1:2" x14ac:dyDescent="0.25">
      <c r="A946" s="1" t="s">
        <v>943</v>
      </c>
      <c r="B946" s="3">
        <v>102740526</v>
      </c>
    </row>
    <row r="947" spans="1:2" x14ac:dyDescent="0.25">
      <c r="A947" s="1" t="s">
        <v>944</v>
      </c>
      <c r="B947" s="3">
        <v>102740527</v>
      </c>
    </row>
    <row r="948" spans="1:2" x14ac:dyDescent="0.25">
      <c r="A948" s="1" t="s">
        <v>945</v>
      </c>
      <c r="B948" s="3">
        <v>102940602</v>
      </c>
    </row>
    <row r="949" spans="1:2" x14ac:dyDescent="0.25">
      <c r="A949" s="1" t="s">
        <v>946</v>
      </c>
      <c r="B949" s="3">
        <v>102740603</v>
      </c>
    </row>
    <row r="950" spans="1:2" x14ac:dyDescent="0.25">
      <c r="A950" s="1" t="s">
        <v>947</v>
      </c>
      <c r="B950" s="3">
        <v>102651001</v>
      </c>
    </row>
    <row r="951" spans="1:2" x14ac:dyDescent="0.25">
      <c r="A951" s="1" t="s">
        <v>948</v>
      </c>
      <c r="B951" s="3">
        <v>102325778</v>
      </c>
    </row>
    <row r="952" spans="1:2" x14ac:dyDescent="0.25">
      <c r="A952" s="1" t="s">
        <v>949</v>
      </c>
      <c r="B952" s="3">
        <v>102325779</v>
      </c>
    </row>
    <row r="953" spans="1:2" x14ac:dyDescent="0.25">
      <c r="A953" s="1" t="s">
        <v>950</v>
      </c>
      <c r="B953" s="3">
        <v>102325780</v>
      </c>
    </row>
    <row r="954" spans="1:2" x14ac:dyDescent="0.25">
      <c r="A954" s="1" t="s">
        <v>951</v>
      </c>
      <c r="B954" s="3">
        <v>102325781</v>
      </c>
    </row>
    <row r="955" spans="1:2" x14ac:dyDescent="0.25">
      <c r="A955" s="1" t="s">
        <v>952</v>
      </c>
      <c r="B955" s="3">
        <v>102325782</v>
      </c>
    </row>
    <row r="956" spans="1:2" x14ac:dyDescent="0.25">
      <c r="A956" s="1" t="s">
        <v>953</v>
      </c>
      <c r="B956" s="3">
        <v>102325783</v>
      </c>
    </row>
    <row r="957" spans="1:2" x14ac:dyDescent="0.25">
      <c r="A957" s="1" t="s">
        <v>954</v>
      </c>
      <c r="B957" s="3">
        <v>102325785</v>
      </c>
    </row>
    <row r="958" spans="1:2" x14ac:dyDescent="0.25">
      <c r="A958" s="1" t="s">
        <v>955</v>
      </c>
      <c r="B958" s="3">
        <v>102325786</v>
      </c>
    </row>
    <row r="959" spans="1:2" x14ac:dyDescent="0.25">
      <c r="A959" s="1" t="s">
        <v>956</v>
      </c>
      <c r="B959" s="3">
        <v>102325787</v>
      </c>
    </row>
    <row r="960" spans="1:2" x14ac:dyDescent="0.25">
      <c r="A960" s="1" t="s">
        <v>957</v>
      </c>
      <c r="B960" s="3">
        <v>102325788</v>
      </c>
    </row>
    <row r="961" spans="1:2" x14ac:dyDescent="0.25">
      <c r="A961" s="1" t="s">
        <v>958</v>
      </c>
      <c r="B961" s="3">
        <v>102325795</v>
      </c>
    </row>
    <row r="962" spans="1:2" x14ac:dyDescent="0.25">
      <c r="A962" s="1" t="s">
        <v>959</v>
      </c>
      <c r="B962" s="3">
        <v>102111512</v>
      </c>
    </row>
    <row r="963" spans="1:2" x14ac:dyDescent="0.25">
      <c r="A963" s="1" t="s">
        <v>960</v>
      </c>
      <c r="B963" s="3">
        <v>102225865</v>
      </c>
    </row>
    <row r="964" spans="1:2" x14ac:dyDescent="0.25">
      <c r="A964" s="1" t="s">
        <v>961</v>
      </c>
      <c r="B964" s="3">
        <v>102987877</v>
      </c>
    </row>
    <row r="965" spans="1:2" x14ac:dyDescent="0.25">
      <c r="A965" s="1" t="s">
        <v>962</v>
      </c>
      <c r="B965" s="3">
        <v>102558698</v>
      </c>
    </row>
    <row r="966" spans="1:2" x14ac:dyDescent="0.25">
      <c r="A966" s="1" t="s">
        <v>963</v>
      </c>
      <c r="B966" s="3">
        <v>1028979965</v>
      </c>
    </row>
    <row r="967" spans="1:2" x14ac:dyDescent="0.25">
      <c r="A967" s="1" t="s">
        <v>964</v>
      </c>
      <c r="B967" s="3">
        <v>102997995</v>
      </c>
    </row>
    <row r="968" spans="1:2" x14ac:dyDescent="0.25">
      <c r="A968" s="1" t="s">
        <v>965</v>
      </c>
      <c r="B968" s="3">
        <v>102984655</v>
      </c>
    </row>
    <row r="969" spans="1:2" x14ac:dyDescent="0.25">
      <c r="A969" s="1" t="s">
        <v>966</v>
      </c>
      <c r="B969" s="3">
        <v>102981650</v>
      </c>
    </row>
    <row r="970" spans="1:2" x14ac:dyDescent="0.25">
      <c r="A970" s="1" t="s">
        <v>967</v>
      </c>
      <c r="B970" s="3">
        <v>102981241</v>
      </c>
    </row>
    <row r="971" spans="1:2" x14ac:dyDescent="0.25">
      <c r="A971" s="1" t="s">
        <v>968</v>
      </c>
      <c r="B971" s="3">
        <v>102980566</v>
      </c>
    </row>
    <row r="972" spans="1:2" x14ac:dyDescent="0.25">
      <c r="A972" s="1" t="s">
        <v>969</v>
      </c>
      <c r="B972" s="3">
        <v>102983610</v>
      </c>
    </row>
    <row r="973" spans="1:2" x14ac:dyDescent="0.25">
      <c r="A973" s="1" t="s">
        <v>970</v>
      </c>
      <c r="B973" s="3">
        <v>102659382</v>
      </c>
    </row>
    <row r="974" spans="1:2" x14ac:dyDescent="0.25">
      <c r="A974" s="1" t="s">
        <v>971</v>
      </c>
      <c r="B974" s="3">
        <v>102659384</v>
      </c>
    </row>
    <row r="975" spans="1:2" x14ac:dyDescent="0.25">
      <c r="A975" s="1" t="s">
        <v>972</v>
      </c>
      <c r="B975" s="3">
        <v>102659108</v>
      </c>
    </row>
    <row r="976" spans="1:2" x14ac:dyDescent="0.25">
      <c r="A976" s="1" t="s">
        <v>973</v>
      </c>
      <c r="B976" s="3">
        <v>102380109</v>
      </c>
    </row>
    <row r="977" spans="1:2" x14ac:dyDescent="0.25">
      <c r="A977" s="1" t="s">
        <v>974</v>
      </c>
      <c r="B977" s="3">
        <v>102560047</v>
      </c>
    </row>
    <row r="978" spans="1:2" x14ac:dyDescent="0.25">
      <c r="A978" s="1" t="s">
        <v>975</v>
      </c>
      <c r="B978" s="3">
        <v>102560048</v>
      </c>
    </row>
    <row r="979" spans="1:2" x14ac:dyDescent="0.25">
      <c r="A979" s="1" t="s">
        <v>976</v>
      </c>
      <c r="B979" s="3">
        <v>102560049</v>
      </c>
    </row>
    <row r="980" spans="1:2" x14ac:dyDescent="0.25">
      <c r="A980" s="1" t="s">
        <v>977</v>
      </c>
      <c r="B980" s="3">
        <v>102560050</v>
      </c>
    </row>
    <row r="981" spans="1:2" x14ac:dyDescent="0.25">
      <c r="A981" s="1" t="s">
        <v>978</v>
      </c>
      <c r="B981" s="3">
        <v>102760150</v>
      </c>
    </row>
    <row r="982" spans="1:2" x14ac:dyDescent="0.25">
      <c r="A982" s="1" t="s">
        <v>979</v>
      </c>
      <c r="B982" s="3">
        <v>102760151</v>
      </c>
    </row>
    <row r="983" spans="1:2" x14ac:dyDescent="0.25">
      <c r="A983" s="1" t="s">
        <v>980</v>
      </c>
      <c r="B983" s="3">
        <v>102080152</v>
      </c>
    </row>
    <row r="984" spans="1:2" x14ac:dyDescent="0.25">
      <c r="A984" s="1" t="s">
        <v>981</v>
      </c>
      <c r="B984" s="3">
        <v>102325590</v>
      </c>
    </row>
    <row r="985" spans="1:2" x14ac:dyDescent="0.25">
      <c r="A985" s="1" t="s">
        <v>982</v>
      </c>
      <c r="B985" s="3">
        <v>102325591</v>
      </c>
    </row>
    <row r="986" spans="1:2" x14ac:dyDescent="0.25">
      <c r="A986" s="1" t="s">
        <v>983</v>
      </c>
      <c r="B986" s="3">
        <v>102325592</v>
      </c>
    </row>
    <row r="987" spans="1:2" x14ac:dyDescent="0.25">
      <c r="A987" s="1" t="s">
        <v>984</v>
      </c>
      <c r="B987" s="3">
        <v>102325593</v>
      </c>
    </row>
    <row r="988" spans="1:2" x14ac:dyDescent="0.25">
      <c r="A988" s="1" t="s">
        <v>985</v>
      </c>
      <c r="B988" s="3">
        <v>102325594</v>
      </c>
    </row>
    <row r="989" spans="1:2" x14ac:dyDescent="0.25">
      <c r="A989" s="1" t="s">
        <v>986</v>
      </c>
      <c r="B989" s="3">
        <v>102325595</v>
      </c>
    </row>
    <row r="990" spans="1:2" x14ac:dyDescent="0.25">
      <c r="A990" s="1" t="s">
        <v>987</v>
      </c>
      <c r="B990" s="3">
        <v>102325610</v>
      </c>
    </row>
    <row r="991" spans="1:2" x14ac:dyDescent="0.25">
      <c r="A991" s="1" t="s">
        <v>988</v>
      </c>
      <c r="B991" s="3">
        <v>102325800</v>
      </c>
    </row>
    <row r="992" spans="1:2" x14ac:dyDescent="0.25">
      <c r="A992" s="1" t="s">
        <v>989</v>
      </c>
      <c r="B992" s="3">
        <v>102325801</v>
      </c>
    </row>
    <row r="993" spans="1:2" x14ac:dyDescent="0.25">
      <c r="A993" s="1" t="s">
        <v>990</v>
      </c>
      <c r="B993" s="3">
        <v>102325802</v>
      </c>
    </row>
    <row r="994" spans="1:2" x14ac:dyDescent="0.25">
      <c r="A994" s="1" t="s">
        <v>991</v>
      </c>
      <c r="B994" s="3">
        <v>102325805</v>
      </c>
    </row>
    <row r="995" spans="1:2" x14ac:dyDescent="0.25">
      <c r="A995" s="1" t="s">
        <v>992</v>
      </c>
      <c r="B995" s="3">
        <v>102325806</v>
      </c>
    </row>
    <row r="996" spans="1:2" x14ac:dyDescent="0.25">
      <c r="A996" s="1" t="s">
        <v>993</v>
      </c>
      <c r="B996" s="3">
        <v>102325807</v>
      </c>
    </row>
    <row r="997" spans="1:2" x14ac:dyDescent="0.25">
      <c r="A997" s="1" t="s">
        <v>994</v>
      </c>
      <c r="B997" s="3">
        <v>102325808</v>
      </c>
    </row>
    <row r="998" spans="1:2" x14ac:dyDescent="0.25">
      <c r="A998" s="1" t="s">
        <v>995</v>
      </c>
      <c r="B998" s="3">
        <v>102325809</v>
      </c>
    </row>
    <row r="999" spans="1:2" x14ac:dyDescent="0.25">
      <c r="A999" s="1" t="s">
        <v>996</v>
      </c>
      <c r="B999" s="3">
        <v>102325810</v>
      </c>
    </row>
    <row r="1000" spans="1:2" x14ac:dyDescent="0.25">
      <c r="A1000" s="1" t="s">
        <v>997</v>
      </c>
      <c r="B1000" s="3">
        <v>102325811</v>
      </c>
    </row>
    <row r="1001" spans="1:2" x14ac:dyDescent="0.25">
      <c r="A1001" s="1" t="s">
        <v>998</v>
      </c>
      <c r="B1001" s="3">
        <v>102325812</v>
      </c>
    </row>
    <row r="1002" spans="1:2" x14ac:dyDescent="0.25">
      <c r="A1002" s="1" t="s">
        <v>999</v>
      </c>
      <c r="B1002" s="3">
        <v>102325813</v>
      </c>
    </row>
    <row r="1003" spans="1:2" x14ac:dyDescent="0.25">
      <c r="A1003" s="1" t="s">
        <v>1000</v>
      </c>
      <c r="B1003" s="3">
        <v>102325814</v>
      </c>
    </row>
    <row r="1004" spans="1:2" x14ac:dyDescent="0.25">
      <c r="A1004" s="1" t="s">
        <v>1001</v>
      </c>
      <c r="B1004" s="3">
        <v>102325815</v>
      </c>
    </row>
    <row r="1005" spans="1:2" x14ac:dyDescent="0.25">
      <c r="A1005" s="1" t="s">
        <v>1002</v>
      </c>
      <c r="B1005" s="3">
        <v>102325816</v>
      </c>
    </row>
    <row r="1006" spans="1:2" x14ac:dyDescent="0.25">
      <c r="A1006" s="1" t="s">
        <v>1003</v>
      </c>
      <c r="B1006" s="3">
        <v>102325818</v>
      </c>
    </row>
    <row r="1007" spans="1:2" x14ac:dyDescent="0.25">
      <c r="A1007" s="1" t="s">
        <v>1004</v>
      </c>
      <c r="B1007" s="3">
        <v>102325819</v>
      </c>
    </row>
    <row r="1008" spans="1:2" x14ac:dyDescent="0.25">
      <c r="A1008" s="1" t="s">
        <v>1005</v>
      </c>
      <c r="B1008" s="3">
        <v>102325821</v>
      </c>
    </row>
    <row r="1009" spans="1:2" x14ac:dyDescent="0.25">
      <c r="A1009" s="1" t="s">
        <v>1006</v>
      </c>
      <c r="B1009" s="3">
        <v>102325822</v>
      </c>
    </row>
    <row r="1010" spans="1:2" x14ac:dyDescent="0.25">
      <c r="A1010" s="1" t="s">
        <v>1007</v>
      </c>
      <c r="B1010" s="3">
        <v>102325828</v>
      </c>
    </row>
    <row r="1011" spans="1:2" x14ac:dyDescent="0.25">
      <c r="A1011" s="1" t="s">
        <v>1008</v>
      </c>
      <c r="B1011" s="3">
        <v>102325831</v>
      </c>
    </row>
    <row r="1012" spans="1:2" x14ac:dyDescent="0.25">
      <c r="A1012" s="1" t="s">
        <v>1009</v>
      </c>
      <c r="B1012" s="3">
        <v>102921512</v>
      </c>
    </row>
    <row r="1013" spans="1:2" x14ac:dyDescent="0.25">
      <c r="A1013" s="1" t="s">
        <v>1010</v>
      </c>
      <c r="B1013" s="3">
        <v>102958654</v>
      </c>
    </row>
    <row r="1014" spans="1:2" x14ac:dyDescent="0.25">
      <c r="A1014" s="1" t="s">
        <v>1011</v>
      </c>
      <c r="B1014" s="3">
        <v>102987566</v>
      </c>
    </row>
    <row r="1015" spans="1:2" x14ac:dyDescent="0.25">
      <c r="A1015" s="1" t="s">
        <v>1012</v>
      </c>
      <c r="B1015" s="3">
        <v>102922555</v>
      </c>
    </row>
    <row r="1016" spans="1:2" x14ac:dyDescent="0.25">
      <c r="A1016" s="1" t="s">
        <v>1013</v>
      </c>
      <c r="B1016" s="3">
        <v>102999151</v>
      </c>
    </row>
    <row r="1017" spans="1:2" x14ac:dyDescent="0.25">
      <c r="A1017" s="1" t="s">
        <v>1014</v>
      </c>
      <c r="B1017" s="3">
        <v>102999899</v>
      </c>
    </row>
    <row r="1018" spans="1:2" x14ac:dyDescent="0.25">
      <c r="A1018" s="1" t="s">
        <v>1015</v>
      </c>
      <c r="B1018" s="3">
        <v>102786699</v>
      </c>
    </row>
    <row r="1019" spans="1:2" x14ac:dyDescent="0.25">
      <c r="A1019" s="1" t="s">
        <v>1016</v>
      </c>
      <c r="B1019" s="3">
        <v>102972900</v>
      </c>
    </row>
    <row r="1020" spans="1:2" x14ac:dyDescent="0.25">
      <c r="A1020" s="1" t="s">
        <v>1017</v>
      </c>
      <c r="B1020" s="3">
        <v>102958912</v>
      </c>
    </row>
    <row r="1021" spans="1:2" x14ac:dyDescent="0.25">
      <c r="A1021" s="1" t="s">
        <v>1018</v>
      </c>
      <c r="B1021" s="3">
        <v>102652655</v>
      </c>
    </row>
    <row r="1022" spans="1:2" x14ac:dyDescent="0.25">
      <c r="A1022" s="1" t="s">
        <v>1019</v>
      </c>
      <c r="B1022" s="3">
        <v>102459822</v>
      </c>
    </row>
    <row r="1023" spans="1:2" x14ac:dyDescent="0.25">
      <c r="A1023" s="1" t="s">
        <v>1020</v>
      </c>
      <c r="B1023" s="3">
        <v>102320255</v>
      </c>
    </row>
    <row r="1024" spans="1:2" x14ac:dyDescent="0.25">
      <c r="A1024" s="1" t="s">
        <v>1021</v>
      </c>
      <c r="B1024" s="3">
        <v>102009756</v>
      </c>
    </row>
    <row r="1025" spans="1:2" x14ac:dyDescent="0.25">
      <c r="A1025" s="1" t="s">
        <v>1022</v>
      </c>
      <c r="B1025" s="3">
        <v>102998098</v>
      </c>
    </row>
    <row r="1026" spans="1:2" x14ac:dyDescent="0.25">
      <c r="A1026" s="1" t="s">
        <v>1023</v>
      </c>
      <c r="B1026" s="3">
        <v>102990909</v>
      </c>
    </row>
    <row r="1027" spans="1:2" x14ac:dyDescent="0.25">
      <c r="A1027" s="1" t="s">
        <v>1024</v>
      </c>
      <c r="B1027" s="3">
        <v>102984588</v>
      </c>
    </row>
    <row r="1028" spans="1:2" x14ac:dyDescent="0.25">
      <c r="A1028" s="1" t="s">
        <v>1025</v>
      </c>
      <c r="B1028" s="3">
        <v>102986699</v>
      </c>
    </row>
    <row r="1029" spans="1:2" x14ac:dyDescent="0.25">
      <c r="A1029" s="1" t="s">
        <v>1026</v>
      </c>
      <c r="B1029" s="3">
        <v>102321122</v>
      </c>
    </row>
    <row r="1030" spans="1:2" x14ac:dyDescent="0.25">
      <c r="A1030" s="1" t="s">
        <v>1027</v>
      </c>
      <c r="B1030" s="3">
        <v>102958100</v>
      </c>
    </row>
    <row r="1031" spans="1:2" x14ac:dyDescent="0.25">
      <c r="A1031" s="1" t="s">
        <v>1028</v>
      </c>
      <c r="B1031" s="3">
        <v>102690140</v>
      </c>
    </row>
    <row r="1032" spans="1:2" x14ac:dyDescent="0.25">
      <c r="A1032" s="1" t="s">
        <v>1029</v>
      </c>
      <c r="B1032" s="3">
        <v>102602701</v>
      </c>
    </row>
    <row r="1033" spans="1:2" x14ac:dyDescent="0.25">
      <c r="A1033" s="1" t="s">
        <v>1030</v>
      </c>
      <c r="B1033" s="3">
        <v>102990080</v>
      </c>
    </row>
    <row r="1034" spans="1:2" x14ac:dyDescent="0.25">
      <c r="A1034" s="1" t="s">
        <v>1031</v>
      </c>
      <c r="B1034" s="3">
        <v>102990081</v>
      </c>
    </row>
    <row r="1035" spans="1:2" x14ac:dyDescent="0.25">
      <c r="A1035" s="1" t="s">
        <v>1032</v>
      </c>
      <c r="B1035" s="3">
        <v>102990082</v>
      </c>
    </row>
    <row r="1036" spans="1:2" x14ac:dyDescent="0.25">
      <c r="A1036" s="1" t="s">
        <v>1033</v>
      </c>
      <c r="B1036" s="3">
        <v>102990083</v>
      </c>
    </row>
    <row r="1037" spans="1:2" x14ac:dyDescent="0.25">
      <c r="A1037" s="1" t="s">
        <v>1034</v>
      </c>
      <c r="B1037" s="3">
        <v>102990084</v>
      </c>
    </row>
    <row r="1038" spans="1:2" x14ac:dyDescent="0.25">
      <c r="A1038" s="1" t="s">
        <v>1035</v>
      </c>
      <c r="B1038" s="3">
        <v>102990085</v>
      </c>
    </row>
    <row r="1039" spans="1:2" x14ac:dyDescent="0.25">
      <c r="A1039" s="1" t="s">
        <v>1036</v>
      </c>
      <c r="B1039" s="3">
        <v>102990086</v>
      </c>
    </row>
    <row r="1040" spans="1:2" x14ac:dyDescent="0.25">
      <c r="A1040" s="1" t="s">
        <v>1037</v>
      </c>
      <c r="B1040" s="3">
        <v>102990087</v>
      </c>
    </row>
    <row r="1041" spans="1:2" x14ac:dyDescent="0.25">
      <c r="A1041" s="1" t="s">
        <v>1038</v>
      </c>
      <c r="B1041" s="3">
        <v>102990088</v>
      </c>
    </row>
    <row r="1042" spans="1:2" x14ac:dyDescent="0.25">
      <c r="A1042" s="1" t="s">
        <v>1039</v>
      </c>
      <c r="B1042" s="3">
        <v>102990284</v>
      </c>
    </row>
    <row r="1043" spans="1:2" x14ac:dyDescent="0.25">
      <c r="A1043" s="1" t="s">
        <v>1040</v>
      </c>
      <c r="B1043" s="3">
        <v>102980285</v>
      </c>
    </row>
    <row r="1044" spans="1:2" x14ac:dyDescent="0.25">
      <c r="A1044" s="1" t="s">
        <v>1041</v>
      </c>
      <c r="B1044" s="3">
        <v>102890286</v>
      </c>
    </row>
    <row r="1045" spans="1:2" x14ac:dyDescent="0.25">
      <c r="A1045" s="1" t="s">
        <v>1042</v>
      </c>
      <c r="B1045" s="3">
        <v>102960287</v>
      </c>
    </row>
    <row r="1046" spans="1:2" x14ac:dyDescent="0.25">
      <c r="A1046" s="1" t="s">
        <v>1043</v>
      </c>
      <c r="B1046" s="3">
        <v>102960288</v>
      </c>
    </row>
    <row r="1047" spans="1:2" x14ac:dyDescent="0.25">
      <c r="A1047" s="1" t="s">
        <v>1044</v>
      </c>
      <c r="B1047" s="3">
        <v>102860289</v>
      </c>
    </row>
    <row r="1048" spans="1:2" x14ac:dyDescent="0.25">
      <c r="A1048" s="1" t="s">
        <v>1045</v>
      </c>
      <c r="B1048" s="3">
        <v>102560290</v>
      </c>
    </row>
    <row r="1049" spans="1:2" x14ac:dyDescent="0.25">
      <c r="A1049" s="1" t="s">
        <v>1046</v>
      </c>
      <c r="B1049" s="3">
        <v>102560291</v>
      </c>
    </row>
    <row r="1050" spans="1:2" x14ac:dyDescent="0.25">
      <c r="A1050" s="1" t="s">
        <v>1047</v>
      </c>
      <c r="B1050" s="3">
        <v>102560292</v>
      </c>
    </row>
    <row r="1051" spans="1:2" x14ac:dyDescent="0.25">
      <c r="A1051" s="1" t="s">
        <v>1048</v>
      </c>
      <c r="B1051" s="3">
        <v>102560293</v>
      </c>
    </row>
    <row r="1052" spans="1:2" x14ac:dyDescent="0.25">
      <c r="A1052" s="1" t="s">
        <v>1049</v>
      </c>
      <c r="B1052" s="3">
        <v>102160294</v>
      </c>
    </row>
    <row r="1053" spans="1:2" x14ac:dyDescent="0.25">
      <c r="A1053" s="1" t="s">
        <v>1050</v>
      </c>
      <c r="B1053" s="3">
        <v>102160295</v>
      </c>
    </row>
    <row r="1054" spans="1:2" x14ac:dyDescent="0.25">
      <c r="A1054" s="1" t="s">
        <v>1051</v>
      </c>
      <c r="B1054" s="3">
        <v>102160296</v>
      </c>
    </row>
    <row r="1055" spans="1:2" x14ac:dyDescent="0.25">
      <c r="A1055" s="1" t="s">
        <v>1052</v>
      </c>
      <c r="B1055" s="3">
        <v>102360297</v>
      </c>
    </row>
    <row r="1056" spans="1:2" x14ac:dyDescent="0.25">
      <c r="A1056" s="1" t="s">
        <v>1053</v>
      </c>
      <c r="B1056" s="3">
        <v>102360298</v>
      </c>
    </row>
    <row r="1057" spans="1:2" x14ac:dyDescent="0.25">
      <c r="A1057" s="1" t="s">
        <v>1054</v>
      </c>
      <c r="B1057" s="3">
        <v>102960299</v>
      </c>
    </row>
    <row r="1058" spans="1:2" x14ac:dyDescent="0.25">
      <c r="A1058" s="1" t="s">
        <v>1055</v>
      </c>
      <c r="B1058" s="3">
        <v>102960300</v>
      </c>
    </row>
    <row r="1059" spans="1:2" x14ac:dyDescent="0.25">
      <c r="A1059" s="1" t="s">
        <v>1056</v>
      </c>
      <c r="B1059" s="3">
        <v>102160301</v>
      </c>
    </row>
    <row r="1060" spans="1:2" x14ac:dyDescent="0.25">
      <c r="A1060" s="1" t="s">
        <v>1057</v>
      </c>
      <c r="B1060" s="3">
        <v>102160302</v>
      </c>
    </row>
    <row r="1061" spans="1:2" x14ac:dyDescent="0.25">
      <c r="A1061" s="1" t="s">
        <v>1058</v>
      </c>
      <c r="B1061" s="3">
        <v>102960303</v>
      </c>
    </row>
    <row r="1062" spans="1:2" x14ac:dyDescent="0.25">
      <c r="A1062" s="1" t="s">
        <v>1059</v>
      </c>
      <c r="B1062" s="3">
        <v>102260304</v>
      </c>
    </row>
    <row r="1063" spans="1:2" x14ac:dyDescent="0.25">
      <c r="A1063" s="1" t="s">
        <v>1060</v>
      </c>
      <c r="B1063" s="3">
        <v>102260305</v>
      </c>
    </row>
    <row r="1064" spans="1:2" x14ac:dyDescent="0.25">
      <c r="A1064" s="1" t="s">
        <v>1061</v>
      </c>
      <c r="B1064" s="3">
        <v>102160306</v>
      </c>
    </row>
    <row r="1065" spans="1:2" x14ac:dyDescent="0.25">
      <c r="A1065" s="1" t="s">
        <v>1062</v>
      </c>
      <c r="B1065" s="3">
        <v>102460307</v>
      </c>
    </row>
    <row r="1066" spans="1:2" x14ac:dyDescent="0.25">
      <c r="A1066" s="1" t="s">
        <v>1063</v>
      </c>
      <c r="B1066" s="3">
        <v>102560309</v>
      </c>
    </row>
    <row r="1067" spans="1:2" x14ac:dyDescent="0.25">
      <c r="A1067" s="1" t="s">
        <v>1064</v>
      </c>
      <c r="B1067" s="3">
        <v>102560310</v>
      </c>
    </row>
    <row r="1068" spans="1:2" x14ac:dyDescent="0.25">
      <c r="A1068" s="1" t="s">
        <v>1065</v>
      </c>
      <c r="B1068" s="3">
        <v>102560311</v>
      </c>
    </row>
    <row r="1069" spans="1:2" x14ac:dyDescent="0.25">
      <c r="A1069" s="1" t="s">
        <v>1066</v>
      </c>
      <c r="B1069" s="3">
        <v>102560312</v>
      </c>
    </row>
    <row r="1070" spans="1:2" x14ac:dyDescent="0.25">
      <c r="A1070" s="1" t="s">
        <v>1067</v>
      </c>
      <c r="B1070" s="3">
        <v>102560314</v>
      </c>
    </row>
    <row r="1071" spans="1:2" x14ac:dyDescent="0.25">
      <c r="A1071" s="1" t="s">
        <v>1068</v>
      </c>
      <c r="B1071" s="3">
        <v>102560315</v>
      </c>
    </row>
    <row r="1072" spans="1:2" x14ac:dyDescent="0.25">
      <c r="A1072" s="1" t="s">
        <v>1069</v>
      </c>
      <c r="B1072" s="3">
        <v>102060316</v>
      </c>
    </row>
    <row r="1073" spans="1:2" x14ac:dyDescent="0.25">
      <c r="A1073" s="1" t="s">
        <v>1070</v>
      </c>
      <c r="B1073" s="3">
        <v>102560318</v>
      </c>
    </row>
    <row r="1074" spans="1:2" x14ac:dyDescent="0.25">
      <c r="A1074" s="1" t="s">
        <v>1071</v>
      </c>
      <c r="B1074" s="3">
        <v>102560319</v>
      </c>
    </row>
    <row r="1075" spans="1:2" x14ac:dyDescent="0.25">
      <c r="A1075" s="1" t="s">
        <v>1072</v>
      </c>
      <c r="B1075" s="3">
        <v>102560320</v>
      </c>
    </row>
    <row r="1076" spans="1:2" x14ac:dyDescent="0.25">
      <c r="A1076" s="1" t="s">
        <v>1073</v>
      </c>
      <c r="B1076" s="3">
        <v>102560321</v>
      </c>
    </row>
    <row r="1077" spans="1:2" x14ac:dyDescent="0.25">
      <c r="A1077" s="1" t="s">
        <v>1074</v>
      </c>
      <c r="B1077" s="3">
        <v>102560322</v>
      </c>
    </row>
    <row r="1078" spans="1:2" x14ac:dyDescent="0.25">
      <c r="A1078" s="1" t="s">
        <v>1075</v>
      </c>
      <c r="B1078" s="3">
        <v>102560323</v>
      </c>
    </row>
    <row r="1079" spans="1:2" x14ac:dyDescent="0.25">
      <c r="A1079" s="1" t="s">
        <v>1076</v>
      </c>
      <c r="B1079" s="3">
        <v>102560324</v>
      </c>
    </row>
    <row r="1080" spans="1:2" x14ac:dyDescent="0.25">
      <c r="A1080" s="1" t="s">
        <v>1077</v>
      </c>
      <c r="B1080" s="3">
        <v>102560325</v>
      </c>
    </row>
    <row r="1081" spans="1:2" x14ac:dyDescent="0.25">
      <c r="A1081" s="1" t="s">
        <v>1078</v>
      </c>
      <c r="B1081" s="3">
        <v>102560326</v>
      </c>
    </row>
    <row r="1082" spans="1:2" x14ac:dyDescent="0.25">
      <c r="A1082" s="1" t="s">
        <v>1079</v>
      </c>
      <c r="B1082" s="3">
        <v>102560327</v>
      </c>
    </row>
    <row r="1083" spans="1:2" x14ac:dyDescent="0.25">
      <c r="A1083" s="1" t="s">
        <v>1080</v>
      </c>
      <c r="B1083" s="3">
        <v>102560328</v>
      </c>
    </row>
    <row r="1084" spans="1:2" x14ac:dyDescent="0.25">
      <c r="A1084" s="1" t="s">
        <v>1081</v>
      </c>
      <c r="B1084" s="3">
        <v>102560329</v>
      </c>
    </row>
    <row r="1085" spans="1:2" x14ac:dyDescent="0.25">
      <c r="A1085" s="1" t="s">
        <v>1082</v>
      </c>
      <c r="B1085" s="3">
        <v>102560330</v>
      </c>
    </row>
    <row r="1086" spans="1:2" x14ac:dyDescent="0.25">
      <c r="A1086" s="1" t="s">
        <v>1083</v>
      </c>
      <c r="B1086" s="3">
        <v>102560331</v>
      </c>
    </row>
    <row r="1087" spans="1:2" x14ac:dyDescent="0.25">
      <c r="A1087" s="1" t="s">
        <v>1084</v>
      </c>
      <c r="B1087" s="3">
        <v>102560332</v>
      </c>
    </row>
    <row r="1088" spans="1:2" x14ac:dyDescent="0.25">
      <c r="A1088" s="1" t="s">
        <v>1085</v>
      </c>
      <c r="B1088" s="3">
        <v>102560333</v>
      </c>
    </row>
    <row r="1089" spans="1:2" x14ac:dyDescent="0.25">
      <c r="A1089" s="1" t="s">
        <v>1086</v>
      </c>
      <c r="B1089" s="3">
        <v>102560334</v>
      </c>
    </row>
    <row r="1090" spans="1:2" x14ac:dyDescent="0.25">
      <c r="A1090" s="1" t="s">
        <v>1087</v>
      </c>
      <c r="B1090" s="3">
        <v>102560335</v>
      </c>
    </row>
    <row r="1091" spans="1:2" x14ac:dyDescent="0.25">
      <c r="A1091" s="1" t="s">
        <v>1088</v>
      </c>
      <c r="B1091" s="3">
        <v>102560336</v>
      </c>
    </row>
    <row r="1092" spans="1:2" x14ac:dyDescent="0.25">
      <c r="A1092" s="1" t="s">
        <v>1089</v>
      </c>
      <c r="B1092" s="3">
        <v>102560338</v>
      </c>
    </row>
    <row r="1093" spans="1:2" x14ac:dyDescent="0.25">
      <c r="A1093" s="1" t="s">
        <v>1090</v>
      </c>
      <c r="B1093" s="3">
        <v>102760339</v>
      </c>
    </row>
    <row r="1094" spans="1:2" x14ac:dyDescent="0.25">
      <c r="A1094" s="1" t="s">
        <v>1091</v>
      </c>
      <c r="B1094" s="3">
        <v>102760340</v>
      </c>
    </row>
    <row r="1095" spans="1:2" x14ac:dyDescent="0.25">
      <c r="A1095" s="1" t="s">
        <v>1092</v>
      </c>
      <c r="B1095" s="3">
        <v>102760341</v>
      </c>
    </row>
    <row r="1096" spans="1:2" x14ac:dyDescent="0.25">
      <c r="A1096" s="1" t="s">
        <v>1093</v>
      </c>
      <c r="B1096" s="3">
        <v>102760342</v>
      </c>
    </row>
    <row r="1097" spans="1:2" x14ac:dyDescent="0.25">
      <c r="A1097" s="1" t="s">
        <v>1094</v>
      </c>
      <c r="B1097" s="3">
        <v>102760343</v>
      </c>
    </row>
    <row r="1098" spans="1:2" x14ac:dyDescent="0.25">
      <c r="A1098" s="1" t="s">
        <v>1095</v>
      </c>
      <c r="B1098" s="3">
        <v>102860344</v>
      </c>
    </row>
    <row r="1099" spans="1:2" x14ac:dyDescent="0.25">
      <c r="A1099" s="1" t="s">
        <v>1096</v>
      </c>
      <c r="B1099" s="3">
        <v>102860345</v>
      </c>
    </row>
    <row r="1100" spans="1:2" x14ac:dyDescent="0.25">
      <c r="A1100" s="1" t="s">
        <v>1097</v>
      </c>
      <c r="B1100" s="3">
        <v>102860346</v>
      </c>
    </row>
    <row r="1101" spans="1:2" x14ac:dyDescent="0.25">
      <c r="A1101" s="1" t="s">
        <v>1098</v>
      </c>
      <c r="B1101" s="3">
        <v>102860347</v>
      </c>
    </row>
    <row r="1102" spans="1:2" x14ac:dyDescent="0.25">
      <c r="A1102" s="1" t="s">
        <v>1099</v>
      </c>
      <c r="B1102" s="3">
        <v>102860348</v>
      </c>
    </row>
    <row r="1103" spans="1:2" x14ac:dyDescent="0.25">
      <c r="A1103" s="1" t="s">
        <v>1100</v>
      </c>
      <c r="B1103" s="3">
        <v>102860349</v>
      </c>
    </row>
    <row r="1104" spans="1:2" x14ac:dyDescent="0.25">
      <c r="A1104" s="1" t="s">
        <v>1101</v>
      </c>
      <c r="B1104" s="3">
        <v>102860350</v>
      </c>
    </row>
    <row r="1105" spans="1:2" x14ac:dyDescent="0.25">
      <c r="A1105" s="1" t="s">
        <v>1102</v>
      </c>
      <c r="B1105" s="3">
        <v>102860351</v>
      </c>
    </row>
    <row r="1106" spans="1:2" x14ac:dyDescent="0.25">
      <c r="A1106" s="1" t="s">
        <v>1103</v>
      </c>
      <c r="B1106" s="3">
        <v>102860352</v>
      </c>
    </row>
    <row r="1107" spans="1:2" x14ac:dyDescent="0.25">
      <c r="A1107" s="1" t="s">
        <v>1104</v>
      </c>
      <c r="B1107" s="3">
        <v>102960355</v>
      </c>
    </row>
    <row r="1108" spans="1:2" x14ac:dyDescent="0.25">
      <c r="A1108" s="1" t="s">
        <v>1105</v>
      </c>
      <c r="B1108" s="3">
        <v>102960356</v>
      </c>
    </row>
    <row r="1109" spans="1:2" x14ac:dyDescent="0.25">
      <c r="A1109" s="1" t="s">
        <v>1106</v>
      </c>
      <c r="B1109" s="3">
        <v>102861207</v>
      </c>
    </row>
    <row r="1110" spans="1:2" x14ac:dyDescent="0.25">
      <c r="A1110" s="1" t="s">
        <v>1107</v>
      </c>
      <c r="B1110" s="3">
        <v>102325741</v>
      </c>
    </row>
    <row r="1111" spans="1:2" x14ac:dyDescent="0.25">
      <c r="A1111" s="1" t="s">
        <v>1108</v>
      </c>
      <c r="B1111" s="3">
        <v>102325559</v>
      </c>
    </row>
    <row r="1112" spans="1:2" x14ac:dyDescent="0.25">
      <c r="A1112" s="1" t="s">
        <v>1109</v>
      </c>
      <c r="B1112" s="3">
        <v>102960451</v>
      </c>
    </row>
    <row r="1113" spans="1:2" x14ac:dyDescent="0.25">
      <c r="A1113" s="1" t="s">
        <v>1110</v>
      </c>
      <c r="B1113" s="3">
        <v>102960452</v>
      </c>
    </row>
    <row r="1114" spans="1:2" x14ac:dyDescent="0.25">
      <c r="A1114" s="1" t="s">
        <v>1111</v>
      </c>
      <c r="B1114" s="3">
        <v>102960453</v>
      </c>
    </row>
    <row r="1115" spans="1:2" x14ac:dyDescent="0.25">
      <c r="A1115" s="1" t="s">
        <v>1112</v>
      </c>
      <c r="B1115" s="3">
        <v>102325562</v>
      </c>
    </row>
    <row r="1116" spans="1:2" x14ac:dyDescent="0.25">
      <c r="A1116" s="1" t="s">
        <v>1113</v>
      </c>
      <c r="B1116" s="3">
        <v>102325465</v>
      </c>
    </row>
    <row r="1117" spans="1:2" x14ac:dyDescent="0.25">
      <c r="A1117" s="1" t="s">
        <v>1114</v>
      </c>
      <c r="B1117" s="3">
        <v>102325471</v>
      </c>
    </row>
    <row r="1118" spans="1:2" x14ac:dyDescent="0.25">
      <c r="A1118" s="1" t="s">
        <v>1115</v>
      </c>
      <c r="B1118" s="3">
        <v>102325836</v>
      </c>
    </row>
    <row r="1119" spans="1:2" x14ac:dyDescent="0.25">
      <c r="A1119" s="1" t="s">
        <v>1116</v>
      </c>
      <c r="B1119" s="3">
        <v>102457878</v>
      </c>
    </row>
    <row r="1120" spans="1:2" x14ac:dyDescent="0.25">
      <c r="A1120" s="1" t="s">
        <v>1117</v>
      </c>
      <c r="B1120" s="3">
        <v>102897825</v>
      </c>
    </row>
    <row r="1121" spans="1:2" x14ac:dyDescent="0.25">
      <c r="A1121" s="1" t="s">
        <v>1118</v>
      </c>
      <c r="B1121" s="3">
        <v>102659999</v>
      </c>
    </row>
    <row r="1122" spans="1:2" x14ac:dyDescent="0.25">
      <c r="A1122" s="1" t="s">
        <v>1119</v>
      </c>
      <c r="B1122" s="3">
        <v>102985500</v>
      </c>
    </row>
    <row r="1123" spans="1:2" x14ac:dyDescent="0.25">
      <c r="A1123" s="1" t="s">
        <v>1120</v>
      </c>
      <c r="B1123" s="3">
        <v>102932101</v>
      </c>
    </row>
    <row r="1124" spans="1:2" x14ac:dyDescent="0.25">
      <c r="A1124" s="1" t="s">
        <v>1121</v>
      </c>
      <c r="B1124" s="3">
        <v>102958020</v>
      </c>
    </row>
    <row r="1125" spans="1:2" x14ac:dyDescent="0.25">
      <c r="A1125" s="1" t="s">
        <v>1122</v>
      </c>
      <c r="B1125" s="3">
        <v>102986511</v>
      </c>
    </row>
    <row r="1126" spans="1:2" x14ac:dyDescent="0.25">
      <c r="A1126" s="1" t="s">
        <v>1123</v>
      </c>
      <c r="B1126" s="3">
        <v>102958400</v>
      </c>
    </row>
    <row r="1127" spans="1:2" x14ac:dyDescent="0.25">
      <c r="A1127" s="1" t="s">
        <v>1124</v>
      </c>
      <c r="B1127" s="3">
        <v>102659100</v>
      </c>
    </row>
    <row r="1128" spans="1:2" x14ac:dyDescent="0.25">
      <c r="A1128" s="1" t="s">
        <v>1125</v>
      </c>
      <c r="B1128" s="3">
        <v>102659102</v>
      </c>
    </row>
    <row r="1129" spans="1:2" x14ac:dyDescent="0.25">
      <c r="A1129" s="1" t="s">
        <v>1126</v>
      </c>
      <c r="B1129" s="3">
        <v>102659103</v>
      </c>
    </row>
    <row r="1130" spans="1:2" x14ac:dyDescent="0.25">
      <c r="A1130" s="1" t="s">
        <v>1127</v>
      </c>
      <c r="B1130" s="3">
        <v>102659105</v>
      </c>
    </row>
    <row r="1131" spans="1:2" x14ac:dyDescent="0.25">
      <c r="A1131" s="1" t="s">
        <v>1128</v>
      </c>
      <c r="B1131" s="3">
        <v>102659107</v>
      </c>
    </row>
    <row r="1132" spans="1:2" x14ac:dyDescent="0.25">
      <c r="A1132" s="1" t="s">
        <v>1129</v>
      </c>
      <c r="B1132" s="3">
        <v>102960521</v>
      </c>
    </row>
    <row r="1133" spans="1:2" x14ac:dyDescent="0.25">
      <c r="A1133" s="1" t="s">
        <v>1130</v>
      </c>
      <c r="B1133" s="3">
        <v>102960522</v>
      </c>
    </row>
    <row r="1134" spans="1:2" x14ac:dyDescent="0.25">
      <c r="A1134" s="1" t="s">
        <v>1131</v>
      </c>
      <c r="B1134" s="3">
        <v>102982007</v>
      </c>
    </row>
    <row r="1135" spans="1:2" x14ac:dyDescent="0.25">
      <c r="A1135" s="1" t="s">
        <v>1132</v>
      </c>
      <c r="B1135" s="3">
        <v>102985401</v>
      </c>
    </row>
    <row r="1136" spans="1:2" x14ac:dyDescent="0.25">
      <c r="A1136" s="1" t="s">
        <v>1133</v>
      </c>
      <c r="B1136" s="3">
        <v>102981150</v>
      </c>
    </row>
    <row r="1137" spans="1:2" x14ac:dyDescent="0.25">
      <c r="A1137" s="1" t="s">
        <v>1134</v>
      </c>
      <c r="B1137" s="3">
        <v>102659810</v>
      </c>
    </row>
    <row r="1138" spans="1:2" x14ac:dyDescent="0.25">
      <c r="A1138" s="1" t="s">
        <v>1135</v>
      </c>
      <c r="B1138" s="3">
        <v>102960531</v>
      </c>
    </row>
    <row r="1139" spans="1:2" x14ac:dyDescent="0.25">
      <c r="A1139" s="1" t="s">
        <v>1136</v>
      </c>
      <c r="B1139" s="3">
        <v>102983625</v>
      </c>
    </row>
    <row r="1140" spans="1:2" x14ac:dyDescent="0.25">
      <c r="A1140" s="1" t="s">
        <v>1137</v>
      </c>
      <c r="B1140" s="3">
        <v>102560165</v>
      </c>
    </row>
    <row r="1141" spans="1:2" x14ac:dyDescent="0.25">
      <c r="A1141" s="1" t="s">
        <v>1138</v>
      </c>
      <c r="B1141" s="3">
        <v>102360534</v>
      </c>
    </row>
    <row r="1142" spans="1:2" x14ac:dyDescent="0.25">
      <c r="A1142" s="1" t="s">
        <v>1139</v>
      </c>
      <c r="B1142" s="3">
        <v>102605350</v>
      </c>
    </row>
    <row r="1143" spans="1:2" x14ac:dyDescent="0.25">
      <c r="A1143" s="1" t="s">
        <v>1140</v>
      </c>
      <c r="B1143" s="3">
        <v>102560536</v>
      </c>
    </row>
    <row r="1144" spans="1:2" x14ac:dyDescent="0.25">
      <c r="A1144" s="1" t="s">
        <v>1141</v>
      </c>
      <c r="B1144" s="3">
        <v>102650376</v>
      </c>
    </row>
    <row r="1145" spans="1:2" x14ac:dyDescent="0.25">
      <c r="A1145" s="1" t="s">
        <v>1142</v>
      </c>
      <c r="B1145" s="3">
        <v>102560538</v>
      </c>
    </row>
    <row r="1146" spans="1:2" x14ac:dyDescent="0.25">
      <c r="A1146" s="1" t="s">
        <v>1143</v>
      </c>
      <c r="B1146" s="3">
        <v>102660539</v>
      </c>
    </row>
    <row r="1147" spans="1:2" x14ac:dyDescent="0.25">
      <c r="A1147" s="1" t="s">
        <v>1144</v>
      </c>
      <c r="B1147" s="3">
        <v>102660540</v>
      </c>
    </row>
    <row r="1148" spans="1:2" x14ac:dyDescent="0.25">
      <c r="A1148" s="1" t="s">
        <v>1145</v>
      </c>
      <c r="B1148" s="3">
        <v>102660541</v>
      </c>
    </row>
    <row r="1149" spans="1:2" x14ac:dyDescent="0.25">
      <c r="A1149" s="1" t="s">
        <v>1146</v>
      </c>
      <c r="B1149" s="3">
        <v>102660542</v>
      </c>
    </row>
    <row r="1150" spans="1:2" x14ac:dyDescent="0.25">
      <c r="A1150" s="1" t="s">
        <v>1147</v>
      </c>
      <c r="B1150" s="3">
        <v>102325833</v>
      </c>
    </row>
    <row r="1151" spans="1:2" x14ac:dyDescent="0.25">
      <c r="A1151" s="1" t="s">
        <v>1148</v>
      </c>
      <c r="B1151" s="3">
        <v>102560546</v>
      </c>
    </row>
    <row r="1152" spans="1:2" x14ac:dyDescent="0.25">
      <c r="A1152" s="1" t="s">
        <v>1149</v>
      </c>
      <c r="B1152" s="3">
        <v>102960547</v>
      </c>
    </row>
    <row r="1153" spans="1:2" x14ac:dyDescent="0.25">
      <c r="A1153" s="1" t="s">
        <v>1150</v>
      </c>
      <c r="B1153" s="3">
        <v>102160550</v>
      </c>
    </row>
    <row r="1154" spans="1:2" x14ac:dyDescent="0.25">
      <c r="A1154" s="1" t="s">
        <v>1151</v>
      </c>
      <c r="B1154" s="3">
        <v>102160551</v>
      </c>
    </row>
    <row r="1155" spans="1:2" x14ac:dyDescent="0.25">
      <c r="A1155" s="1" t="s">
        <v>1152</v>
      </c>
      <c r="B1155" s="3">
        <v>102160552</v>
      </c>
    </row>
    <row r="1156" spans="1:2" x14ac:dyDescent="0.25">
      <c r="A1156" s="1" t="s">
        <v>1153</v>
      </c>
      <c r="B1156" s="3">
        <v>102160553</v>
      </c>
    </row>
    <row r="1157" spans="1:2" x14ac:dyDescent="0.25">
      <c r="A1157" s="1" t="s">
        <v>1154</v>
      </c>
      <c r="B1157" s="3">
        <v>102760555</v>
      </c>
    </row>
    <row r="1158" spans="1:2" x14ac:dyDescent="0.25">
      <c r="A1158" s="1" t="s">
        <v>1155</v>
      </c>
      <c r="B1158" s="3">
        <v>102760556</v>
      </c>
    </row>
    <row r="1159" spans="1:2" x14ac:dyDescent="0.25">
      <c r="A1159" s="1" t="s">
        <v>1156</v>
      </c>
      <c r="B1159" s="3">
        <v>102760557</v>
      </c>
    </row>
    <row r="1160" spans="1:2" x14ac:dyDescent="0.25">
      <c r="A1160" s="1" t="s">
        <v>1157</v>
      </c>
      <c r="B1160" s="3">
        <v>102760558</v>
      </c>
    </row>
    <row r="1161" spans="1:2" x14ac:dyDescent="0.25">
      <c r="A1161" s="1" t="s">
        <v>1158</v>
      </c>
      <c r="B1161" s="3">
        <v>102760559</v>
      </c>
    </row>
    <row r="1162" spans="1:2" x14ac:dyDescent="0.25">
      <c r="A1162" s="1" t="s">
        <v>1159</v>
      </c>
      <c r="B1162" s="3">
        <v>102360560</v>
      </c>
    </row>
    <row r="1163" spans="1:2" x14ac:dyDescent="0.25">
      <c r="A1163" s="1" t="s">
        <v>1160</v>
      </c>
      <c r="B1163" s="3">
        <v>102160561</v>
      </c>
    </row>
    <row r="1164" spans="1:2" x14ac:dyDescent="0.25">
      <c r="A1164" s="1" t="s">
        <v>1161</v>
      </c>
      <c r="B1164" s="3">
        <v>102160562</v>
      </c>
    </row>
    <row r="1165" spans="1:2" x14ac:dyDescent="0.25">
      <c r="A1165" s="1" t="s">
        <v>1162</v>
      </c>
      <c r="B1165" s="3">
        <v>102160563</v>
      </c>
    </row>
    <row r="1166" spans="1:2" x14ac:dyDescent="0.25">
      <c r="A1166" s="1" t="s">
        <v>1163</v>
      </c>
      <c r="B1166" s="3">
        <v>102160564</v>
      </c>
    </row>
    <row r="1167" spans="1:2" x14ac:dyDescent="0.25">
      <c r="A1167" s="1" t="s">
        <v>1164</v>
      </c>
      <c r="B1167" s="3">
        <v>102260565</v>
      </c>
    </row>
    <row r="1168" spans="1:2" x14ac:dyDescent="0.25">
      <c r="A1168" s="1" t="s">
        <v>1165</v>
      </c>
      <c r="B1168" s="3">
        <v>102260567</v>
      </c>
    </row>
    <row r="1169" spans="1:2" x14ac:dyDescent="0.25">
      <c r="A1169" s="1" t="s">
        <v>1166</v>
      </c>
      <c r="B1169" s="3">
        <v>102260568</v>
      </c>
    </row>
    <row r="1170" spans="1:2" x14ac:dyDescent="0.25">
      <c r="A1170" s="1" t="s">
        <v>1167</v>
      </c>
      <c r="B1170" s="3">
        <v>102260569</v>
      </c>
    </row>
    <row r="1171" spans="1:2" x14ac:dyDescent="0.25">
      <c r="A1171" s="1" t="s">
        <v>1168</v>
      </c>
      <c r="B1171" s="3">
        <v>102260570</v>
      </c>
    </row>
    <row r="1172" spans="1:2" x14ac:dyDescent="0.25">
      <c r="A1172" s="1" t="s">
        <v>1169</v>
      </c>
      <c r="B1172" s="3">
        <v>102260571</v>
      </c>
    </row>
    <row r="1173" spans="1:2" x14ac:dyDescent="0.25">
      <c r="A1173" s="1" t="s">
        <v>1170</v>
      </c>
      <c r="B1173" s="3">
        <v>102260572</v>
      </c>
    </row>
    <row r="1174" spans="1:2" x14ac:dyDescent="0.25">
      <c r="A1174" s="1" t="s">
        <v>1171</v>
      </c>
      <c r="B1174" s="3">
        <v>102260573</v>
      </c>
    </row>
    <row r="1175" spans="1:2" x14ac:dyDescent="0.25">
      <c r="A1175" s="1" t="s">
        <v>1172</v>
      </c>
      <c r="B1175" s="3">
        <v>102960575</v>
      </c>
    </row>
    <row r="1176" spans="1:2" x14ac:dyDescent="0.25">
      <c r="A1176" s="1" t="s">
        <v>1173</v>
      </c>
      <c r="B1176" s="3">
        <v>102460576</v>
      </c>
    </row>
    <row r="1177" spans="1:2" x14ac:dyDescent="0.25">
      <c r="A1177" s="1" t="s">
        <v>1174</v>
      </c>
      <c r="B1177" s="3">
        <v>102560579</v>
      </c>
    </row>
    <row r="1178" spans="1:2" x14ac:dyDescent="0.25">
      <c r="A1178" s="1" t="s">
        <v>1175</v>
      </c>
      <c r="B1178" s="3">
        <v>102560580</v>
      </c>
    </row>
    <row r="1179" spans="1:2" x14ac:dyDescent="0.25">
      <c r="A1179" s="1" t="s">
        <v>1176</v>
      </c>
      <c r="B1179" s="3">
        <v>102060581</v>
      </c>
    </row>
    <row r="1180" spans="1:2" x14ac:dyDescent="0.25">
      <c r="A1180" s="1" t="s">
        <v>1177</v>
      </c>
      <c r="B1180" s="3">
        <v>102060582</v>
      </c>
    </row>
    <row r="1181" spans="1:2" x14ac:dyDescent="0.25">
      <c r="A1181" s="1" t="s">
        <v>1178</v>
      </c>
      <c r="B1181" s="3">
        <v>102060583</v>
      </c>
    </row>
    <row r="1182" spans="1:2" x14ac:dyDescent="0.25">
      <c r="A1182" s="1" t="s">
        <v>1179</v>
      </c>
      <c r="B1182" s="3">
        <v>102060584</v>
      </c>
    </row>
    <row r="1183" spans="1:2" x14ac:dyDescent="0.25">
      <c r="A1183" s="1" t="s">
        <v>1180</v>
      </c>
      <c r="B1183" s="3">
        <v>102060585</v>
      </c>
    </row>
    <row r="1184" spans="1:2" x14ac:dyDescent="0.25">
      <c r="A1184" s="1" t="s">
        <v>1181</v>
      </c>
      <c r="B1184" s="3">
        <v>102560586</v>
      </c>
    </row>
    <row r="1185" spans="1:2" x14ac:dyDescent="0.25">
      <c r="A1185" s="1" t="s">
        <v>1182</v>
      </c>
      <c r="B1185" s="3">
        <v>102560587</v>
      </c>
    </row>
    <row r="1186" spans="1:2" x14ac:dyDescent="0.25">
      <c r="A1186" s="1" t="s">
        <v>1183</v>
      </c>
      <c r="B1186" s="3">
        <v>102960588</v>
      </c>
    </row>
    <row r="1187" spans="1:2" x14ac:dyDescent="0.25">
      <c r="A1187" s="1" t="s">
        <v>1184</v>
      </c>
      <c r="B1187" s="3">
        <v>102560589</v>
      </c>
    </row>
    <row r="1188" spans="1:2" x14ac:dyDescent="0.25">
      <c r="A1188" s="1" t="s">
        <v>1185</v>
      </c>
      <c r="B1188" s="3">
        <v>102560590</v>
      </c>
    </row>
    <row r="1189" spans="1:2" x14ac:dyDescent="0.25">
      <c r="A1189" s="1" t="s">
        <v>1186</v>
      </c>
      <c r="B1189" s="3">
        <v>102560591</v>
      </c>
    </row>
    <row r="1190" spans="1:2" x14ac:dyDescent="0.25">
      <c r="A1190" s="1" t="s">
        <v>1187</v>
      </c>
      <c r="B1190" s="3">
        <v>102560592</v>
      </c>
    </row>
    <row r="1191" spans="1:2" x14ac:dyDescent="0.25">
      <c r="A1191" s="1" t="s">
        <v>1188</v>
      </c>
      <c r="B1191" s="3">
        <v>102560593</v>
      </c>
    </row>
    <row r="1192" spans="1:2" x14ac:dyDescent="0.25">
      <c r="A1192" s="1" t="s">
        <v>1189</v>
      </c>
      <c r="B1192" s="3">
        <v>102560594</v>
      </c>
    </row>
    <row r="1193" spans="1:2" x14ac:dyDescent="0.25">
      <c r="A1193" s="1" t="s">
        <v>1190</v>
      </c>
      <c r="B1193" s="3">
        <v>102560596</v>
      </c>
    </row>
    <row r="1194" spans="1:2" x14ac:dyDescent="0.25">
      <c r="A1194" s="1" t="s">
        <v>1191</v>
      </c>
      <c r="B1194" s="3">
        <v>102560597</v>
      </c>
    </row>
    <row r="1195" spans="1:2" x14ac:dyDescent="0.25">
      <c r="A1195" s="1" t="s">
        <v>1192</v>
      </c>
      <c r="B1195" s="3">
        <v>102560598</v>
      </c>
    </row>
    <row r="1196" spans="1:2" x14ac:dyDescent="0.25">
      <c r="A1196" s="1" t="s">
        <v>1193</v>
      </c>
      <c r="B1196" s="3">
        <v>102560599</v>
      </c>
    </row>
    <row r="1197" spans="1:2" x14ac:dyDescent="0.25">
      <c r="A1197" s="1" t="s">
        <v>1194</v>
      </c>
      <c r="B1197" s="3">
        <v>102560600</v>
      </c>
    </row>
    <row r="1198" spans="1:2" x14ac:dyDescent="0.25">
      <c r="A1198" s="1" t="s">
        <v>1195</v>
      </c>
      <c r="B1198" s="3">
        <v>102325837</v>
      </c>
    </row>
    <row r="1199" spans="1:2" x14ac:dyDescent="0.25">
      <c r="A1199" s="1" t="s">
        <v>1196</v>
      </c>
      <c r="B1199" s="3">
        <v>102325838</v>
      </c>
    </row>
    <row r="1200" spans="1:2" x14ac:dyDescent="0.25">
      <c r="A1200" s="1" t="s">
        <v>1197</v>
      </c>
      <c r="B1200" s="3">
        <v>102935986</v>
      </c>
    </row>
    <row r="1201" spans="1:2" x14ac:dyDescent="0.25">
      <c r="A1201" s="1" t="s">
        <v>1198</v>
      </c>
      <c r="B1201" s="3">
        <v>102457898</v>
      </c>
    </row>
    <row r="1202" spans="1:2" x14ac:dyDescent="0.25">
      <c r="A1202" s="1" t="s">
        <v>1199</v>
      </c>
      <c r="B1202" s="3">
        <v>102453265</v>
      </c>
    </row>
    <row r="1203" spans="1:2" x14ac:dyDescent="0.25">
      <c r="A1203" s="1" t="s">
        <v>1200</v>
      </c>
      <c r="B1203" s="3">
        <v>102951874</v>
      </c>
    </row>
    <row r="1204" spans="1:2" x14ac:dyDescent="0.25">
      <c r="A1204" s="1" t="s">
        <v>1201</v>
      </c>
      <c r="B1204" s="3">
        <v>102350165</v>
      </c>
    </row>
    <row r="1205" spans="1:2" x14ac:dyDescent="0.25">
      <c r="A1205" s="1" t="s">
        <v>1202</v>
      </c>
      <c r="B1205" s="3">
        <v>102980166</v>
      </c>
    </row>
    <row r="1206" spans="1:2" x14ac:dyDescent="0.25">
      <c r="A1206" s="1" t="s">
        <v>1203</v>
      </c>
      <c r="B1206" s="3">
        <v>102450545</v>
      </c>
    </row>
    <row r="1207" spans="1:2" x14ac:dyDescent="0.25">
      <c r="A1207" s="1" t="s">
        <v>1204</v>
      </c>
      <c r="B1207" s="3">
        <v>102606162</v>
      </c>
    </row>
    <row r="1208" spans="1:2" x14ac:dyDescent="0.25">
      <c r="A1208" s="1" t="s">
        <v>1205</v>
      </c>
      <c r="B1208" s="3">
        <v>102560622</v>
      </c>
    </row>
    <row r="1209" spans="1:2" x14ac:dyDescent="0.25">
      <c r="A1209" s="1" t="s">
        <v>1206</v>
      </c>
      <c r="B1209" s="3">
        <v>102160623</v>
      </c>
    </row>
    <row r="1210" spans="1:2" x14ac:dyDescent="0.25">
      <c r="A1210" s="1" t="s">
        <v>1207</v>
      </c>
      <c r="B1210" s="3">
        <v>102160624</v>
      </c>
    </row>
    <row r="1211" spans="1:2" x14ac:dyDescent="0.25">
      <c r="A1211" s="1" t="s">
        <v>1208</v>
      </c>
      <c r="B1211" s="3">
        <v>102160625</v>
      </c>
    </row>
    <row r="1212" spans="1:2" x14ac:dyDescent="0.25">
      <c r="A1212" s="1" t="s">
        <v>1209</v>
      </c>
      <c r="B1212" s="3">
        <v>102260626</v>
      </c>
    </row>
    <row r="1213" spans="1:2" x14ac:dyDescent="0.25">
      <c r="A1213" s="1" t="s">
        <v>1210</v>
      </c>
      <c r="B1213" s="3">
        <v>102160627</v>
      </c>
    </row>
    <row r="1214" spans="1:2" x14ac:dyDescent="0.25">
      <c r="A1214" s="1" t="s">
        <v>1211</v>
      </c>
      <c r="B1214" s="3">
        <v>102960628</v>
      </c>
    </row>
    <row r="1215" spans="1:2" x14ac:dyDescent="0.25">
      <c r="A1215" s="1" t="s">
        <v>1212</v>
      </c>
      <c r="B1215" s="3">
        <v>102060629</v>
      </c>
    </row>
    <row r="1216" spans="1:2" x14ac:dyDescent="0.25">
      <c r="A1216" s="1" t="s">
        <v>1213</v>
      </c>
      <c r="B1216" s="3">
        <v>102560630</v>
      </c>
    </row>
    <row r="1217" spans="1:2" x14ac:dyDescent="0.25">
      <c r="A1217" s="1" t="s">
        <v>1214</v>
      </c>
      <c r="B1217" s="3">
        <v>102560631</v>
      </c>
    </row>
    <row r="1218" spans="1:2" x14ac:dyDescent="0.25">
      <c r="A1218" s="1" t="s">
        <v>1215</v>
      </c>
      <c r="B1218" s="3">
        <v>102560632</v>
      </c>
    </row>
    <row r="1219" spans="1:2" x14ac:dyDescent="0.25">
      <c r="A1219" s="1" t="s">
        <v>1216</v>
      </c>
      <c r="B1219" s="3">
        <v>102860633</v>
      </c>
    </row>
    <row r="1220" spans="1:2" x14ac:dyDescent="0.25">
      <c r="A1220" s="1" t="s">
        <v>1217</v>
      </c>
      <c r="B1220" s="3">
        <v>102960634</v>
      </c>
    </row>
    <row r="1221" spans="1:2" x14ac:dyDescent="0.25">
      <c r="A1221" s="1" t="s">
        <v>1218</v>
      </c>
      <c r="B1221" s="3">
        <v>102960635</v>
      </c>
    </row>
    <row r="1222" spans="1:2" x14ac:dyDescent="0.25">
      <c r="A1222" s="1" t="s">
        <v>1219</v>
      </c>
      <c r="B1222" s="3">
        <v>102325839</v>
      </c>
    </row>
    <row r="1223" spans="1:2" x14ac:dyDescent="0.25">
      <c r="A1223" s="1" t="s">
        <v>1220</v>
      </c>
      <c r="B1223" s="3">
        <v>102325840</v>
      </c>
    </row>
    <row r="1224" spans="1:2" x14ac:dyDescent="0.25">
      <c r="A1224" s="1" t="s">
        <v>1221</v>
      </c>
      <c r="B1224" s="3">
        <v>102997864</v>
      </c>
    </row>
    <row r="1225" spans="1:2" x14ac:dyDescent="0.25">
      <c r="A1225" s="1" t="s">
        <v>1222</v>
      </c>
      <c r="B1225" s="3">
        <v>102886775</v>
      </c>
    </row>
    <row r="1226" spans="1:2" x14ac:dyDescent="0.25">
      <c r="A1226" s="1" t="s">
        <v>1223</v>
      </c>
      <c r="B1226" s="3">
        <v>102602705</v>
      </c>
    </row>
    <row r="1227" spans="1:2" x14ac:dyDescent="0.25">
      <c r="A1227" s="1" t="s">
        <v>1224</v>
      </c>
      <c r="B1227" s="3">
        <v>102325750</v>
      </c>
    </row>
    <row r="1228" spans="1:2" x14ac:dyDescent="0.25">
      <c r="A1228" s="1" t="s">
        <v>1225</v>
      </c>
      <c r="B1228" s="3">
        <v>102325754</v>
      </c>
    </row>
    <row r="1229" spans="1:2" x14ac:dyDescent="0.25">
      <c r="A1229" s="1" t="s">
        <v>1226</v>
      </c>
      <c r="B1229" s="3">
        <v>103360860</v>
      </c>
    </row>
    <row r="1230" spans="1:2" x14ac:dyDescent="0.25">
      <c r="A1230" s="1" t="s">
        <v>1227</v>
      </c>
      <c r="B1230" s="3">
        <v>102363623</v>
      </c>
    </row>
    <row r="1231" spans="1:2" x14ac:dyDescent="0.25">
      <c r="A1231" s="1" t="s">
        <v>1228</v>
      </c>
      <c r="B1231" s="3">
        <v>102450144</v>
      </c>
    </row>
    <row r="1232" spans="1:2" x14ac:dyDescent="0.25">
      <c r="A1232" s="1" t="s">
        <v>1229</v>
      </c>
      <c r="B1232" s="3">
        <v>102983566</v>
      </c>
    </row>
    <row r="1233" spans="1:2" x14ac:dyDescent="0.25">
      <c r="A1233" s="1" t="s">
        <v>1230</v>
      </c>
      <c r="B1233" s="3">
        <v>102126301</v>
      </c>
    </row>
    <row r="1234" spans="1:2" x14ac:dyDescent="0.25">
      <c r="A1234" s="1" t="s">
        <v>1231</v>
      </c>
      <c r="B1234" s="3">
        <v>102990913</v>
      </c>
    </row>
    <row r="1235" spans="1:2" x14ac:dyDescent="0.25">
      <c r="A1235" s="1" t="s">
        <v>1232</v>
      </c>
      <c r="B1235" s="3">
        <v>102560914</v>
      </c>
    </row>
    <row r="1236" spans="1:2" x14ac:dyDescent="0.25">
      <c r="A1236" s="1" t="s">
        <v>1233</v>
      </c>
      <c r="B1236" s="3">
        <v>102360915</v>
      </c>
    </row>
    <row r="1237" spans="1:2" x14ac:dyDescent="0.25">
      <c r="A1237" s="1" t="s">
        <v>1234</v>
      </c>
      <c r="B1237" s="3">
        <v>102360916</v>
      </c>
    </row>
    <row r="1238" spans="1:2" x14ac:dyDescent="0.25">
      <c r="A1238" s="1" t="s">
        <v>1235</v>
      </c>
      <c r="B1238" s="3">
        <v>102360920</v>
      </c>
    </row>
    <row r="1239" spans="1:2" x14ac:dyDescent="0.25">
      <c r="A1239" s="1" t="s">
        <v>1236</v>
      </c>
      <c r="B1239" s="3">
        <v>102160921</v>
      </c>
    </row>
    <row r="1240" spans="1:2" x14ac:dyDescent="0.25">
      <c r="A1240" s="1" t="s">
        <v>1237</v>
      </c>
      <c r="B1240" s="3">
        <v>102260924</v>
      </c>
    </row>
    <row r="1241" spans="1:2" x14ac:dyDescent="0.25">
      <c r="A1241" s="1" t="s">
        <v>1238</v>
      </c>
      <c r="B1241" s="3">
        <v>102260925</v>
      </c>
    </row>
    <row r="1242" spans="1:2" x14ac:dyDescent="0.25">
      <c r="A1242" s="1" t="s">
        <v>1239</v>
      </c>
      <c r="B1242" s="3">
        <v>102260926</v>
      </c>
    </row>
    <row r="1243" spans="1:2" x14ac:dyDescent="0.25">
      <c r="A1243" s="1" t="s">
        <v>1240</v>
      </c>
      <c r="B1243" s="3">
        <v>102160927</v>
      </c>
    </row>
    <row r="1244" spans="1:2" x14ac:dyDescent="0.25">
      <c r="A1244" s="1" t="s">
        <v>1241</v>
      </c>
      <c r="B1244" s="3">
        <v>102160928</v>
      </c>
    </row>
    <row r="1245" spans="1:2" x14ac:dyDescent="0.25">
      <c r="A1245" s="1" t="s">
        <v>1242</v>
      </c>
      <c r="B1245" s="3">
        <v>102560930</v>
      </c>
    </row>
    <row r="1246" spans="1:2" x14ac:dyDescent="0.25">
      <c r="A1246" s="1" t="s">
        <v>1243</v>
      </c>
      <c r="B1246" s="3">
        <v>102560931</v>
      </c>
    </row>
    <row r="1247" spans="1:2" x14ac:dyDescent="0.25">
      <c r="A1247" s="1" t="s">
        <v>1244</v>
      </c>
      <c r="B1247" s="3">
        <v>102760932</v>
      </c>
    </row>
    <row r="1248" spans="1:2" x14ac:dyDescent="0.25">
      <c r="A1248" s="1" t="s">
        <v>1245</v>
      </c>
      <c r="B1248" s="3">
        <v>102760933</v>
      </c>
    </row>
    <row r="1249" spans="1:2" x14ac:dyDescent="0.25">
      <c r="A1249" s="1" t="s">
        <v>1246</v>
      </c>
      <c r="B1249" s="3">
        <v>102760934</v>
      </c>
    </row>
    <row r="1250" spans="1:2" x14ac:dyDescent="0.25">
      <c r="A1250" s="1" t="s">
        <v>1247</v>
      </c>
      <c r="B1250" s="3">
        <v>102760935</v>
      </c>
    </row>
    <row r="1251" spans="1:2" x14ac:dyDescent="0.25">
      <c r="A1251" s="1" t="s">
        <v>1248</v>
      </c>
      <c r="B1251" s="3">
        <v>102325457</v>
      </c>
    </row>
    <row r="1252" spans="1:2" x14ac:dyDescent="0.25">
      <c r="A1252" s="1" t="s">
        <v>1249</v>
      </c>
      <c r="B1252" s="3">
        <v>102325458</v>
      </c>
    </row>
    <row r="1253" spans="1:2" x14ac:dyDescent="0.25">
      <c r="A1253" s="1" t="s">
        <v>1250</v>
      </c>
      <c r="B1253" s="3">
        <v>102325459</v>
      </c>
    </row>
    <row r="1254" spans="1:2" x14ac:dyDescent="0.25">
      <c r="A1254" s="1" t="s">
        <v>1251</v>
      </c>
      <c r="B1254" s="3">
        <v>102561001</v>
      </c>
    </row>
    <row r="1255" spans="1:2" x14ac:dyDescent="0.25">
      <c r="A1255" s="1" t="s">
        <v>1252</v>
      </c>
      <c r="B1255" s="3">
        <v>102261150</v>
      </c>
    </row>
    <row r="1256" spans="1:2" x14ac:dyDescent="0.25">
      <c r="A1256" s="1" t="s">
        <v>1253</v>
      </c>
      <c r="B1256" s="3">
        <v>102261152</v>
      </c>
    </row>
    <row r="1257" spans="1:2" x14ac:dyDescent="0.25">
      <c r="A1257" s="1" t="s">
        <v>1254</v>
      </c>
      <c r="B1257" s="3">
        <v>102261153</v>
      </c>
    </row>
    <row r="1258" spans="1:2" x14ac:dyDescent="0.25">
      <c r="A1258" s="1" t="s">
        <v>1255</v>
      </c>
      <c r="B1258" s="3">
        <v>102261154</v>
      </c>
    </row>
    <row r="1259" spans="1:2" x14ac:dyDescent="0.25">
      <c r="A1259" s="1" t="s">
        <v>1256</v>
      </c>
      <c r="B1259" s="3">
        <v>102990079</v>
      </c>
    </row>
    <row r="1260" spans="1:2" x14ac:dyDescent="0.25">
      <c r="A1260" s="1" t="s">
        <v>1257</v>
      </c>
      <c r="B1260" s="3">
        <v>102009879</v>
      </c>
    </row>
    <row r="1261" spans="1:2" x14ac:dyDescent="0.25">
      <c r="A1261" s="1" t="s">
        <v>1258</v>
      </c>
      <c r="B1261" s="3">
        <v>102561157</v>
      </c>
    </row>
    <row r="1262" spans="1:2" x14ac:dyDescent="0.25">
      <c r="A1262" s="1" t="s">
        <v>1259</v>
      </c>
      <c r="B1262" s="3">
        <v>102561158</v>
      </c>
    </row>
    <row r="1263" spans="1:2" x14ac:dyDescent="0.25">
      <c r="A1263" s="1" t="s">
        <v>1260</v>
      </c>
      <c r="B1263" s="3">
        <v>102561159</v>
      </c>
    </row>
    <row r="1264" spans="1:2" x14ac:dyDescent="0.25">
      <c r="A1264" s="1" t="s">
        <v>1261</v>
      </c>
      <c r="B1264" s="3">
        <v>102561160</v>
      </c>
    </row>
    <row r="1265" spans="1:2" x14ac:dyDescent="0.25">
      <c r="A1265" s="1" t="s">
        <v>1262</v>
      </c>
      <c r="B1265" s="3">
        <v>102996768</v>
      </c>
    </row>
    <row r="1266" spans="1:2" x14ac:dyDescent="0.25">
      <c r="A1266" s="1" t="s">
        <v>1263</v>
      </c>
      <c r="B1266" s="3">
        <v>102659399</v>
      </c>
    </row>
    <row r="1267" spans="1:2" x14ac:dyDescent="0.25">
      <c r="A1267" s="1" t="s">
        <v>1264</v>
      </c>
      <c r="B1267" s="3">
        <v>102658014</v>
      </c>
    </row>
    <row r="1268" spans="1:2" x14ac:dyDescent="0.25">
      <c r="A1268" s="1" t="s">
        <v>1265</v>
      </c>
      <c r="B1268" s="3">
        <v>102861206</v>
      </c>
    </row>
    <row r="1269" spans="1:2" x14ac:dyDescent="0.25">
      <c r="A1269" s="1" t="s">
        <v>1266</v>
      </c>
      <c r="B1269" s="3">
        <v>102861208</v>
      </c>
    </row>
    <row r="1270" spans="1:2" x14ac:dyDescent="0.25">
      <c r="A1270" s="1" t="s">
        <v>1267</v>
      </c>
      <c r="B1270" s="3">
        <v>102161210</v>
      </c>
    </row>
    <row r="1271" spans="1:2" x14ac:dyDescent="0.25">
      <c r="A1271" s="1" t="s">
        <v>1268</v>
      </c>
      <c r="B1271" s="3">
        <v>102361211</v>
      </c>
    </row>
    <row r="1272" spans="1:2" x14ac:dyDescent="0.25">
      <c r="A1272" s="1" t="s">
        <v>1269</v>
      </c>
      <c r="B1272" s="3">
        <v>102361213</v>
      </c>
    </row>
    <row r="1273" spans="1:2" x14ac:dyDescent="0.25">
      <c r="A1273" s="1" t="s">
        <v>1270</v>
      </c>
      <c r="B1273" s="3">
        <v>102361214</v>
      </c>
    </row>
    <row r="1274" spans="1:2" x14ac:dyDescent="0.25">
      <c r="A1274" s="1" t="s">
        <v>1271</v>
      </c>
      <c r="B1274" s="3">
        <v>102161215</v>
      </c>
    </row>
    <row r="1275" spans="1:2" x14ac:dyDescent="0.25">
      <c r="A1275" s="1" t="s">
        <v>1272</v>
      </c>
      <c r="B1275" s="3">
        <v>102161216</v>
      </c>
    </row>
    <row r="1276" spans="1:2" x14ac:dyDescent="0.25">
      <c r="A1276" s="1" t="s">
        <v>1273</v>
      </c>
      <c r="B1276" s="3">
        <v>102161217</v>
      </c>
    </row>
    <row r="1277" spans="1:2" x14ac:dyDescent="0.25">
      <c r="A1277" s="1" t="s">
        <v>1274</v>
      </c>
      <c r="B1277" s="3">
        <v>102161218</v>
      </c>
    </row>
    <row r="1278" spans="1:2" x14ac:dyDescent="0.25">
      <c r="A1278" s="1" t="s">
        <v>1275</v>
      </c>
      <c r="B1278" s="3">
        <v>102261219</v>
      </c>
    </row>
    <row r="1279" spans="1:2" x14ac:dyDescent="0.25">
      <c r="A1279" s="1" t="s">
        <v>1276</v>
      </c>
      <c r="B1279" s="3">
        <v>102261220</v>
      </c>
    </row>
    <row r="1280" spans="1:2" x14ac:dyDescent="0.25">
      <c r="A1280" s="1" t="s">
        <v>1277</v>
      </c>
      <c r="B1280" s="3">
        <v>102061221</v>
      </c>
    </row>
    <row r="1281" spans="1:2" x14ac:dyDescent="0.25">
      <c r="A1281" s="1" t="s">
        <v>1278</v>
      </c>
      <c r="B1281" s="3">
        <v>102561222</v>
      </c>
    </row>
    <row r="1282" spans="1:2" x14ac:dyDescent="0.25">
      <c r="A1282" s="1" t="s">
        <v>1279</v>
      </c>
      <c r="B1282" s="3">
        <v>102561224</v>
      </c>
    </row>
    <row r="1283" spans="1:2" x14ac:dyDescent="0.25">
      <c r="A1283" s="1" t="s">
        <v>1280</v>
      </c>
      <c r="B1283" s="3">
        <v>102561225</v>
      </c>
    </row>
    <row r="1284" spans="1:2" x14ac:dyDescent="0.25">
      <c r="A1284" s="1" t="s">
        <v>1281</v>
      </c>
      <c r="B1284" s="3">
        <v>102761226</v>
      </c>
    </row>
    <row r="1285" spans="1:2" x14ac:dyDescent="0.25">
      <c r="A1285" s="1" t="s">
        <v>1282</v>
      </c>
      <c r="B1285" s="3">
        <v>102324753</v>
      </c>
    </row>
    <row r="1286" spans="1:2" x14ac:dyDescent="0.25">
      <c r="A1286" s="1" t="s">
        <v>1283</v>
      </c>
      <c r="B1286" s="3">
        <v>102325756</v>
      </c>
    </row>
    <row r="1287" spans="1:2" x14ac:dyDescent="0.25">
      <c r="A1287" s="1" t="s">
        <v>1284</v>
      </c>
      <c r="B1287" s="3">
        <v>102261301</v>
      </c>
    </row>
    <row r="1288" spans="1:2" x14ac:dyDescent="0.25">
      <c r="A1288" s="1" t="s">
        <v>1285</v>
      </c>
      <c r="B1288" s="3">
        <v>102261302</v>
      </c>
    </row>
    <row r="1289" spans="1:2" x14ac:dyDescent="0.25">
      <c r="A1289" s="1" t="s">
        <v>1286</v>
      </c>
      <c r="B1289" s="3">
        <v>102861401</v>
      </c>
    </row>
    <row r="1290" spans="1:2" x14ac:dyDescent="0.25">
      <c r="A1290" s="1" t="s">
        <v>1287</v>
      </c>
      <c r="B1290" s="3">
        <v>102861402</v>
      </c>
    </row>
    <row r="1291" spans="1:2" x14ac:dyDescent="0.25">
      <c r="A1291" s="1" t="s">
        <v>1288</v>
      </c>
      <c r="B1291" s="3">
        <v>102324939</v>
      </c>
    </row>
    <row r="1292" spans="1:2" x14ac:dyDescent="0.25">
      <c r="A1292" s="1" t="s">
        <v>1289</v>
      </c>
      <c r="B1292" s="3">
        <v>102325596</v>
      </c>
    </row>
    <row r="1293" spans="1:2" x14ac:dyDescent="0.25">
      <c r="A1293" s="1" t="s">
        <v>1290</v>
      </c>
      <c r="B1293" s="3">
        <v>102325597</v>
      </c>
    </row>
    <row r="1294" spans="1:2" x14ac:dyDescent="0.25">
      <c r="A1294" s="1" t="s">
        <v>1291</v>
      </c>
      <c r="B1294" s="3">
        <v>102325598</v>
      </c>
    </row>
    <row r="1295" spans="1:2" x14ac:dyDescent="0.25">
      <c r="A1295" s="1" t="s">
        <v>1292</v>
      </c>
      <c r="B1295" s="3">
        <v>102325599</v>
      </c>
    </row>
    <row r="1296" spans="1:2" x14ac:dyDescent="0.25">
      <c r="A1296" s="1" t="s">
        <v>1293</v>
      </c>
      <c r="B1296" s="3">
        <v>102325603</v>
      </c>
    </row>
    <row r="1297" spans="1:2" x14ac:dyDescent="0.25">
      <c r="A1297" s="1" t="s">
        <v>1294</v>
      </c>
      <c r="B1297" s="3">
        <v>102939859</v>
      </c>
    </row>
    <row r="1298" spans="1:2" x14ac:dyDescent="0.25">
      <c r="A1298" s="1" t="s">
        <v>1295</v>
      </c>
      <c r="B1298" s="3">
        <v>102997967</v>
      </c>
    </row>
    <row r="1299" spans="1:2" x14ac:dyDescent="0.25">
      <c r="A1299" s="1" t="s">
        <v>1296</v>
      </c>
      <c r="B1299" s="3">
        <v>102998360</v>
      </c>
    </row>
    <row r="1300" spans="1:2" x14ac:dyDescent="0.25">
      <c r="A1300" s="1" t="s">
        <v>1297</v>
      </c>
      <c r="B1300" s="3">
        <v>102450111</v>
      </c>
    </row>
    <row r="1301" spans="1:2" x14ac:dyDescent="0.25">
      <c r="A1301" s="1" t="s">
        <v>1298</v>
      </c>
      <c r="B1301" s="3">
        <v>102261607</v>
      </c>
    </row>
    <row r="1302" spans="1:2" x14ac:dyDescent="0.25">
      <c r="A1302" s="1" t="s">
        <v>1299</v>
      </c>
      <c r="B1302" s="3">
        <v>102886750</v>
      </c>
    </row>
    <row r="1303" spans="1:2" x14ac:dyDescent="0.25">
      <c r="A1303" s="1" t="s">
        <v>1300</v>
      </c>
      <c r="B1303" s="3">
        <v>102981188</v>
      </c>
    </row>
    <row r="1304" spans="1:2" x14ac:dyDescent="0.25">
      <c r="A1304" s="1" t="s">
        <v>1301</v>
      </c>
      <c r="B1304" s="3">
        <v>102891703</v>
      </c>
    </row>
    <row r="1305" spans="1:2" x14ac:dyDescent="0.25">
      <c r="A1305" s="1" t="s">
        <v>1302</v>
      </c>
      <c r="B1305" s="3">
        <v>102891704</v>
      </c>
    </row>
    <row r="1306" spans="1:2" x14ac:dyDescent="0.25">
      <c r="A1306" s="1" t="s">
        <v>1303</v>
      </c>
      <c r="B1306" s="3">
        <v>102861705</v>
      </c>
    </row>
    <row r="1307" spans="1:2" x14ac:dyDescent="0.25">
      <c r="A1307" s="1" t="s">
        <v>1304</v>
      </c>
      <c r="B1307" s="3">
        <v>102861707</v>
      </c>
    </row>
    <row r="1308" spans="1:2" x14ac:dyDescent="0.25">
      <c r="A1308" s="1" t="s">
        <v>1305</v>
      </c>
      <c r="B1308" s="3">
        <v>102861708</v>
      </c>
    </row>
    <row r="1309" spans="1:2" x14ac:dyDescent="0.25">
      <c r="A1309" s="1" t="s">
        <v>1306</v>
      </c>
      <c r="B1309" s="3">
        <v>102761710</v>
      </c>
    </row>
    <row r="1310" spans="1:2" x14ac:dyDescent="0.25">
      <c r="A1310" s="1" t="s">
        <v>1307</v>
      </c>
      <c r="B1310" s="3">
        <v>102761711</v>
      </c>
    </row>
    <row r="1311" spans="1:2" x14ac:dyDescent="0.25">
      <c r="A1311" s="1" t="s">
        <v>1308</v>
      </c>
      <c r="B1311" s="3">
        <v>102761712</v>
      </c>
    </row>
    <row r="1312" spans="1:2" x14ac:dyDescent="0.25">
      <c r="A1312" s="1" t="s">
        <v>1309</v>
      </c>
      <c r="B1312" s="3">
        <v>102361713</v>
      </c>
    </row>
    <row r="1313" spans="1:2" x14ac:dyDescent="0.25">
      <c r="A1313" s="1" t="s">
        <v>1310</v>
      </c>
      <c r="B1313" s="3">
        <v>102261714</v>
      </c>
    </row>
    <row r="1314" spans="1:2" x14ac:dyDescent="0.25">
      <c r="A1314" s="1" t="s">
        <v>1311</v>
      </c>
      <c r="B1314" s="3">
        <v>102261715</v>
      </c>
    </row>
    <row r="1315" spans="1:2" x14ac:dyDescent="0.25">
      <c r="A1315" s="1" t="s">
        <v>1312</v>
      </c>
      <c r="B1315" s="3">
        <v>102261716</v>
      </c>
    </row>
    <row r="1316" spans="1:2" x14ac:dyDescent="0.25">
      <c r="A1316" s="1" t="s">
        <v>1313</v>
      </c>
      <c r="B1316" s="3">
        <v>102261717</v>
      </c>
    </row>
    <row r="1317" spans="1:2" x14ac:dyDescent="0.25">
      <c r="A1317" s="1" t="s">
        <v>1314</v>
      </c>
      <c r="B1317" s="3">
        <v>102861718</v>
      </c>
    </row>
    <row r="1318" spans="1:2" x14ac:dyDescent="0.25">
      <c r="A1318" s="1" t="s">
        <v>1315</v>
      </c>
      <c r="B1318" s="3">
        <v>102861719</v>
      </c>
    </row>
    <row r="1319" spans="1:2" x14ac:dyDescent="0.25">
      <c r="A1319" s="1" t="s">
        <v>1316</v>
      </c>
      <c r="B1319" s="3">
        <v>102861722</v>
      </c>
    </row>
    <row r="1320" spans="1:2" x14ac:dyDescent="0.25">
      <c r="A1320" s="1" t="s">
        <v>1317</v>
      </c>
      <c r="B1320" s="3">
        <v>102861728</v>
      </c>
    </row>
    <row r="1321" spans="1:2" x14ac:dyDescent="0.25">
      <c r="A1321" s="1" t="s">
        <v>1318</v>
      </c>
      <c r="B1321" s="3">
        <v>102861729</v>
      </c>
    </row>
    <row r="1322" spans="1:2" x14ac:dyDescent="0.25">
      <c r="A1322" s="1" t="s">
        <v>1319</v>
      </c>
      <c r="B1322" s="3">
        <v>102961730</v>
      </c>
    </row>
    <row r="1323" spans="1:2" x14ac:dyDescent="0.25">
      <c r="A1323" s="1" t="s">
        <v>1320</v>
      </c>
      <c r="B1323" s="3">
        <v>102325513</v>
      </c>
    </row>
    <row r="1324" spans="1:2" x14ac:dyDescent="0.25">
      <c r="A1324" s="1" t="s">
        <v>1321</v>
      </c>
      <c r="B1324" s="3">
        <v>102325514</v>
      </c>
    </row>
    <row r="1325" spans="1:2" x14ac:dyDescent="0.25">
      <c r="A1325" s="1" t="s">
        <v>1322</v>
      </c>
      <c r="B1325" s="3">
        <v>102450100</v>
      </c>
    </row>
    <row r="1326" spans="1:2" x14ac:dyDescent="0.25">
      <c r="A1326" s="1" t="s">
        <v>1323</v>
      </c>
      <c r="B1326" s="3">
        <v>102361802</v>
      </c>
    </row>
    <row r="1327" spans="1:2" x14ac:dyDescent="0.25">
      <c r="A1327" s="1" t="s">
        <v>1324</v>
      </c>
      <c r="B1327" s="3">
        <v>102361803</v>
      </c>
    </row>
    <row r="1328" spans="1:2" x14ac:dyDescent="0.25">
      <c r="A1328" s="1" t="s">
        <v>1325</v>
      </c>
      <c r="B1328" s="3">
        <v>102161804</v>
      </c>
    </row>
    <row r="1329" spans="1:2" x14ac:dyDescent="0.25">
      <c r="A1329" s="1" t="s">
        <v>1326</v>
      </c>
      <c r="B1329" s="3">
        <v>102161805</v>
      </c>
    </row>
    <row r="1330" spans="1:2" x14ac:dyDescent="0.25">
      <c r="A1330" s="1" t="s">
        <v>1327</v>
      </c>
      <c r="B1330" s="3">
        <v>102895220</v>
      </c>
    </row>
    <row r="1331" spans="1:2" x14ac:dyDescent="0.25">
      <c r="A1331" s="1" t="s">
        <v>1328</v>
      </c>
      <c r="B1331" s="3">
        <v>102589523</v>
      </c>
    </row>
    <row r="1332" spans="1:2" x14ac:dyDescent="0.25">
      <c r="A1332" s="1" t="s">
        <v>1329</v>
      </c>
      <c r="B1332" s="3">
        <v>102161806</v>
      </c>
    </row>
    <row r="1333" spans="1:2" x14ac:dyDescent="0.25">
      <c r="A1333" s="1" t="s">
        <v>1330</v>
      </c>
      <c r="B1333" s="3">
        <v>102161807</v>
      </c>
    </row>
    <row r="1334" spans="1:2" x14ac:dyDescent="0.25">
      <c r="A1334" s="1" t="s">
        <v>1331</v>
      </c>
      <c r="B1334" s="3">
        <v>102161808</v>
      </c>
    </row>
    <row r="1335" spans="1:2" x14ac:dyDescent="0.25">
      <c r="A1335" s="1" t="s">
        <v>1332</v>
      </c>
      <c r="B1335" s="3">
        <v>102561809</v>
      </c>
    </row>
    <row r="1336" spans="1:2" x14ac:dyDescent="0.25">
      <c r="A1336" s="1" t="s">
        <v>1333</v>
      </c>
      <c r="B1336" s="3">
        <v>102325719</v>
      </c>
    </row>
    <row r="1337" spans="1:2" x14ac:dyDescent="0.25">
      <c r="A1337" s="1" t="s">
        <v>1334</v>
      </c>
      <c r="B1337" s="3">
        <v>102792015</v>
      </c>
    </row>
    <row r="1338" spans="1:2" x14ac:dyDescent="0.25">
      <c r="A1338" s="1" t="s">
        <v>1335</v>
      </c>
      <c r="B1338" s="3">
        <v>102325726</v>
      </c>
    </row>
    <row r="1339" spans="1:2" x14ac:dyDescent="0.25">
      <c r="A1339" s="1" t="s">
        <v>1336</v>
      </c>
      <c r="B1339" s="3">
        <v>102325842</v>
      </c>
    </row>
    <row r="1340" spans="1:2" x14ac:dyDescent="0.25">
      <c r="A1340" s="1" t="s">
        <v>1337</v>
      </c>
      <c r="B1340" s="3">
        <v>102325843</v>
      </c>
    </row>
    <row r="1341" spans="1:2" x14ac:dyDescent="0.25">
      <c r="A1341" s="1" t="s">
        <v>1338</v>
      </c>
      <c r="B1341" s="3">
        <v>102325844</v>
      </c>
    </row>
    <row r="1342" spans="1:2" x14ac:dyDescent="0.25">
      <c r="A1342" s="1" t="s">
        <v>1339</v>
      </c>
      <c r="B1342" s="3">
        <v>102325845</v>
      </c>
    </row>
    <row r="1343" spans="1:2" x14ac:dyDescent="0.25">
      <c r="A1343" s="1" t="s">
        <v>1340</v>
      </c>
      <c r="B1343" s="3">
        <v>102325846</v>
      </c>
    </row>
    <row r="1344" spans="1:2" x14ac:dyDescent="0.25">
      <c r="A1344" s="1" t="s">
        <v>1341</v>
      </c>
      <c r="B1344" s="3">
        <v>102451203</v>
      </c>
    </row>
    <row r="1345" spans="1:2" x14ac:dyDescent="0.25">
      <c r="A1345" s="1" t="s">
        <v>1342</v>
      </c>
      <c r="B1345" s="3">
        <v>102326545</v>
      </c>
    </row>
    <row r="1346" spans="1:2" x14ac:dyDescent="0.25">
      <c r="A1346" s="1" t="s">
        <v>1343</v>
      </c>
      <c r="B1346" s="3">
        <v>102562656</v>
      </c>
    </row>
    <row r="1347" spans="1:2" x14ac:dyDescent="0.25">
      <c r="A1347" s="1" t="s">
        <v>1344</v>
      </c>
      <c r="B1347" s="3">
        <v>102141421</v>
      </c>
    </row>
    <row r="1348" spans="1:2" x14ac:dyDescent="0.25">
      <c r="A1348" s="1" t="s">
        <v>1345</v>
      </c>
      <c r="B1348" s="3">
        <v>102454747</v>
      </c>
    </row>
    <row r="1349" spans="1:2" x14ac:dyDescent="0.25">
      <c r="A1349" s="1" t="s">
        <v>1346</v>
      </c>
      <c r="B1349" s="3">
        <v>102565656</v>
      </c>
    </row>
    <row r="1350" spans="1:2" x14ac:dyDescent="0.25">
      <c r="A1350" s="1" t="s">
        <v>1347</v>
      </c>
      <c r="B1350" s="3">
        <v>102451202</v>
      </c>
    </row>
    <row r="1351" spans="1:2" x14ac:dyDescent="0.25">
      <c r="A1351" s="1" t="s">
        <v>1348</v>
      </c>
      <c r="B1351" s="3">
        <v>102451414</v>
      </c>
    </row>
    <row r="1352" spans="1:2" x14ac:dyDescent="0.25">
      <c r="A1352" s="1" t="s">
        <v>1349</v>
      </c>
      <c r="B1352" s="3">
        <v>102998844</v>
      </c>
    </row>
    <row r="1353" spans="1:2" x14ac:dyDescent="0.25">
      <c r="A1353" s="1" t="s">
        <v>1350</v>
      </c>
      <c r="B1353" s="3">
        <v>102450136</v>
      </c>
    </row>
    <row r="1354" spans="1:2" x14ac:dyDescent="0.25">
      <c r="A1354" s="1" t="s">
        <v>1351</v>
      </c>
      <c r="B1354" s="3">
        <v>102453626</v>
      </c>
    </row>
    <row r="1355" spans="1:2" x14ac:dyDescent="0.25">
      <c r="A1355" s="1" t="s">
        <v>1352</v>
      </c>
      <c r="B1355" s="3">
        <v>102459315</v>
      </c>
    </row>
    <row r="1356" spans="1:2" x14ac:dyDescent="0.25">
      <c r="A1356" s="1" t="s">
        <v>1353</v>
      </c>
      <c r="B1356" s="3">
        <v>102962027</v>
      </c>
    </row>
    <row r="1357" spans="1:2" x14ac:dyDescent="0.25">
      <c r="A1357" s="1" t="s">
        <v>1354</v>
      </c>
      <c r="B1357" s="3">
        <v>102962029</v>
      </c>
    </row>
    <row r="1358" spans="1:2" x14ac:dyDescent="0.25">
      <c r="A1358" s="1" t="s">
        <v>1355</v>
      </c>
      <c r="B1358" s="3">
        <v>102162030</v>
      </c>
    </row>
    <row r="1359" spans="1:2" x14ac:dyDescent="0.25">
      <c r="A1359" s="1" t="s">
        <v>1356</v>
      </c>
      <c r="B1359" s="3">
        <v>102662032</v>
      </c>
    </row>
    <row r="1360" spans="1:2" x14ac:dyDescent="0.25">
      <c r="A1360" s="1" t="s">
        <v>1357</v>
      </c>
      <c r="B1360" s="3">
        <v>102101125</v>
      </c>
    </row>
    <row r="1361" spans="1:2" x14ac:dyDescent="0.25">
      <c r="A1361" s="1" t="s">
        <v>1358</v>
      </c>
      <c r="B1361" s="3">
        <v>102562035</v>
      </c>
    </row>
    <row r="1362" spans="1:2" x14ac:dyDescent="0.25">
      <c r="A1362" s="1" t="s">
        <v>1359</v>
      </c>
      <c r="B1362" s="3">
        <v>102562036</v>
      </c>
    </row>
    <row r="1363" spans="1:2" x14ac:dyDescent="0.25">
      <c r="A1363" s="1" t="s">
        <v>1360</v>
      </c>
      <c r="B1363" s="3">
        <v>102562037</v>
      </c>
    </row>
    <row r="1364" spans="1:2" x14ac:dyDescent="0.25">
      <c r="A1364" s="1" t="s">
        <v>1361</v>
      </c>
      <c r="B1364" s="3">
        <v>102562038</v>
      </c>
    </row>
    <row r="1365" spans="1:2" x14ac:dyDescent="0.25">
      <c r="A1365" s="1" t="s">
        <v>1362</v>
      </c>
      <c r="B1365" s="3">
        <v>102659389</v>
      </c>
    </row>
    <row r="1366" spans="1:2" x14ac:dyDescent="0.25">
      <c r="A1366" s="1" t="s">
        <v>1363</v>
      </c>
      <c r="B1366" s="3">
        <v>102958832</v>
      </c>
    </row>
    <row r="1367" spans="1:2" x14ac:dyDescent="0.25">
      <c r="A1367" s="1" t="s">
        <v>1364</v>
      </c>
      <c r="B1367" s="3">
        <v>102621052</v>
      </c>
    </row>
    <row r="1368" spans="1:2" x14ac:dyDescent="0.25">
      <c r="A1368" s="1" t="s">
        <v>1365</v>
      </c>
      <c r="B1368" s="3">
        <v>102326140</v>
      </c>
    </row>
    <row r="1369" spans="1:2" x14ac:dyDescent="0.25">
      <c r="A1369" s="1" t="s">
        <v>1366</v>
      </c>
      <c r="B1369" s="3">
        <v>102109246</v>
      </c>
    </row>
    <row r="1370" spans="1:2" x14ac:dyDescent="0.25">
      <c r="A1370" s="1" t="s">
        <v>1367</v>
      </c>
      <c r="B1370" s="3">
        <v>102109247</v>
      </c>
    </row>
    <row r="1371" spans="1:2" x14ac:dyDescent="0.25">
      <c r="A1371" s="1" t="s">
        <v>1368</v>
      </c>
      <c r="B1371" s="3">
        <v>102132567</v>
      </c>
    </row>
    <row r="1372" spans="1:2" x14ac:dyDescent="0.25">
      <c r="A1372" s="1" t="s">
        <v>1369</v>
      </c>
      <c r="B1372" s="3">
        <v>102112252</v>
      </c>
    </row>
    <row r="1373" spans="1:2" x14ac:dyDescent="0.25">
      <c r="A1373" s="1" t="s">
        <v>1370</v>
      </c>
      <c r="B1373" s="3">
        <v>102212253</v>
      </c>
    </row>
    <row r="1374" spans="1:2" x14ac:dyDescent="0.25">
      <c r="A1374" s="1" t="s">
        <v>1371</v>
      </c>
      <c r="B1374" s="3">
        <v>102140031</v>
      </c>
    </row>
    <row r="1375" spans="1:2" x14ac:dyDescent="0.25">
      <c r="A1375" s="1" t="s">
        <v>1372</v>
      </c>
      <c r="B1375" s="3">
        <v>102879589</v>
      </c>
    </row>
    <row r="1376" spans="1:2" x14ac:dyDescent="0.25">
      <c r="A1376" s="1" t="s">
        <v>1373</v>
      </c>
      <c r="B1376" s="3">
        <v>102651402</v>
      </c>
    </row>
    <row r="1377" spans="1:2" x14ac:dyDescent="0.25">
      <c r="A1377" s="1" t="s">
        <v>1374</v>
      </c>
      <c r="B1377" s="3">
        <v>102562208</v>
      </c>
    </row>
    <row r="1378" spans="1:2" x14ac:dyDescent="0.25">
      <c r="A1378" s="1" t="s">
        <v>1375</v>
      </c>
      <c r="B1378" s="3">
        <v>102562209</v>
      </c>
    </row>
    <row r="1379" spans="1:2" x14ac:dyDescent="0.25">
      <c r="A1379" s="1" t="s">
        <v>1376</v>
      </c>
      <c r="B1379" s="3">
        <v>102562210</v>
      </c>
    </row>
    <row r="1380" spans="1:2" x14ac:dyDescent="0.25">
      <c r="A1380" s="1" t="s">
        <v>1377</v>
      </c>
      <c r="B1380" s="3">
        <v>102562211</v>
      </c>
    </row>
    <row r="1381" spans="1:2" x14ac:dyDescent="0.25">
      <c r="A1381" s="1" t="s">
        <v>1378</v>
      </c>
      <c r="B1381" s="3">
        <v>102562212</v>
      </c>
    </row>
    <row r="1382" spans="1:2" x14ac:dyDescent="0.25">
      <c r="A1382" s="1" t="s">
        <v>1379</v>
      </c>
      <c r="B1382" s="3">
        <v>102562302</v>
      </c>
    </row>
    <row r="1383" spans="1:2" x14ac:dyDescent="0.25">
      <c r="A1383" s="1" t="s">
        <v>1380</v>
      </c>
      <c r="B1383" s="3">
        <v>102549980</v>
      </c>
    </row>
    <row r="1384" spans="1:2" x14ac:dyDescent="0.25">
      <c r="A1384" s="1" t="s">
        <v>1381</v>
      </c>
      <c r="B1384" s="3">
        <v>102454110</v>
      </c>
    </row>
    <row r="1385" spans="1:2" x14ac:dyDescent="0.25">
      <c r="A1385" s="1" t="s">
        <v>1382</v>
      </c>
      <c r="B1385" s="3">
        <v>102548889</v>
      </c>
    </row>
    <row r="1386" spans="1:2" x14ac:dyDescent="0.25">
      <c r="A1386" s="1" t="s">
        <v>1383</v>
      </c>
      <c r="B1386" s="3">
        <v>102458700</v>
      </c>
    </row>
    <row r="1387" spans="1:2" x14ac:dyDescent="0.25">
      <c r="A1387" s="1" t="s">
        <v>1384</v>
      </c>
      <c r="B1387" s="3">
        <v>102451000</v>
      </c>
    </row>
    <row r="1388" spans="1:2" x14ac:dyDescent="0.25">
      <c r="A1388" s="1" t="s">
        <v>1385</v>
      </c>
      <c r="B1388" s="3">
        <v>102989823</v>
      </c>
    </row>
    <row r="1389" spans="1:2" x14ac:dyDescent="0.25">
      <c r="A1389" s="1" t="s">
        <v>1386</v>
      </c>
      <c r="B1389" s="3">
        <v>102451302</v>
      </c>
    </row>
    <row r="1390" spans="1:2" x14ac:dyDescent="0.25">
      <c r="A1390" s="1" t="s">
        <v>1387</v>
      </c>
      <c r="B1390" s="3">
        <v>102987898</v>
      </c>
    </row>
    <row r="1391" spans="1:2" x14ac:dyDescent="0.25">
      <c r="A1391" s="1" t="s">
        <v>1388</v>
      </c>
      <c r="B1391" s="3">
        <v>102459836</v>
      </c>
    </row>
    <row r="1392" spans="1:2" x14ac:dyDescent="0.25">
      <c r="A1392" s="1" t="s">
        <v>1389</v>
      </c>
      <c r="B1392" s="3">
        <v>102981045</v>
      </c>
    </row>
    <row r="1393" spans="1:2" x14ac:dyDescent="0.25">
      <c r="A1393" s="1" t="s">
        <v>1390</v>
      </c>
      <c r="B1393" s="3">
        <v>102451546</v>
      </c>
    </row>
    <row r="1394" spans="1:2" x14ac:dyDescent="0.25">
      <c r="A1394" s="1" t="s">
        <v>1391</v>
      </c>
      <c r="B1394" s="3">
        <v>102569800</v>
      </c>
    </row>
    <row r="1395" spans="1:2" x14ac:dyDescent="0.25">
      <c r="A1395" s="1" t="s">
        <v>1392</v>
      </c>
      <c r="B1395" s="3">
        <v>102453699</v>
      </c>
    </row>
    <row r="1396" spans="1:2" x14ac:dyDescent="0.25">
      <c r="A1396" s="1" t="s">
        <v>1393</v>
      </c>
      <c r="B1396" s="3">
        <v>102459603</v>
      </c>
    </row>
    <row r="1397" spans="1:2" x14ac:dyDescent="0.25">
      <c r="A1397" s="1" t="s">
        <v>1394</v>
      </c>
      <c r="B1397" s="3">
        <v>102541644</v>
      </c>
    </row>
    <row r="1398" spans="1:2" x14ac:dyDescent="0.25">
      <c r="A1398" s="1" t="s">
        <v>1395</v>
      </c>
      <c r="B1398" s="3">
        <v>102562416</v>
      </c>
    </row>
    <row r="1399" spans="1:2" x14ac:dyDescent="0.25">
      <c r="A1399" s="1" t="s">
        <v>1396</v>
      </c>
      <c r="B1399" s="3">
        <v>102562417</v>
      </c>
    </row>
    <row r="1400" spans="1:2" x14ac:dyDescent="0.25">
      <c r="A1400" s="1" t="s">
        <v>1397</v>
      </c>
      <c r="B1400" s="3">
        <v>102562418</v>
      </c>
    </row>
    <row r="1401" spans="1:2" x14ac:dyDescent="0.25">
      <c r="A1401" s="1" t="s">
        <v>1398</v>
      </c>
      <c r="B1401" s="3">
        <v>102562419</v>
      </c>
    </row>
    <row r="1402" spans="1:2" x14ac:dyDescent="0.25">
      <c r="A1402" s="1" t="s">
        <v>1399</v>
      </c>
      <c r="B1402" s="3">
        <v>102862420</v>
      </c>
    </row>
    <row r="1403" spans="1:2" x14ac:dyDescent="0.25">
      <c r="A1403" s="1" t="s">
        <v>1400</v>
      </c>
      <c r="B1403" s="3">
        <v>102562200</v>
      </c>
    </row>
    <row r="1404" spans="1:2" x14ac:dyDescent="0.25">
      <c r="A1404" s="1" t="s">
        <v>1401</v>
      </c>
      <c r="B1404" s="3">
        <v>102451542</v>
      </c>
    </row>
    <row r="1405" spans="1:2" x14ac:dyDescent="0.25">
      <c r="A1405" s="1" t="s">
        <v>1402</v>
      </c>
      <c r="B1405" s="3">
        <v>102452610</v>
      </c>
    </row>
    <row r="1406" spans="1:2" x14ac:dyDescent="0.25">
      <c r="A1406" s="1" t="s">
        <v>1403</v>
      </c>
      <c r="B1406" s="3">
        <v>102034518</v>
      </c>
    </row>
    <row r="1407" spans="1:2" x14ac:dyDescent="0.25">
      <c r="A1407" s="1" t="s">
        <v>1404</v>
      </c>
      <c r="B1407" s="3">
        <v>102972505</v>
      </c>
    </row>
    <row r="1408" spans="1:2" x14ac:dyDescent="0.25">
      <c r="A1408" s="1" t="s">
        <v>1405</v>
      </c>
      <c r="B1408" s="3">
        <v>102562508</v>
      </c>
    </row>
    <row r="1409" spans="1:2" x14ac:dyDescent="0.25">
      <c r="A1409" s="1" t="s">
        <v>1406</v>
      </c>
      <c r="B1409" s="3">
        <v>102562510</v>
      </c>
    </row>
    <row r="1410" spans="1:2" x14ac:dyDescent="0.25">
      <c r="A1410" s="1" t="s">
        <v>1407</v>
      </c>
      <c r="B1410" s="3">
        <v>102862511</v>
      </c>
    </row>
    <row r="1411" spans="1:2" x14ac:dyDescent="0.25">
      <c r="A1411" s="1" t="s">
        <v>1408</v>
      </c>
      <c r="B1411" s="3">
        <v>102562109</v>
      </c>
    </row>
    <row r="1412" spans="1:2" x14ac:dyDescent="0.25">
      <c r="A1412" s="1" t="s">
        <v>1409</v>
      </c>
      <c r="B1412" s="3">
        <v>102451540</v>
      </c>
    </row>
    <row r="1413" spans="1:2" x14ac:dyDescent="0.25">
      <c r="A1413" s="1" t="s">
        <v>1410</v>
      </c>
      <c r="B1413" s="3">
        <v>102459900</v>
      </c>
    </row>
    <row r="1414" spans="1:2" x14ac:dyDescent="0.25">
      <c r="A1414" s="1" t="s">
        <v>1411</v>
      </c>
      <c r="B1414" s="3">
        <v>102564510</v>
      </c>
    </row>
    <row r="1415" spans="1:2" x14ac:dyDescent="0.25">
      <c r="A1415" s="1" t="s">
        <v>1412</v>
      </c>
      <c r="B1415" s="3">
        <v>102998980</v>
      </c>
    </row>
    <row r="1416" spans="1:2" x14ac:dyDescent="0.25">
      <c r="A1416" s="1" t="s">
        <v>1413</v>
      </c>
      <c r="B1416" s="3">
        <v>102451845</v>
      </c>
    </row>
    <row r="1417" spans="1:2" x14ac:dyDescent="0.25">
      <c r="A1417" s="1" t="s">
        <v>1414</v>
      </c>
      <c r="B1417" s="3">
        <v>102933939</v>
      </c>
    </row>
    <row r="1418" spans="1:2" x14ac:dyDescent="0.25">
      <c r="A1418" s="1" t="s">
        <v>1415</v>
      </c>
      <c r="B1418" s="3">
        <v>102970551</v>
      </c>
    </row>
    <row r="1419" spans="1:2" x14ac:dyDescent="0.25">
      <c r="A1419" s="1" t="s">
        <v>1416</v>
      </c>
      <c r="B1419" s="3">
        <v>102973219</v>
      </c>
    </row>
    <row r="1420" spans="1:2" x14ac:dyDescent="0.25">
      <c r="A1420" s="1" t="s">
        <v>1417</v>
      </c>
      <c r="B1420" s="3">
        <v>10296884</v>
      </c>
    </row>
    <row r="1421" spans="1:2" x14ac:dyDescent="0.25">
      <c r="A1421" s="1" t="s">
        <v>1418</v>
      </c>
      <c r="B1421" s="3">
        <v>102912250</v>
      </c>
    </row>
    <row r="1422" spans="1:2" x14ac:dyDescent="0.25">
      <c r="A1422" s="1" t="s">
        <v>1419</v>
      </c>
      <c r="B1422" s="3">
        <v>102912703</v>
      </c>
    </row>
    <row r="1423" spans="1:2" x14ac:dyDescent="0.25">
      <c r="A1423" s="1" t="s">
        <v>1420</v>
      </c>
      <c r="B1423" s="3">
        <v>102960371</v>
      </c>
    </row>
    <row r="1424" spans="1:2" x14ac:dyDescent="0.25">
      <c r="A1424" s="1" t="s">
        <v>1421</v>
      </c>
      <c r="B1424" s="3">
        <v>102960939</v>
      </c>
    </row>
    <row r="1425" spans="1:2" x14ac:dyDescent="0.25">
      <c r="A1425" s="1" t="s">
        <v>1422</v>
      </c>
      <c r="B1425" s="3">
        <v>102960941</v>
      </c>
    </row>
    <row r="1426" spans="1:2" x14ac:dyDescent="0.25">
      <c r="A1426" s="1" t="s">
        <v>1423</v>
      </c>
      <c r="B1426" s="3">
        <v>102961817</v>
      </c>
    </row>
    <row r="1427" spans="1:2" x14ac:dyDescent="0.25">
      <c r="A1427" s="1" t="s">
        <v>1424</v>
      </c>
      <c r="B1427" s="3">
        <v>102961819</v>
      </c>
    </row>
    <row r="1428" spans="1:2" x14ac:dyDescent="0.25">
      <c r="A1428" s="1" t="s">
        <v>1425</v>
      </c>
      <c r="B1428" s="3">
        <v>102961810</v>
      </c>
    </row>
    <row r="1429" spans="1:2" x14ac:dyDescent="0.25">
      <c r="A1429" s="1" t="s">
        <v>1426</v>
      </c>
      <c r="B1429" s="3">
        <v>102961812</v>
      </c>
    </row>
    <row r="1430" spans="1:2" x14ac:dyDescent="0.25">
      <c r="A1430" s="1" t="s">
        <v>1427</v>
      </c>
      <c r="B1430" s="3">
        <v>102961733</v>
      </c>
    </row>
    <row r="1431" spans="1:2" x14ac:dyDescent="0.25">
      <c r="A1431" s="1" t="s">
        <v>1428</v>
      </c>
      <c r="B1431" s="3">
        <v>102961735</v>
      </c>
    </row>
    <row r="1432" spans="1:2" x14ac:dyDescent="0.25">
      <c r="A1432" s="1" t="s">
        <v>1429</v>
      </c>
      <c r="B1432" s="3">
        <v>102961737</v>
      </c>
    </row>
    <row r="1433" spans="1:2" x14ac:dyDescent="0.25">
      <c r="A1433" s="1" t="s">
        <v>1430</v>
      </c>
      <c r="B1433" s="3">
        <v>102961739</v>
      </c>
    </row>
    <row r="1434" spans="1:2" x14ac:dyDescent="0.25">
      <c r="A1434" s="1" t="s">
        <v>1431</v>
      </c>
      <c r="B1434" s="3">
        <v>102961741</v>
      </c>
    </row>
    <row r="1435" spans="1:2" x14ac:dyDescent="0.25">
      <c r="A1435" s="1" t="s">
        <v>1432</v>
      </c>
      <c r="B1435" s="3">
        <v>102961743</v>
      </c>
    </row>
    <row r="1436" spans="1:2" x14ac:dyDescent="0.25">
      <c r="A1436" s="1" t="s">
        <v>1433</v>
      </c>
      <c r="B1436" s="3">
        <v>102934503</v>
      </c>
    </row>
    <row r="1437" spans="1:2" x14ac:dyDescent="0.25">
      <c r="A1437" s="1" t="s">
        <v>1434</v>
      </c>
      <c r="B1437" s="3">
        <v>102960943</v>
      </c>
    </row>
    <row r="1438" spans="1:2" x14ac:dyDescent="0.25">
      <c r="A1438" s="1" t="s">
        <v>1435</v>
      </c>
      <c r="B1438" s="3">
        <v>102960161</v>
      </c>
    </row>
    <row r="1439" spans="1:2" x14ac:dyDescent="0.25">
      <c r="A1439" s="1" t="s">
        <v>1436</v>
      </c>
      <c r="B1439" s="3">
        <v>102961223</v>
      </c>
    </row>
    <row r="1440" spans="1:2" x14ac:dyDescent="0.25">
      <c r="A1440" s="1" t="s">
        <v>1437</v>
      </c>
      <c r="B1440" s="3">
        <v>102940017</v>
      </c>
    </row>
    <row r="1441" spans="1:2" x14ac:dyDescent="0.25">
      <c r="A1441" s="1" t="s">
        <v>1438</v>
      </c>
      <c r="B1441" s="3">
        <v>102096886</v>
      </c>
    </row>
    <row r="1442" spans="1:2" x14ac:dyDescent="0.25">
      <c r="A1442" s="1" t="s">
        <v>1439</v>
      </c>
      <c r="B1442" s="3">
        <v>102096888</v>
      </c>
    </row>
    <row r="1443" spans="1:2" x14ac:dyDescent="0.25">
      <c r="A1443" s="1" t="s">
        <v>1440</v>
      </c>
      <c r="B1443" s="3">
        <v>102979530</v>
      </c>
    </row>
    <row r="1444" spans="1:2" x14ac:dyDescent="0.25">
      <c r="A1444" s="1" t="s">
        <v>1441</v>
      </c>
      <c r="B1444" s="3">
        <v>102451629</v>
      </c>
    </row>
    <row r="1445" spans="1:2" x14ac:dyDescent="0.25">
      <c r="A1445" s="1" t="s">
        <v>1442</v>
      </c>
      <c r="B1445" s="3">
        <v>102479814</v>
      </c>
    </row>
    <row r="1446" spans="1:2" x14ac:dyDescent="0.25">
      <c r="A1446" s="1" t="s">
        <v>1443</v>
      </c>
      <c r="B1446" s="3">
        <v>102569810</v>
      </c>
    </row>
    <row r="1447" spans="1:2" x14ac:dyDescent="0.25">
      <c r="A1447" s="1" t="s">
        <v>1444</v>
      </c>
      <c r="B1447" s="3">
        <v>102496350</v>
      </c>
    </row>
    <row r="1448" spans="1:2" x14ac:dyDescent="0.25">
      <c r="A1448" s="1" t="s">
        <v>1445</v>
      </c>
      <c r="B1448" s="3">
        <v>102459839</v>
      </c>
    </row>
    <row r="1449" spans="1:2" x14ac:dyDescent="0.25">
      <c r="A1449" s="1" t="s">
        <v>1446</v>
      </c>
      <c r="B1449" s="3">
        <v>102652698</v>
      </c>
    </row>
    <row r="1450" spans="1:2" x14ac:dyDescent="0.25">
      <c r="A1450" s="1" t="s">
        <v>1447</v>
      </c>
      <c r="B1450" s="3">
        <v>102459803</v>
      </c>
    </row>
    <row r="1451" spans="1:2" x14ac:dyDescent="0.25">
      <c r="A1451" s="1" t="s">
        <v>1448</v>
      </c>
      <c r="B1451" s="3">
        <v>102459832</v>
      </c>
    </row>
    <row r="1452" spans="1:2" x14ac:dyDescent="0.25">
      <c r="A1452" s="1" t="s">
        <v>1449</v>
      </c>
      <c r="B1452" s="3">
        <v>102565898</v>
      </c>
    </row>
    <row r="1453" spans="1:2" x14ac:dyDescent="0.25">
      <c r="A1453" s="1" t="s">
        <v>1450</v>
      </c>
      <c r="B1453" s="3">
        <v>102456326</v>
      </c>
    </row>
    <row r="1454" spans="1:2" x14ac:dyDescent="0.25">
      <c r="A1454" s="1" t="s">
        <v>1451</v>
      </c>
      <c r="B1454" s="3">
        <v>102659701</v>
      </c>
    </row>
    <row r="1455" spans="1:2" x14ac:dyDescent="0.25">
      <c r="A1455" s="1" t="s">
        <v>1452</v>
      </c>
      <c r="B1455" s="3">
        <v>102981641</v>
      </c>
    </row>
    <row r="1456" spans="1:2" x14ac:dyDescent="0.25">
      <c r="A1456" s="1" t="s">
        <v>1453</v>
      </c>
      <c r="B1456" s="3">
        <v>102292629</v>
      </c>
    </row>
    <row r="1457" spans="1:2" x14ac:dyDescent="0.25">
      <c r="A1457" s="1" t="s">
        <v>1454</v>
      </c>
      <c r="B1457" s="3">
        <v>102262630</v>
      </c>
    </row>
    <row r="1458" spans="1:2" x14ac:dyDescent="0.25">
      <c r="A1458" s="1" t="s">
        <v>1455</v>
      </c>
      <c r="B1458" s="3">
        <v>102562631</v>
      </c>
    </row>
    <row r="1459" spans="1:2" x14ac:dyDescent="0.25">
      <c r="A1459" s="1" t="s">
        <v>1456</v>
      </c>
      <c r="B1459" s="3">
        <v>102562632</v>
      </c>
    </row>
    <row r="1460" spans="1:2" x14ac:dyDescent="0.25">
      <c r="A1460" s="1" t="s">
        <v>1457</v>
      </c>
      <c r="B1460" s="3">
        <v>102562633</v>
      </c>
    </row>
    <row r="1461" spans="1:2" x14ac:dyDescent="0.25">
      <c r="A1461" s="1" t="s">
        <v>1458</v>
      </c>
      <c r="B1461" s="3">
        <v>102762634</v>
      </c>
    </row>
    <row r="1462" spans="1:2" x14ac:dyDescent="0.25">
      <c r="A1462" s="1" t="s">
        <v>1459</v>
      </c>
      <c r="B1462" s="3">
        <v>102762635</v>
      </c>
    </row>
    <row r="1463" spans="1:2" x14ac:dyDescent="0.25">
      <c r="A1463" s="1" t="s">
        <v>1460</v>
      </c>
      <c r="B1463" s="3">
        <v>102972028</v>
      </c>
    </row>
    <row r="1464" spans="1:2" x14ac:dyDescent="0.25">
      <c r="A1464" s="1" t="s">
        <v>1461</v>
      </c>
      <c r="B1464" s="3">
        <v>102186956</v>
      </c>
    </row>
    <row r="1465" spans="1:2" x14ac:dyDescent="0.25">
      <c r="A1465" s="1" t="s">
        <v>1462</v>
      </c>
      <c r="B1465" s="3">
        <v>102186957</v>
      </c>
    </row>
    <row r="1466" spans="1:2" x14ac:dyDescent="0.25">
      <c r="A1466" s="1" t="s">
        <v>1463</v>
      </c>
      <c r="B1466" s="3">
        <v>102186958</v>
      </c>
    </row>
    <row r="1467" spans="1:2" x14ac:dyDescent="0.25">
      <c r="A1467" s="1" t="s">
        <v>1464</v>
      </c>
      <c r="B1467" s="3">
        <v>102186959</v>
      </c>
    </row>
    <row r="1468" spans="1:2" x14ac:dyDescent="0.25">
      <c r="A1468" s="1" t="s">
        <v>1465</v>
      </c>
      <c r="B1468" s="3">
        <v>102186960</v>
      </c>
    </row>
    <row r="1469" spans="1:2" x14ac:dyDescent="0.25">
      <c r="A1469" s="1" t="s">
        <v>1466</v>
      </c>
      <c r="B1469" s="3">
        <v>102186961</v>
      </c>
    </row>
    <row r="1470" spans="1:2" x14ac:dyDescent="0.25">
      <c r="A1470" s="1" t="s">
        <v>1467</v>
      </c>
      <c r="B1470" s="3">
        <v>102186962</v>
      </c>
    </row>
    <row r="1471" spans="1:2" x14ac:dyDescent="0.25">
      <c r="A1471" s="1" t="s">
        <v>1468</v>
      </c>
      <c r="B1471" s="3">
        <v>102186963</v>
      </c>
    </row>
    <row r="1472" spans="1:2" x14ac:dyDescent="0.25">
      <c r="A1472" s="1" t="s">
        <v>1469</v>
      </c>
      <c r="B1472" s="3">
        <v>102188561</v>
      </c>
    </row>
    <row r="1473" spans="1:2" x14ac:dyDescent="0.25">
      <c r="A1473" s="1" t="s">
        <v>1470</v>
      </c>
      <c r="B1473" s="3">
        <v>102812270</v>
      </c>
    </row>
    <row r="1474" spans="1:2" x14ac:dyDescent="0.25">
      <c r="A1474" s="1" t="s">
        <v>1471</v>
      </c>
      <c r="B1474" s="3">
        <v>102810754</v>
      </c>
    </row>
    <row r="1475" spans="1:2" x14ac:dyDescent="0.25">
      <c r="A1475" s="1" t="s">
        <v>1472</v>
      </c>
      <c r="B1475" s="3">
        <v>102810755</v>
      </c>
    </row>
    <row r="1476" spans="1:2" x14ac:dyDescent="0.25">
      <c r="A1476" s="1" t="s">
        <v>1473</v>
      </c>
      <c r="B1476" s="3">
        <v>102185059</v>
      </c>
    </row>
    <row r="1477" spans="1:2" x14ac:dyDescent="0.25">
      <c r="A1477" s="1" t="s">
        <v>1474</v>
      </c>
      <c r="B1477" s="3">
        <v>102812036</v>
      </c>
    </row>
    <row r="1478" spans="1:2" x14ac:dyDescent="0.25">
      <c r="A1478" s="1" t="s">
        <v>1475</v>
      </c>
      <c r="B1478" s="3">
        <v>102186964</v>
      </c>
    </row>
    <row r="1479" spans="1:2" x14ac:dyDescent="0.25">
      <c r="A1479" s="1" t="s">
        <v>1476</v>
      </c>
      <c r="B1479" s="3">
        <v>102185659</v>
      </c>
    </row>
    <row r="1480" spans="1:2" x14ac:dyDescent="0.25">
      <c r="A1480" s="1" t="s">
        <v>1477</v>
      </c>
      <c r="B1480" s="3">
        <v>102189263</v>
      </c>
    </row>
    <row r="1481" spans="1:2" x14ac:dyDescent="0.25">
      <c r="A1481" s="1" t="s">
        <v>1478</v>
      </c>
      <c r="B1481" s="3">
        <v>102189264</v>
      </c>
    </row>
    <row r="1482" spans="1:2" x14ac:dyDescent="0.25">
      <c r="A1482" s="1" t="s">
        <v>1479</v>
      </c>
      <c r="B1482" s="3">
        <v>102862043</v>
      </c>
    </row>
    <row r="1483" spans="1:2" x14ac:dyDescent="0.25">
      <c r="A1483" s="1" t="s">
        <v>1480</v>
      </c>
      <c r="B1483" s="3">
        <v>102862731</v>
      </c>
    </row>
    <row r="1484" spans="1:2" x14ac:dyDescent="0.25">
      <c r="A1484" s="1" t="s">
        <v>1481</v>
      </c>
      <c r="B1484" s="3">
        <v>102862732</v>
      </c>
    </row>
    <row r="1485" spans="1:2" x14ac:dyDescent="0.25">
      <c r="A1485" s="1" t="s">
        <v>1482</v>
      </c>
      <c r="B1485" s="3">
        <v>102862733</v>
      </c>
    </row>
    <row r="1486" spans="1:2" x14ac:dyDescent="0.25">
      <c r="A1486" s="1" t="s">
        <v>1483</v>
      </c>
      <c r="B1486" s="3">
        <v>102989501</v>
      </c>
    </row>
    <row r="1487" spans="1:2" x14ac:dyDescent="0.25">
      <c r="A1487" s="1" t="s">
        <v>1484</v>
      </c>
      <c r="B1487" s="3">
        <v>102950520</v>
      </c>
    </row>
    <row r="1488" spans="1:2" x14ac:dyDescent="0.25">
      <c r="A1488" s="1" t="s">
        <v>1485</v>
      </c>
      <c r="B1488" s="3">
        <v>102950530</v>
      </c>
    </row>
    <row r="1489" spans="1:2" x14ac:dyDescent="0.25">
      <c r="A1489" s="1" t="s">
        <v>1486</v>
      </c>
      <c r="B1489" s="3">
        <v>102095050</v>
      </c>
    </row>
    <row r="1490" spans="1:2" x14ac:dyDescent="0.25">
      <c r="A1490" s="1" t="s">
        <v>1487</v>
      </c>
      <c r="B1490" s="3">
        <v>102326073</v>
      </c>
    </row>
    <row r="1491" spans="1:2" x14ac:dyDescent="0.25">
      <c r="A1491" s="1" t="s">
        <v>1488</v>
      </c>
      <c r="B1491" s="3">
        <v>102958629</v>
      </c>
    </row>
    <row r="1492" spans="1:2" x14ac:dyDescent="0.25">
      <c r="A1492" s="1" t="s">
        <v>1489</v>
      </c>
      <c r="B1492" s="3">
        <v>102988920</v>
      </c>
    </row>
    <row r="1493" spans="1:2" x14ac:dyDescent="0.25">
      <c r="A1493" s="1" t="s">
        <v>1490</v>
      </c>
      <c r="B1493" s="3">
        <v>102986570</v>
      </c>
    </row>
    <row r="1494" spans="1:2" x14ac:dyDescent="0.25">
      <c r="A1494" s="1" t="s">
        <v>1491</v>
      </c>
      <c r="B1494" s="3">
        <v>102983636</v>
      </c>
    </row>
    <row r="1495" spans="1:2" x14ac:dyDescent="0.25">
      <c r="A1495" s="1" t="s">
        <v>1492</v>
      </c>
      <c r="B1495" s="3">
        <v>102972654</v>
      </c>
    </row>
    <row r="1496" spans="1:2" x14ac:dyDescent="0.25">
      <c r="A1496" s="1" t="s">
        <v>1493</v>
      </c>
      <c r="B1496" s="3">
        <v>102972655</v>
      </c>
    </row>
    <row r="1497" spans="1:2" x14ac:dyDescent="0.25">
      <c r="A1497" s="1" t="s">
        <v>1494</v>
      </c>
      <c r="B1497" s="3">
        <v>102972656</v>
      </c>
    </row>
    <row r="1498" spans="1:2" x14ac:dyDescent="0.25">
      <c r="A1498" s="1" t="s">
        <v>1495</v>
      </c>
      <c r="B1498" s="3">
        <v>102562657</v>
      </c>
    </row>
    <row r="1499" spans="1:2" x14ac:dyDescent="0.25">
      <c r="A1499" s="1" t="s">
        <v>1496</v>
      </c>
      <c r="B1499" s="3">
        <v>102562658</v>
      </c>
    </row>
    <row r="1500" spans="1:2" x14ac:dyDescent="0.25">
      <c r="A1500" s="1" t="s">
        <v>1497</v>
      </c>
      <c r="B1500" s="3">
        <v>102562659</v>
      </c>
    </row>
    <row r="1501" spans="1:2" x14ac:dyDescent="0.25">
      <c r="A1501" s="1" t="s">
        <v>1498</v>
      </c>
      <c r="B1501" s="3">
        <v>102862660</v>
      </c>
    </row>
    <row r="1502" spans="1:2" x14ac:dyDescent="0.25">
      <c r="A1502" s="1" t="s">
        <v>1499</v>
      </c>
      <c r="B1502" s="3">
        <v>102862661</v>
      </c>
    </row>
    <row r="1503" spans="1:2" x14ac:dyDescent="0.25">
      <c r="A1503" s="1" t="s">
        <v>1500</v>
      </c>
      <c r="B1503" s="3">
        <v>102106894</v>
      </c>
    </row>
    <row r="1504" spans="1:2" x14ac:dyDescent="0.25">
      <c r="A1504" s="1" t="s">
        <v>1501</v>
      </c>
      <c r="B1504" s="3">
        <v>102862663</v>
      </c>
    </row>
    <row r="1505" spans="1:2" x14ac:dyDescent="0.25">
      <c r="A1505" s="1" t="s">
        <v>1502</v>
      </c>
      <c r="B1505" s="3">
        <v>102862664</v>
      </c>
    </row>
    <row r="1506" spans="1:2" x14ac:dyDescent="0.25">
      <c r="A1506" s="1" t="s">
        <v>1503</v>
      </c>
      <c r="B1506" s="3">
        <v>102862665</v>
      </c>
    </row>
    <row r="1507" spans="1:2" x14ac:dyDescent="0.25">
      <c r="A1507" s="1" t="s">
        <v>1504</v>
      </c>
      <c r="B1507" s="3">
        <v>102862666</v>
      </c>
    </row>
    <row r="1508" spans="1:2" x14ac:dyDescent="0.25">
      <c r="A1508" s="1" t="s">
        <v>1505</v>
      </c>
      <c r="B1508" s="3">
        <v>102862667</v>
      </c>
    </row>
    <row r="1509" spans="1:2" x14ac:dyDescent="0.25">
      <c r="A1509" s="1" t="s">
        <v>1506</v>
      </c>
      <c r="B1509" s="3">
        <v>102862668</v>
      </c>
    </row>
    <row r="1510" spans="1:2" x14ac:dyDescent="0.25">
      <c r="A1510" s="1" t="s">
        <v>1507</v>
      </c>
      <c r="B1510" s="3">
        <v>102326072</v>
      </c>
    </row>
    <row r="1511" spans="1:2" x14ac:dyDescent="0.25">
      <c r="A1511" s="1" t="s">
        <v>1508</v>
      </c>
      <c r="B1511" s="3">
        <v>102325147</v>
      </c>
    </row>
    <row r="1512" spans="1:2" x14ac:dyDescent="0.25">
      <c r="A1512" s="1" t="s">
        <v>1509</v>
      </c>
      <c r="B1512" s="3">
        <v>102326157</v>
      </c>
    </row>
    <row r="1513" spans="1:2" x14ac:dyDescent="0.25">
      <c r="A1513" s="1" t="s">
        <v>1510</v>
      </c>
      <c r="B1513" s="3">
        <v>102972701</v>
      </c>
    </row>
    <row r="1514" spans="1:2" x14ac:dyDescent="0.25">
      <c r="A1514" s="1" t="s">
        <v>1511</v>
      </c>
      <c r="B1514" s="3">
        <v>102462703</v>
      </c>
    </row>
    <row r="1515" spans="1:2" x14ac:dyDescent="0.25">
      <c r="A1515" s="1" t="s">
        <v>1512</v>
      </c>
      <c r="B1515" s="3">
        <v>102462704</v>
      </c>
    </row>
    <row r="1516" spans="1:2" x14ac:dyDescent="0.25">
      <c r="A1516" s="1" t="s">
        <v>1513</v>
      </c>
      <c r="B1516" s="3">
        <v>102325847</v>
      </c>
    </row>
    <row r="1517" spans="1:2" x14ac:dyDescent="0.25">
      <c r="A1517" s="1" t="s">
        <v>1514</v>
      </c>
      <c r="B1517" s="3">
        <v>102325848</v>
      </c>
    </row>
    <row r="1518" spans="1:2" x14ac:dyDescent="0.25">
      <c r="A1518" s="1" t="s">
        <v>1515</v>
      </c>
      <c r="B1518" s="3">
        <v>102325849</v>
      </c>
    </row>
    <row r="1519" spans="1:2" x14ac:dyDescent="0.25">
      <c r="A1519" s="1" t="s">
        <v>1516</v>
      </c>
      <c r="B1519" s="3">
        <v>102325850</v>
      </c>
    </row>
    <row r="1520" spans="1:2" x14ac:dyDescent="0.25">
      <c r="A1520" s="1" t="s">
        <v>1517</v>
      </c>
      <c r="B1520" s="3">
        <v>102325853</v>
      </c>
    </row>
    <row r="1521" spans="1:2" x14ac:dyDescent="0.25">
      <c r="A1521" s="1" t="s">
        <v>1518</v>
      </c>
      <c r="B1521" s="3">
        <v>102325854</v>
      </c>
    </row>
    <row r="1522" spans="1:2" x14ac:dyDescent="0.25">
      <c r="A1522" s="1" t="s">
        <v>1519</v>
      </c>
      <c r="B1522" s="3">
        <v>102325856</v>
      </c>
    </row>
    <row r="1523" spans="1:2" x14ac:dyDescent="0.25">
      <c r="A1523" s="1" t="s">
        <v>1520</v>
      </c>
      <c r="B1523" s="3">
        <v>102325857</v>
      </c>
    </row>
    <row r="1524" spans="1:2" x14ac:dyDescent="0.25">
      <c r="A1524" s="1" t="s">
        <v>1521</v>
      </c>
      <c r="B1524" s="3">
        <v>102325860</v>
      </c>
    </row>
    <row r="1525" spans="1:2" x14ac:dyDescent="0.25">
      <c r="A1525" s="1" t="s">
        <v>1522</v>
      </c>
      <c r="B1525" s="3">
        <v>102325861</v>
      </c>
    </row>
    <row r="1526" spans="1:2" x14ac:dyDescent="0.25">
      <c r="A1526" s="1" t="s">
        <v>1523</v>
      </c>
      <c r="B1526" s="3">
        <v>102325862</v>
      </c>
    </row>
    <row r="1527" spans="1:2" x14ac:dyDescent="0.25">
      <c r="A1527" s="1" t="s">
        <v>1524</v>
      </c>
      <c r="B1527" s="3">
        <v>102325863</v>
      </c>
    </row>
    <row r="1528" spans="1:2" x14ac:dyDescent="0.25">
      <c r="A1528" s="1" t="s">
        <v>1525</v>
      </c>
      <c r="B1528" s="3">
        <v>102325864</v>
      </c>
    </row>
    <row r="1529" spans="1:2" x14ac:dyDescent="0.25">
      <c r="A1529" s="1" t="s">
        <v>1526</v>
      </c>
      <c r="B1529" s="3">
        <v>102325866</v>
      </c>
    </row>
    <row r="1530" spans="1:2" x14ac:dyDescent="0.25">
      <c r="A1530" s="1" t="s">
        <v>1527</v>
      </c>
      <c r="B1530" s="3">
        <v>102325867</v>
      </c>
    </row>
    <row r="1531" spans="1:2" x14ac:dyDescent="0.25">
      <c r="A1531" s="1" t="s">
        <v>1528</v>
      </c>
      <c r="B1531" s="3">
        <v>102325868</v>
      </c>
    </row>
    <row r="1532" spans="1:2" x14ac:dyDescent="0.25">
      <c r="A1532" s="1" t="s">
        <v>1529</v>
      </c>
      <c r="B1532" s="3">
        <v>102325869</v>
      </c>
    </row>
    <row r="1533" spans="1:2" x14ac:dyDescent="0.25">
      <c r="A1533" s="1" t="s">
        <v>1530</v>
      </c>
      <c r="B1533" s="3">
        <v>102325870</v>
      </c>
    </row>
    <row r="1534" spans="1:2" x14ac:dyDescent="0.25">
      <c r="A1534" s="1" t="s">
        <v>1531</v>
      </c>
      <c r="B1534" s="3">
        <v>102325871</v>
      </c>
    </row>
    <row r="1535" spans="1:2" x14ac:dyDescent="0.25">
      <c r="A1535" s="1" t="s">
        <v>1532</v>
      </c>
      <c r="B1535" s="3">
        <v>102325872</v>
      </c>
    </row>
    <row r="1536" spans="1:2" x14ac:dyDescent="0.25">
      <c r="A1536" s="1" t="s">
        <v>1533</v>
      </c>
      <c r="B1536" s="3">
        <v>102325873</v>
      </c>
    </row>
    <row r="1537" spans="1:2" x14ac:dyDescent="0.25">
      <c r="A1537" s="1" t="s">
        <v>1534</v>
      </c>
      <c r="B1537" s="3">
        <v>102325874</v>
      </c>
    </row>
    <row r="1538" spans="1:2" x14ac:dyDescent="0.25">
      <c r="A1538" s="1" t="s">
        <v>1535</v>
      </c>
      <c r="B1538" s="3">
        <v>102325875</v>
      </c>
    </row>
    <row r="1539" spans="1:2" x14ac:dyDescent="0.25">
      <c r="A1539" s="1" t="s">
        <v>1536</v>
      </c>
      <c r="B1539" s="3">
        <v>102325876</v>
      </c>
    </row>
    <row r="1540" spans="1:2" x14ac:dyDescent="0.25">
      <c r="A1540" s="1" t="s">
        <v>1537</v>
      </c>
      <c r="B1540" s="3">
        <v>102325877</v>
      </c>
    </row>
    <row r="1541" spans="1:2" x14ac:dyDescent="0.25">
      <c r="A1541" s="1" t="s">
        <v>1538</v>
      </c>
      <c r="B1541" s="3">
        <v>102325878</v>
      </c>
    </row>
    <row r="1542" spans="1:2" x14ac:dyDescent="0.25">
      <c r="A1542" s="1" t="s">
        <v>1539</v>
      </c>
      <c r="B1542" s="3">
        <v>102325879</v>
      </c>
    </row>
    <row r="1543" spans="1:2" x14ac:dyDescent="0.25">
      <c r="A1543" s="1" t="s">
        <v>1540</v>
      </c>
      <c r="B1543" s="3">
        <v>102325881</v>
      </c>
    </row>
    <row r="1544" spans="1:2" x14ac:dyDescent="0.25">
      <c r="A1544" s="1" t="s">
        <v>1541</v>
      </c>
      <c r="B1544" s="3">
        <v>102325882</v>
      </c>
    </row>
    <row r="1545" spans="1:2" x14ac:dyDescent="0.25">
      <c r="A1545" s="1" t="s">
        <v>1542</v>
      </c>
      <c r="B1545" s="3">
        <v>102325883</v>
      </c>
    </row>
    <row r="1546" spans="1:2" x14ac:dyDescent="0.25">
      <c r="A1546" s="1" t="s">
        <v>1543</v>
      </c>
      <c r="B1546" s="3">
        <v>102325884</v>
      </c>
    </row>
    <row r="1547" spans="1:2" x14ac:dyDescent="0.25">
      <c r="A1547" s="1" t="s">
        <v>1544</v>
      </c>
      <c r="B1547" s="3">
        <v>102325885</v>
      </c>
    </row>
    <row r="1548" spans="1:2" x14ac:dyDescent="0.25">
      <c r="A1548" s="1" t="s">
        <v>1545</v>
      </c>
      <c r="B1548" s="3">
        <v>102325887</v>
      </c>
    </row>
    <row r="1549" spans="1:2" x14ac:dyDescent="0.25">
      <c r="A1549" s="1" t="s">
        <v>1546</v>
      </c>
      <c r="B1549" s="3">
        <v>102325888</v>
      </c>
    </row>
    <row r="1550" spans="1:2" x14ac:dyDescent="0.25">
      <c r="A1550" s="1" t="s">
        <v>1547</v>
      </c>
      <c r="B1550" s="3">
        <v>102325889</v>
      </c>
    </row>
    <row r="1551" spans="1:2" x14ac:dyDescent="0.25">
      <c r="A1551" s="1" t="s">
        <v>1548</v>
      </c>
      <c r="B1551" s="3">
        <v>102325890</v>
      </c>
    </row>
    <row r="1552" spans="1:2" x14ac:dyDescent="0.25">
      <c r="A1552" s="1" t="s">
        <v>1549</v>
      </c>
      <c r="B1552" s="3">
        <v>102325891</v>
      </c>
    </row>
    <row r="1553" spans="1:2" x14ac:dyDescent="0.25">
      <c r="A1553" s="1" t="s">
        <v>1550</v>
      </c>
      <c r="B1553" s="3">
        <v>102325895</v>
      </c>
    </row>
    <row r="1554" spans="1:2" x14ac:dyDescent="0.25">
      <c r="A1554" s="1" t="s">
        <v>1551</v>
      </c>
      <c r="B1554" s="3">
        <v>102325898</v>
      </c>
    </row>
    <row r="1555" spans="1:2" x14ac:dyDescent="0.25">
      <c r="A1555" s="1" t="s">
        <v>1552</v>
      </c>
      <c r="B1555" s="3">
        <v>102325899</v>
      </c>
    </row>
    <row r="1556" spans="1:2" x14ac:dyDescent="0.25">
      <c r="A1556" s="1" t="s">
        <v>1553</v>
      </c>
      <c r="B1556" s="3">
        <v>102325901</v>
      </c>
    </row>
    <row r="1557" spans="1:2" x14ac:dyDescent="0.25">
      <c r="A1557" s="1" t="s">
        <v>1554</v>
      </c>
      <c r="B1557" s="3">
        <v>102325902</v>
      </c>
    </row>
    <row r="1558" spans="1:2" x14ac:dyDescent="0.25">
      <c r="A1558" s="1" t="s">
        <v>1555</v>
      </c>
      <c r="B1558" s="3">
        <v>102325903</v>
      </c>
    </row>
    <row r="1559" spans="1:2" x14ac:dyDescent="0.25">
      <c r="A1559" s="1" t="s">
        <v>1556</v>
      </c>
      <c r="B1559" s="3">
        <v>102325904</v>
      </c>
    </row>
    <row r="1560" spans="1:2" x14ac:dyDescent="0.25">
      <c r="A1560" s="1" t="s">
        <v>1557</v>
      </c>
      <c r="B1560" s="3">
        <v>102325906</v>
      </c>
    </row>
    <row r="1561" spans="1:2" x14ac:dyDescent="0.25">
      <c r="A1561" s="1" t="s">
        <v>1558</v>
      </c>
      <c r="B1561" s="3">
        <v>102325907</v>
      </c>
    </row>
    <row r="1562" spans="1:2" x14ac:dyDescent="0.25">
      <c r="A1562" s="1" t="s">
        <v>1559</v>
      </c>
      <c r="B1562" s="3">
        <v>102325913</v>
      </c>
    </row>
    <row r="1563" spans="1:2" x14ac:dyDescent="0.25">
      <c r="A1563" s="1" t="s">
        <v>1560</v>
      </c>
      <c r="B1563" s="3">
        <v>102325914</v>
      </c>
    </row>
    <row r="1564" spans="1:2" x14ac:dyDescent="0.25">
      <c r="A1564" s="1" t="s">
        <v>1561</v>
      </c>
      <c r="B1564" s="3">
        <v>102325918</v>
      </c>
    </row>
    <row r="1565" spans="1:2" x14ac:dyDescent="0.25">
      <c r="A1565" s="1" t="s">
        <v>1562</v>
      </c>
      <c r="B1565" s="3">
        <v>102325919</v>
      </c>
    </row>
    <row r="1566" spans="1:2" x14ac:dyDescent="0.25">
      <c r="A1566" s="1" t="s">
        <v>1563</v>
      </c>
      <c r="B1566" s="3">
        <v>102325920</v>
      </c>
    </row>
    <row r="1567" spans="1:2" x14ac:dyDescent="0.25">
      <c r="A1567" s="1" t="s">
        <v>1564</v>
      </c>
      <c r="B1567" s="3">
        <v>102325922</v>
      </c>
    </row>
    <row r="1568" spans="1:2" x14ac:dyDescent="0.25">
      <c r="A1568" s="1" t="s">
        <v>1565</v>
      </c>
      <c r="B1568" s="3">
        <v>102325923</v>
      </c>
    </row>
    <row r="1569" spans="1:2" x14ac:dyDescent="0.25">
      <c r="A1569" s="1" t="s">
        <v>1566</v>
      </c>
      <c r="B1569" s="3">
        <v>102325924</v>
      </c>
    </row>
    <row r="1570" spans="1:2" x14ac:dyDescent="0.25">
      <c r="A1570" s="1" t="s">
        <v>1567</v>
      </c>
      <c r="B1570" s="3">
        <v>102325925</v>
      </c>
    </row>
    <row r="1571" spans="1:2" x14ac:dyDescent="0.25">
      <c r="A1571" s="1" t="s">
        <v>1568</v>
      </c>
      <c r="B1571" s="3">
        <v>102325926</v>
      </c>
    </row>
    <row r="1572" spans="1:2" x14ac:dyDescent="0.25">
      <c r="A1572" s="1" t="s">
        <v>1569</v>
      </c>
      <c r="B1572" s="3">
        <v>102325927</v>
      </c>
    </row>
    <row r="1573" spans="1:2" x14ac:dyDescent="0.25">
      <c r="A1573" s="1" t="s">
        <v>1570</v>
      </c>
      <c r="B1573" s="3">
        <v>102325928</v>
      </c>
    </row>
    <row r="1574" spans="1:2" x14ac:dyDescent="0.25">
      <c r="A1574" s="1" t="s">
        <v>1571</v>
      </c>
      <c r="B1574" s="3">
        <v>102325929</v>
      </c>
    </row>
    <row r="1575" spans="1:2" x14ac:dyDescent="0.25">
      <c r="A1575" s="1" t="s">
        <v>1572</v>
      </c>
      <c r="B1575" s="3">
        <v>102325932</v>
      </c>
    </row>
    <row r="1576" spans="1:2" x14ac:dyDescent="0.25">
      <c r="A1576" s="1" t="s">
        <v>1573</v>
      </c>
      <c r="B1576" s="3">
        <v>102325933</v>
      </c>
    </row>
    <row r="1577" spans="1:2" x14ac:dyDescent="0.25">
      <c r="A1577" s="1" t="s">
        <v>1574</v>
      </c>
      <c r="B1577" s="3">
        <v>102325936</v>
      </c>
    </row>
    <row r="1578" spans="1:2" x14ac:dyDescent="0.25">
      <c r="A1578" s="1" t="s">
        <v>1575</v>
      </c>
      <c r="B1578" s="3">
        <v>102325937</v>
      </c>
    </row>
    <row r="1579" spans="1:2" x14ac:dyDescent="0.25">
      <c r="A1579" s="1" t="s">
        <v>1576</v>
      </c>
      <c r="B1579" s="3">
        <v>102325938</v>
      </c>
    </row>
    <row r="1580" spans="1:2" x14ac:dyDescent="0.25">
      <c r="A1580" s="1" t="s">
        <v>1577</v>
      </c>
      <c r="B1580" s="3">
        <v>102325939</v>
      </c>
    </row>
    <row r="1581" spans="1:2" x14ac:dyDescent="0.25">
      <c r="A1581" s="1" t="s">
        <v>1578</v>
      </c>
      <c r="B1581" s="3">
        <v>102360862</v>
      </c>
    </row>
    <row r="1582" spans="1:2" x14ac:dyDescent="0.25">
      <c r="A1582" s="1" t="s">
        <v>1579</v>
      </c>
      <c r="B1582" s="3">
        <v>102360863</v>
      </c>
    </row>
    <row r="1583" spans="1:2" x14ac:dyDescent="0.25">
      <c r="A1583" s="1" t="s">
        <v>1580</v>
      </c>
      <c r="B1583" s="3">
        <v>102360864</v>
      </c>
    </row>
    <row r="1584" spans="1:2" x14ac:dyDescent="0.25">
      <c r="A1584" s="1" t="s">
        <v>1581</v>
      </c>
      <c r="B1584" s="3">
        <v>102111254</v>
      </c>
    </row>
    <row r="1585" spans="1:2" x14ac:dyDescent="0.25">
      <c r="A1585" s="1" t="s">
        <v>1582</v>
      </c>
      <c r="B1585" s="3">
        <v>102658658</v>
      </c>
    </row>
    <row r="1586" spans="1:2" x14ac:dyDescent="0.25">
      <c r="A1586" s="1" t="s">
        <v>1583</v>
      </c>
      <c r="B1586" s="3">
        <v>102666582</v>
      </c>
    </row>
    <row r="1587" spans="1:2" x14ac:dyDescent="0.25">
      <c r="A1587" s="1" t="s">
        <v>1584</v>
      </c>
      <c r="B1587" s="3">
        <v>102999079</v>
      </c>
    </row>
    <row r="1588" spans="1:2" x14ac:dyDescent="0.25">
      <c r="A1588" s="1" t="s">
        <v>1585</v>
      </c>
      <c r="B1588" s="3">
        <v>102999787</v>
      </c>
    </row>
    <row r="1589" spans="1:2" x14ac:dyDescent="0.25">
      <c r="A1589" s="1" t="s">
        <v>1586</v>
      </c>
      <c r="B1589" s="3">
        <v>102889876</v>
      </c>
    </row>
    <row r="1590" spans="1:2" x14ac:dyDescent="0.25">
      <c r="A1590" s="1" t="s">
        <v>1587</v>
      </c>
      <c r="B1590" s="3">
        <v>102886735</v>
      </c>
    </row>
    <row r="1591" spans="1:2" x14ac:dyDescent="0.25">
      <c r="A1591" s="1" t="s">
        <v>1588</v>
      </c>
      <c r="B1591" s="3">
        <v>102998998</v>
      </c>
    </row>
    <row r="1592" spans="1:2" x14ac:dyDescent="0.25">
      <c r="A1592" s="1" t="s">
        <v>1589</v>
      </c>
      <c r="B1592" s="3">
        <v>102937865</v>
      </c>
    </row>
    <row r="1593" spans="1:2" x14ac:dyDescent="0.25">
      <c r="A1593" s="1" t="s">
        <v>1590</v>
      </c>
      <c r="B1593" s="3">
        <v>102987975</v>
      </c>
    </row>
    <row r="1594" spans="1:2" x14ac:dyDescent="0.25">
      <c r="A1594" s="1" t="s">
        <v>1591</v>
      </c>
      <c r="B1594" s="3">
        <v>102773648</v>
      </c>
    </row>
    <row r="1595" spans="1:2" x14ac:dyDescent="0.25">
      <c r="A1595" s="1" t="s">
        <v>1592</v>
      </c>
      <c r="B1595" s="3">
        <v>102338767</v>
      </c>
    </row>
    <row r="1596" spans="1:2" x14ac:dyDescent="0.25">
      <c r="A1596" s="1" t="s">
        <v>1593</v>
      </c>
      <c r="B1596" s="3">
        <v>102997569</v>
      </c>
    </row>
    <row r="1597" spans="1:2" x14ac:dyDescent="0.25">
      <c r="A1597" s="1" t="s">
        <v>1594</v>
      </c>
      <c r="B1597" s="3">
        <v>102444111</v>
      </c>
    </row>
    <row r="1598" spans="1:2" x14ac:dyDescent="0.25">
      <c r="A1598" s="1" t="s">
        <v>1595</v>
      </c>
      <c r="B1598" s="3">
        <v>102332632</v>
      </c>
    </row>
    <row r="1599" spans="1:2" x14ac:dyDescent="0.25">
      <c r="A1599" s="1" t="s">
        <v>1596</v>
      </c>
      <c r="B1599" s="3">
        <v>102451522</v>
      </c>
    </row>
    <row r="1600" spans="1:2" x14ac:dyDescent="0.25">
      <c r="A1600" s="1" t="s">
        <v>1597</v>
      </c>
      <c r="B1600" s="3">
        <v>102995598</v>
      </c>
    </row>
    <row r="1601" spans="1:2" x14ac:dyDescent="0.25">
      <c r="A1601" s="1" t="s">
        <v>1598</v>
      </c>
      <c r="B1601" s="3">
        <v>102337456</v>
      </c>
    </row>
    <row r="1602" spans="1:2" x14ac:dyDescent="0.25">
      <c r="A1602" s="1" t="s">
        <v>1599</v>
      </c>
      <c r="B1602" s="3">
        <v>102674009</v>
      </c>
    </row>
    <row r="1603" spans="1:2" x14ac:dyDescent="0.25">
      <c r="A1603" s="1" t="s">
        <v>1600</v>
      </c>
      <c r="B1603" s="3">
        <v>102886795</v>
      </c>
    </row>
    <row r="1604" spans="1:2" x14ac:dyDescent="0.25">
      <c r="A1604" s="1" t="s">
        <v>1601</v>
      </c>
      <c r="B1604" s="3">
        <v>102986899</v>
      </c>
    </row>
    <row r="1605" spans="1:2" x14ac:dyDescent="0.25">
      <c r="A1605" s="1" t="s">
        <v>1602</v>
      </c>
      <c r="B1605" s="3">
        <v>102980240</v>
      </c>
    </row>
    <row r="1606" spans="1:2" x14ac:dyDescent="0.25">
      <c r="A1606" s="1" t="s">
        <v>1603</v>
      </c>
      <c r="B1606" s="3">
        <v>102685250</v>
      </c>
    </row>
    <row r="1607" spans="1:2" x14ac:dyDescent="0.25">
      <c r="A1607" s="1" t="s">
        <v>1604</v>
      </c>
      <c r="B1607" s="3">
        <v>102241220</v>
      </c>
    </row>
    <row r="1608" spans="1:2" x14ac:dyDescent="0.25">
      <c r="A1608" s="1" t="s">
        <v>1605</v>
      </c>
      <c r="B1608" s="3">
        <v>102112412</v>
      </c>
    </row>
    <row r="1609" spans="1:2" x14ac:dyDescent="0.25">
      <c r="A1609" s="1" t="s">
        <v>1606</v>
      </c>
      <c r="B1609" s="3">
        <v>102701374</v>
      </c>
    </row>
    <row r="1610" spans="1:2" x14ac:dyDescent="0.25">
      <c r="A1610" s="1" t="s">
        <v>1607</v>
      </c>
      <c r="B1610" s="3">
        <v>102701358</v>
      </c>
    </row>
    <row r="1611" spans="1:2" x14ac:dyDescent="0.25">
      <c r="A1611" s="1" t="s">
        <v>1608</v>
      </c>
      <c r="B1611" s="3">
        <v>102701360</v>
      </c>
    </row>
    <row r="1612" spans="1:2" x14ac:dyDescent="0.25">
      <c r="A1612" s="1" t="s">
        <v>1609</v>
      </c>
      <c r="B1612" s="3">
        <v>102970055</v>
      </c>
    </row>
    <row r="1613" spans="1:2" x14ac:dyDescent="0.25">
      <c r="A1613" s="1" t="s">
        <v>1610</v>
      </c>
      <c r="B1613" s="3">
        <v>102320145</v>
      </c>
    </row>
    <row r="1614" spans="1:2" x14ac:dyDescent="0.25">
      <c r="A1614" s="1" t="s">
        <v>1611</v>
      </c>
      <c r="B1614" s="3">
        <v>102320146</v>
      </c>
    </row>
    <row r="1615" spans="1:2" x14ac:dyDescent="0.25">
      <c r="A1615" s="1" t="s">
        <v>1612</v>
      </c>
      <c r="B1615" s="3">
        <v>102970147</v>
      </c>
    </row>
    <row r="1616" spans="1:2" x14ac:dyDescent="0.25">
      <c r="A1616" s="1" t="s">
        <v>1613</v>
      </c>
      <c r="B1616" s="3">
        <v>102970148</v>
      </c>
    </row>
    <row r="1617" spans="1:2" x14ac:dyDescent="0.25">
      <c r="A1617" s="1" t="s">
        <v>1614</v>
      </c>
      <c r="B1617" s="3">
        <v>102970149</v>
      </c>
    </row>
    <row r="1618" spans="1:2" x14ac:dyDescent="0.25">
      <c r="A1618" s="1" t="s">
        <v>1615</v>
      </c>
      <c r="B1618" s="3">
        <v>102970150</v>
      </c>
    </row>
    <row r="1619" spans="1:2" x14ac:dyDescent="0.25">
      <c r="A1619" s="1" t="s">
        <v>1616</v>
      </c>
      <c r="B1619" s="3">
        <v>102170151</v>
      </c>
    </row>
    <row r="1620" spans="1:2" x14ac:dyDescent="0.25">
      <c r="A1620" s="1" t="s">
        <v>1617</v>
      </c>
      <c r="B1620" s="3">
        <v>102170152</v>
      </c>
    </row>
    <row r="1621" spans="1:2" x14ac:dyDescent="0.25">
      <c r="A1621" s="1" t="s">
        <v>1618</v>
      </c>
      <c r="B1621" s="3">
        <v>102170153</v>
      </c>
    </row>
    <row r="1622" spans="1:2" x14ac:dyDescent="0.25">
      <c r="A1622" s="1" t="s">
        <v>1619</v>
      </c>
      <c r="B1622" s="3">
        <v>102170154</v>
      </c>
    </row>
    <row r="1623" spans="1:2" x14ac:dyDescent="0.25">
      <c r="A1623" s="1" t="s">
        <v>1620</v>
      </c>
      <c r="B1623" s="3">
        <v>102170155</v>
      </c>
    </row>
    <row r="1624" spans="1:2" x14ac:dyDescent="0.25">
      <c r="A1624" s="1" t="s">
        <v>1621</v>
      </c>
      <c r="B1624" s="3">
        <v>102170156</v>
      </c>
    </row>
    <row r="1625" spans="1:2" x14ac:dyDescent="0.25">
      <c r="A1625" s="1" t="s">
        <v>1622</v>
      </c>
      <c r="B1625" s="3">
        <v>102170157</v>
      </c>
    </row>
    <row r="1626" spans="1:2" x14ac:dyDescent="0.25">
      <c r="A1626" s="1" t="s">
        <v>1623</v>
      </c>
      <c r="B1626" s="3">
        <v>102770158</v>
      </c>
    </row>
    <row r="1627" spans="1:2" x14ac:dyDescent="0.25">
      <c r="A1627" s="1" t="s">
        <v>1624</v>
      </c>
      <c r="B1627" s="3">
        <v>102670159</v>
      </c>
    </row>
    <row r="1628" spans="1:2" x14ac:dyDescent="0.25">
      <c r="A1628" s="1" t="s">
        <v>1625</v>
      </c>
      <c r="B1628" s="3">
        <v>102670160</v>
      </c>
    </row>
    <row r="1629" spans="1:2" x14ac:dyDescent="0.25">
      <c r="A1629" s="1" t="s">
        <v>1626</v>
      </c>
      <c r="B1629" s="3">
        <v>102670161</v>
      </c>
    </row>
    <row r="1630" spans="1:2" x14ac:dyDescent="0.25">
      <c r="A1630" s="1" t="s">
        <v>1627</v>
      </c>
      <c r="B1630" s="3">
        <v>102670162</v>
      </c>
    </row>
    <row r="1631" spans="1:2" x14ac:dyDescent="0.25">
      <c r="A1631" s="1" t="s">
        <v>1628</v>
      </c>
      <c r="B1631" s="3">
        <v>102670163</v>
      </c>
    </row>
    <row r="1632" spans="1:2" x14ac:dyDescent="0.25">
      <c r="A1632" s="1" t="s">
        <v>1629</v>
      </c>
      <c r="B1632" s="3">
        <v>102670164</v>
      </c>
    </row>
    <row r="1633" spans="1:2" x14ac:dyDescent="0.25">
      <c r="A1633" s="1" t="s">
        <v>1630</v>
      </c>
      <c r="B1633" s="3">
        <v>102670165</v>
      </c>
    </row>
    <row r="1634" spans="1:2" x14ac:dyDescent="0.25">
      <c r="A1634" s="1" t="s">
        <v>1631</v>
      </c>
      <c r="B1634" s="3">
        <v>102670166</v>
      </c>
    </row>
    <row r="1635" spans="1:2" x14ac:dyDescent="0.25">
      <c r="A1635" s="1" t="s">
        <v>1632</v>
      </c>
      <c r="B1635" s="3">
        <v>102670167</v>
      </c>
    </row>
    <row r="1636" spans="1:2" x14ac:dyDescent="0.25">
      <c r="A1636" s="1" t="s">
        <v>1633</v>
      </c>
      <c r="B1636" s="3">
        <v>102670168</v>
      </c>
    </row>
    <row r="1637" spans="1:2" x14ac:dyDescent="0.25">
      <c r="A1637" s="1" t="s">
        <v>1634</v>
      </c>
      <c r="B1637" s="3">
        <v>102670169</v>
      </c>
    </row>
    <row r="1638" spans="1:2" x14ac:dyDescent="0.25">
      <c r="A1638" s="1" t="s">
        <v>1635</v>
      </c>
      <c r="B1638" s="3">
        <v>102870170</v>
      </c>
    </row>
    <row r="1639" spans="1:2" x14ac:dyDescent="0.25">
      <c r="A1639" s="1" t="s">
        <v>1636</v>
      </c>
      <c r="B1639" s="3">
        <v>102970171</v>
      </c>
    </row>
    <row r="1640" spans="1:2" x14ac:dyDescent="0.25">
      <c r="A1640" s="1" t="s">
        <v>1637</v>
      </c>
      <c r="B1640" s="3">
        <v>102570172</v>
      </c>
    </row>
    <row r="1641" spans="1:2" x14ac:dyDescent="0.25">
      <c r="A1641" s="1" t="s">
        <v>1638</v>
      </c>
      <c r="B1641" s="3">
        <v>102570173</v>
      </c>
    </row>
    <row r="1642" spans="1:2" x14ac:dyDescent="0.25">
      <c r="A1642" s="1" t="s">
        <v>1639</v>
      </c>
      <c r="B1642" s="3">
        <v>102570174</v>
      </c>
    </row>
    <row r="1643" spans="1:2" x14ac:dyDescent="0.25">
      <c r="A1643" s="1" t="s">
        <v>1640</v>
      </c>
      <c r="B1643" s="3">
        <v>102570175</v>
      </c>
    </row>
    <row r="1644" spans="1:2" x14ac:dyDescent="0.25">
      <c r="A1644" s="1" t="s">
        <v>1641</v>
      </c>
      <c r="B1644" s="3">
        <v>102570176</v>
      </c>
    </row>
    <row r="1645" spans="1:2" x14ac:dyDescent="0.25">
      <c r="A1645" s="1" t="s">
        <v>1642</v>
      </c>
      <c r="B1645" s="3">
        <v>102570177</v>
      </c>
    </row>
    <row r="1646" spans="1:2" x14ac:dyDescent="0.25">
      <c r="A1646" s="1" t="s">
        <v>1643</v>
      </c>
      <c r="B1646" s="3">
        <v>102570178</v>
      </c>
    </row>
    <row r="1647" spans="1:2" x14ac:dyDescent="0.25">
      <c r="A1647" s="1" t="s">
        <v>1644</v>
      </c>
      <c r="B1647" s="3">
        <v>102570179</v>
      </c>
    </row>
    <row r="1648" spans="1:2" x14ac:dyDescent="0.25">
      <c r="A1648" s="1" t="s">
        <v>1645</v>
      </c>
      <c r="B1648" s="3">
        <v>102570180</v>
      </c>
    </row>
    <row r="1649" spans="1:2" x14ac:dyDescent="0.25">
      <c r="A1649" s="1" t="s">
        <v>1646</v>
      </c>
      <c r="B1649" s="3">
        <v>102570181</v>
      </c>
    </row>
    <row r="1650" spans="1:2" x14ac:dyDescent="0.25">
      <c r="A1650" s="1" t="s">
        <v>1647</v>
      </c>
      <c r="B1650" s="3">
        <v>102570182</v>
      </c>
    </row>
    <row r="1651" spans="1:2" x14ac:dyDescent="0.25">
      <c r="A1651" s="1" t="s">
        <v>1648</v>
      </c>
      <c r="B1651" s="3">
        <v>102570183</v>
      </c>
    </row>
    <row r="1652" spans="1:2" x14ac:dyDescent="0.25">
      <c r="A1652" s="1" t="s">
        <v>1649</v>
      </c>
      <c r="B1652" s="3">
        <v>102570184</v>
      </c>
    </row>
    <row r="1653" spans="1:2" x14ac:dyDescent="0.25">
      <c r="A1653" s="1" t="s">
        <v>1650</v>
      </c>
      <c r="B1653" s="3">
        <v>102570185</v>
      </c>
    </row>
    <row r="1654" spans="1:2" x14ac:dyDescent="0.25">
      <c r="A1654" s="1" t="s">
        <v>1651</v>
      </c>
      <c r="B1654" s="3">
        <v>102570186</v>
      </c>
    </row>
    <row r="1655" spans="1:2" x14ac:dyDescent="0.25">
      <c r="A1655" s="1" t="s">
        <v>1652</v>
      </c>
      <c r="B1655" s="3">
        <v>102770187</v>
      </c>
    </row>
    <row r="1656" spans="1:2" x14ac:dyDescent="0.25">
      <c r="A1656" s="1" t="s">
        <v>1653</v>
      </c>
      <c r="B1656" s="3">
        <v>102770188</v>
      </c>
    </row>
    <row r="1657" spans="1:2" x14ac:dyDescent="0.25">
      <c r="A1657" s="1" t="s">
        <v>1654</v>
      </c>
      <c r="B1657" s="3">
        <v>102870189</v>
      </c>
    </row>
    <row r="1658" spans="1:2" x14ac:dyDescent="0.25">
      <c r="A1658" s="1" t="s">
        <v>1655</v>
      </c>
      <c r="B1658" s="3">
        <v>102870190</v>
      </c>
    </row>
    <row r="1659" spans="1:2" x14ac:dyDescent="0.25">
      <c r="A1659" s="1" t="s">
        <v>1656</v>
      </c>
      <c r="B1659" s="3">
        <v>102870191</v>
      </c>
    </row>
    <row r="1660" spans="1:2" x14ac:dyDescent="0.25">
      <c r="A1660" s="1" t="s">
        <v>1657</v>
      </c>
      <c r="B1660" s="3">
        <v>102870192</v>
      </c>
    </row>
    <row r="1661" spans="1:2" x14ac:dyDescent="0.25">
      <c r="A1661" s="1" t="s">
        <v>1658</v>
      </c>
      <c r="B1661" s="3">
        <v>102870193</v>
      </c>
    </row>
    <row r="1662" spans="1:2" x14ac:dyDescent="0.25">
      <c r="A1662" s="1" t="s">
        <v>1659</v>
      </c>
      <c r="B1662" s="3">
        <v>102970194</v>
      </c>
    </row>
    <row r="1663" spans="1:2" x14ac:dyDescent="0.25">
      <c r="A1663" s="1" t="s">
        <v>1660</v>
      </c>
      <c r="B1663" s="3">
        <v>102970195</v>
      </c>
    </row>
    <row r="1664" spans="1:2" x14ac:dyDescent="0.25">
      <c r="A1664" s="1" t="s">
        <v>1661</v>
      </c>
      <c r="B1664" s="3">
        <v>102970196</v>
      </c>
    </row>
    <row r="1665" spans="1:2" x14ac:dyDescent="0.25">
      <c r="A1665" s="1" t="s">
        <v>1662</v>
      </c>
      <c r="B1665" s="3">
        <v>102565689</v>
      </c>
    </row>
    <row r="1666" spans="1:2" x14ac:dyDescent="0.25">
      <c r="A1666" s="1" t="s">
        <v>1663</v>
      </c>
      <c r="B1666" s="3">
        <v>102119988</v>
      </c>
    </row>
    <row r="1667" spans="1:2" x14ac:dyDescent="0.25">
      <c r="A1667" s="1" t="s">
        <v>1664</v>
      </c>
      <c r="B1667" s="3">
        <v>102325941</v>
      </c>
    </row>
    <row r="1668" spans="1:2" x14ac:dyDescent="0.25">
      <c r="A1668" s="1" t="s">
        <v>1665</v>
      </c>
      <c r="B1668" s="3">
        <v>102325942</v>
      </c>
    </row>
    <row r="1669" spans="1:2" x14ac:dyDescent="0.25">
      <c r="A1669" s="1" t="s">
        <v>1666</v>
      </c>
      <c r="B1669" s="3">
        <v>102325943</v>
      </c>
    </row>
    <row r="1670" spans="1:2" x14ac:dyDescent="0.25">
      <c r="A1670" s="1" t="s">
        <v>1667</v>
      </c>
      <c r="B1670" s="3">
        <v>102325944</v>
      </c>
    </row>
    <row r="1671" spans="1:2" x14ac:dyDescent="0.25">
      <c r="A1671" s="1" t="s">
        <v>1668</v>
      </c>
      <c r="B1671" s="3">
        <v>102325946</v>
      </c>
    </row>
    <row r="1672" spans="1:2" x14ac:dyDescent="0.25">
      <c r="A1672" s="1" t="s">
        <v>1669</v>
      </c>
      <c r="B1672" s="3">
        <v>102325947</v>
      </c>
    </row>
    <row r="1673" spans="1:2" x14ac:dyDescent="0.25">
      <c r="A1673" s="1" t="s">
        <v>1670</v>
      </c>
      <c r="B1673" s="3">
        <v>102325948</v>
      </c>
    </row>
    <row r="1674" spans="1:2" x14ac:dyDescent="0.25">
      <c r="A1674" s="1" t="s">
        <v>1671</v>
      </c>
      <c r="B1674" s="3">
        <v>102325949</v>
      </c>
    </row>
    <row r="1675" spans="1:2" x14ac:dyDescent="0.25">
      <c r="A1675" s="1" t="s">
        <v>1672</v>
      </c>
      <c r="B1675" s="3">
        <v>102325953</v>
      </c>
    </row>
    <row r="1676" spans="1:2" x14ac:dyDescent="0.25">
      <c r="A1676" s="1" t="s">
        <v>1673</v>
      </c>
      <c r="B1676" s="3">
        <v>102325954</v>
      </c>
    </row>
    <row r="1677" spans="1:2" x14ac:dyDescent="0.25">
      <c r="A1677" s="1" t="s">
        <v>1674</v>
      </c>
      <c r="B1677" s="3">
        <v>102325955</v>
      </c>
    </row>
    <row r="1678" spans="1:2" x14ac:dyDescent="0.25">
      <c r="A1678" s="1" t="s">
        <v>1675</v>
      </c>
      <c r="B1678" s="3">
        <v>102325956</v>
      </c>
    </row>
    <row r="1679" spans="1:2" x14ac:dyDescent="0.25">
      <c r="A1679" s="1" t="s">
        <v>1676</v>
      </c>
      <c r="B1679" s="3">
        <v>102325958</v>
      </c>
    </row>
    <row r="1680" spans="1:2" x14ac:dyDescent="0.25">
      <c r="A1680" s="1" t="s">
        <v>1677</v>
      </c>
      <c r="B1680" s="3">
        <v>102998215</v>
      </c>
    </row>
    <row r="1681" spans="1:2" x14ac:dyDescent="0.25">
      <c r="A1681" s="1" t="s">
        <v>1678</v>
      </c>
      <c r="B1681" s="3">
        <v>102987052</v>
      </c>
    </row>
    <row r="1682" spans="1:2" x14ac:dyDescent="0.25">
      <c r="A1682" s="1" t="s">
        <v>1679</v>
      </c>
      <c r="B1682" s="3">
        <v>102983226</v>
      </c>
    </row>
    <row r="1683" spans="1:2" x14ac:dyDescent="0.25">
      <c r="A1683" s="1" t="s">
        <v>1680</v>
      </c>
      <c r="B1683" s="3">
        <v>102320530</v>
      </c>
    </row>
    <row r="1684" spans="1:2" x14ac:dyDescent="0.25">
      <c r="A1684" s="1" t="s">
        <v>1681</v>
      </c>
      <c r="B1684" s="3">
        <v>102670531</v>
      </c>
    </row>
    <row r="1685" spans="1:2" x14ac:dyDescent="0.25">
      <c r="A1685" s="1" t="s">
        <v>1682</v>
      </c>
      <c r="B1685" s="3">
        <v>102120532</v>
      </c>
    </row>
    <row r="1686" spans="1:2" x14ac:dyDescent="0.25">
      <c r="A1686" s="1" t="s">
        <v>1683</v>
      </c>
      <c r="B1686" s="3">
        <v>102170533</v>
      </c>
    </row>
    <row r="1687" spans="1:2" x14ac:dyDescent="0.25">
      <c r="A1687" s="1" t="s">
        <v>1684</v>
      </c>
      <c r="B1687" s="3">
        <v>102670534</v>
      </c>
    </row>
    <row r="1688" spans="1:2" x14ac:dyDescent="0.25">
      <c r="A1688" s="1" t="s">
        <v>1685</v>
      </c>
      <c r="B1688" s="3">
        <v>102670535</v>
      </c>
    </row>
    <row r="1689" spans="1:2" x14ac:dyDescent="0.25">
      <c r="A1689" s="1" t="s">
        <v>1686</v>
      </c>
      <c r="B1689" s="3">
        <v>102770536</v>
      </c>
    </row>
    <row r="1690" spans="1:2" x14ac:dyDescent="0.25">
      <c r="A1690" s="1" t="s">
        <v>1687</v>
      </c>
      <c r="B1690" s="3">
        <v>102570538</v>
      </c>
    </row>
    <row r="1691" spans="1:2" x14ac:dyDescent="0.25">
      <c r="A1691" s="1" t="s">
        <v>1688</v>
      </c>
      <c r="B1691" s="3">
        <v>102570539</v>
      </c>
    </row>
    <row r="1692" spans="1:2" x14ac:dyDescent="0.25">
      <c r="A1692" s="1" t="s">
        <v>1689</v>
      </c>
      <c r="B1692" s="3">
        <v>102570540</v>
      </c>
    </row>
    <row r="1693" spans="1:2" x14ac:dyDescent="0.25">
      <c r="A1693" s="1" t="s">
        <v>1690</v>
      </c>
      <c r="B1693" s="3">
        <v>102570541</v>
      </c>
    </row>
    <row r="1694" spans="1:2" x14ac:dyDescent="0.25">
      <c r="A1694" s="1" t="s">
        <v>1691</v>
      </c>
      <c r="B1694" s="3">
        <v>102570542</v>
      </c>
    </row>
    <row r="1695" spans="1:2" x14ac:dyDescent="0.25">
      <c r="A1695" s="1" t="s">
        <v>1692</v>
      </c>
      <c r="B1695" s="3">
        <v>102325452</v>
      </c>
    </row>
    <row r="1696" spans="1:2" x14ac:dyDescent="0.25">
      <c r="A1696" s="1" t="s">
        <v>1693</v>
      </c>
      <c r="B1696" s="3">
        <v>102324902</v>
      </c>
    </row>
    <row r="1697" spans="1:2" x14ac:dyDescent="0.25">
      <c r="A1697" s="1" t="s">
        <v>1694</v>
      </c>
      <c r="B1697" s="3">
        <v>102324905</v>
      </c>
    </row>
    <row r="1698" spans="1:2" x14ac:dyDescent="0.25">
      <c r="A1698" s="1" t="s">
        <v>1695</v>
      </c>
      <c r="B1698" s="3">
        <v>102325586</v>
      </c>
    </row>
    <row r="1699" spans="1:2" x14ac:dyDescent="0.25">
      <c r="A1699" s="1" t="s">
        <v>1696</v>
      </c>
      <c r="B1699" s="3">
        <v>102325601</v>
      </c>
    </row>
    <row r="1700" spans="1:2" x14ac:dyDescent="0.25">
      <c r="A1700" s="1" t="s">
        <v>1697</v>
      </c>
      <c r="B1700" s="3">
        <v>102975201</v>
      </c>
    </row>
    <row r="1701" spans="1:2" x14ac:dyDescent="0.25">
      <c r="A1701" s="1" t="s">
        <v>1698</v>
      </c>
      <c r="B1701" s="3">
        <v>102975202</v>
      </c>
    </row>
    <row r="1702" spans="1:2" x14ac:dyDescent="0.25">
      <c r="A1702" s="1" t="s">
        <v>1699</v>
      </c>
      <c r="B1702" s="3">
        <v>102975203</v>
      </c>
    </row>
    <row r="1703" spans="1:2" x14ac:dyDescent="0.25">
      <c r="A1703" s="1" t="s">
        <v>1700</v>
      </c>
      <c r="B1703" s="3">
        <v>102975204</v>
      </c>
    </row>
    <row r="1704" spans="1:2" x14ac:dyDescent="0.25">
      <c r="A1704" s="1" t="s">
        <v>1701</v>
      </c>
      <c r="B1704" s="3">
        <v>102975205</v>
      </c>
    </row>
    <row r="1705" spans="1:2" x14ac:dyDescent="0.25">
      <c r="A1705" s="1" t="s">
        <v>1702</v>
      </c>
      <c r="B1705" s="3">
        <v>102975206</v>
      </c>
    </row>
    <row r="1706" spans="1:2" x14ac:dyDescent="0.25">
      <c r="A1706" s="1" t="s">
        <v>1703</v>
      </c>
      <c r="B1706" s="3">
        <v>102975207</v>
      </c>
    </row>
    <row r="1707" spans="1:2" x14ac:dyDescent="0.25">
      <c r="A1707" s="1" t="s">
        <v>1704</v>
      </c>
      <c r="B1707" s="3">
        <v>102975208</v>
      </c>
    </row>
    <row r="1708" spans="1:2" x14ac:dyDescent="0.25">
      <c r="A1708" s="1" t="s">
        <v>1705</v>
      </c>
      <c r="B1708" s="3">
        <v>102975209</v>
      </c>
    </row>
    <row r="1709" spans="1:2" x14ac:dyDescent="0.25">
      <c r="A1709" s="1" t="s">
        <v>1706</v>
      </c>
      <c r="B1709" s="3">
        <v>102325962</v>
      </c>
    </row>
    <row r="1710" spans="1:2" x14ac:dyDescent="0.25">
      <c r="A1710" s="1" t="s">
        <v>1707</v>
      </c>
      <c r="B1710" s="3">
        <v>102325965</v>
      </c>
    </row>
    <row r="1711" spans="1:2" x14ac:dyDescent="0.25">
      <c r="A1711" s="1" t="s">
        <v>1708</v>
      </c>
      <c r="B1711" s="3">
        <v>102325966</v>
      </c>
    </row>
    <row r="1712" spans="1:2" x14ac:dyDescent="0.25">
      <c r="A1712" s="1" t="s">
        <v>1709</v>
      </c>
      <c r="B1712" s="3">
        <v>102325968</v>
      </c>
    </row>
    <row r="1713" spans="1:2" x14ac:dyDescent="0.25">
      <c r="A1713" s="1" t="s">
        <v>1710</v>
      </c>
      <c r="B1713" s="3">
        <v>102325971</v>
      </c>
    </row>
    <row r="1714" spans="1:2" x14ac:dyDescent="0.25">
      <c r="A1714" s="1" t="s">
        <v>1711</v>
      </c>
      <c r="B1714" s="3">
        <v>102325972</v>
      </c>
    </row>
    <row r="1715" spans="1:2" x14ac:dyDescent="0.25">
      <c r="A1715" s="1" t="s">
        <v>1712</v>
      </c>
      <c r="B1715" s="3">
        <v>102886564</v>
      </c>
    </row>
    <row r="1716" spans="1:2" x14ac:dyDescent="0.25">
      <c r="A1716" s="1" t="s">
        <v>1713</v>
      </c>
      <c r="B1716" s="3">
        <v>102886745</v>
      </c>
    </row>
    <row r="1717" spans="1:2" x14ac:dyDescent="0.25">
      <c r="A1717" s="1" t="s">
        <v>1714</v>
      </c>
      <c r="B1717" s="3">
        <v>102887657</v>
      </c>
    </row>
    <row r="1718" spans="1:2" x14ac:dyDescent="0.25">
      <c r="A1718" s="1" t="s">
        <v>1715</v>
      </c>
      <c r="B1718" s="3">
        <v>102867507</v>
      </c>
    </row>
    <row r="1719" spans="1:2" x14ac:dyDescent="0.25">
      <c r="A1719" s="1" t="s">
        <v>1716</v>
      </c>
      <c r="B1719" s="3">
        <v>102776465</v>
      </c>
    </row>
    <row r="1720" spans="1:2" x14ac:dyDescent="0.25">
      <c r="A1720" s="1" t="s">
        <v>1717</v>
      </c>
      <c r="B1720" s="3">
        <v>102776564</v>
      </c>
    </row>
    <row r="1721" spans="1:2" x14ac:dyDescent="0.25">
      <c r="A1721" s="1" t="s">
        <v>1718</v>
      </c>
      <c r="B1721" s="3">
        <v>102459801</v>
      </c>
    </row>
    <row r="1722" spans="1:2" x14ac:dyDescent="0.25">
      <c r="A1722" s="1" t="s">
        <v>1719</v>
      </c>
      <c r="B1722" s="3">
        <v>102490163</v>
      </c>
    </row>
    <row r="1723" spans="1:2" x14ac:dyDescent="0.25">
      <c r="A1723" s="1" t="s">
        <v>1720</v>
      </c>
      <c r="B1723" s="3">
        <v>102271527</v>
      </c>
    </row>
    <row r="1724" spans="1:2" x14ac:dyDescent="0.25">
      <c r="A1724" s="1" t="s">
        <v>1721</v>
      </c>
      <c r="B1724" s="3">
        <v>102271528</v>
      </c>
    </row>
    <row r="1725" spans="1:2" x14ac:dyDescent="0.25">
      <c r="A1725" s="1" t="s">
        <v>1722</v>
      </c>
      <c r="B1725" s="3">
        <v>102271529</v>
      </c>
    </row>
    <row r="1726" spans="1:2" x14ac:dyDescent="0.25">
      <c r="A1726" s="1" t="s">
        <v>1723</v>
      </c>
      <c r="B1726" s="3">
        <v>102271530</v>
      </c>
    </row>
    <row r="1727" spans="1:2" x14ac:dyDescent="0.25">
      <c r="A1727" s="1" t="s">
        <v>1724</v>
      </c>
      <c r="B1727" s="3">
        <v>102271531</v>
      </c>
    </row>
    <row r="1728" spans="1:2" x14ac:dyDescent="0.25">
      <c r="A1728" s="1" t="s">
        <v>1725</v>
      </c>
      <c r="B1728" s="3">
        <v>102271532</v>
      </c>
    </row>
    <row r="1729" spans="1:2" x14ac:dyDescent="0.25">
      <c r="A1729" s="1" t="s">
        <v>1726</v>
      </c>
      <c r="B1729" s="3">
        <v>102324804</v>
      </c>
    </row>
    <row r="1730" spans="1:2" x14ac:dyDescent="0.25">
      <c r="A1730" s="1" t="s">
        <v>1727</v>
      </c>
      <c r="B1730" s="3">
        <v>102325977</v>
      </c>
    </row>
    <row r="1731" spans="1:2" x14ac:dyDescent="0.25">
      <c r="A1731" s="1" t="s">
        <v>1728</v>
      </c>
      <c r="B1731" s="3">
        <v>102325978</v>
      </c>
    </row>
    <row r="1732" spans="1:2" x14ac:dyDescent="0.25">
      <c r="A1732" s="1" t="s">
        <v>1729</v>
      </c>
      <c r="B1732" s="3">
        <v>102325979</v>
      </c>
    </row>
    <row r="1733" spans="1:2" x14ac:dyDescent="0.25">
      <c r="A1733" s="1" t="s">
        <v>1730</v>
      </c>
      <c r="B1733" s="3">
        <v>102325980</v>
      </c>
    </row>
    <row r="1734" spans="1:2" x14ac:dyDescent="0.25">
      <c r="A1734" s="1" t="s">
        <v>1731</v>
      </c>
      <c r="B1734" s="3">
        <v>102325981</v>
      </c>
    </row>
    <row r="1735" spans="1:2" x14ac:dyDescent="0.25">
      <c r="A1735" s="1" t="s">
        <v>1732</v>
      </c>
      <c r="B1735" s="3">
        <v>102325982</v>
      </c>
    </row>
    <row r="1736" spans="1:2" x14ac:dyDescent="0.25">
      <c r="A1736" s="1" t="s">
        <v>1733</v>
      </c>
      <c r="B1736" s="3">
        <v>102325983</v>
      </c>
    </row>
    <row r="1737" spans="1:2" x14ac:dyDescent="0.25">
      <c r="A1737" s="1" t="s">
        <v>1734</v>
      </c>
      <c r="B1737" s="3">
        <v>102325985</v>
      </c>
    </row>
    <row r="1738" spans="1:2" x14ac:dyDescent="0.25">
      <c r="A1738" s="1" t="s">
        <v>1735</v>
      </c>
      <c r="B1738" s="3">
        <v>102960942</v>
      </c>
    </row>
    <row r="1739" spans="1:2" x14ac:dyDescent="0.25">
      <c r="A1739" s="1" t="s">
        <v>1736</v>
      </c>
      <c r="B1739" s="3">
        <v>102960462</v>
      </c>
    </row>
    <row r="1740" spans="1:2" x14ac:dyDescent="0.25">
      <c r="A1740" s="1" t="s">
        <v>1737</v>
      </c>
      <c r="B1740" s="3">
        <v>102960160</v>
      </c>
    </row>
    <row r="1741" spans="1:2" x14ac:dyDescent="0.25">
      <c r="A1741" s="1" t="s">
        <v>1738</v>
      </c>
      <c r="B1741" s="3">
        <v>102961818</v>
      </c>
    </row>
    <row r="1742" spans="1:2" x14ac:dyDescent="0.25">
      <c r="A1742" s="1" t="s">
        <v>1739</v>
      </c>
      <c r="B1742" s="3">
        <v>102961811</v>
      </c>
    </row>
    <row r="1743" spans="1:2" x14ac:dyDescent="0.25">
      <c r="A1743" s="1" t="s">
        <v>1740</v>
      </c>
      <c r="B1743" s="3">
        <v>102961813</v>
      </c>
    </row>
    <row r="1744" spans="1:2" x14ac:dyDescent="0.25">
      <c r="A1744" s="1" t="s">
        <v>1741</v>
      </c>
      <c r="B1744" s="3">
        <v>102961734</v>
      </c>
    </row>
    <row r="1745" spans="1:2" x14ac:dyDescent="0.25">
      <c r="A1745" s="1" t="s">
        <v>1742</v>
      </c>
      <c r="B1745" s="3">
        <v>102961736</v>
      </c>
    </row>
    <row r="1746" spans="1:2" x14ac:dyDescent="0.25">
      <c r="A1746" s="1" t="s">
        <v>1743</v>
      </c>
      <c r="B1746" s="3">
        <v>102961738</v>
      </c>
    </row>
    <row r="1747" spans="1:2" x14ac:dyDescent="0.25">
      <c r="A1747" s="1" t="s">
        <v>1744</v>
      </c>
      <c r="B1747" s="3">
        <v>102961740</v>
      </c>
    </row>
    <row r="1748" spans="1:2" x14ac:dyDescent="0.25">
      <c r="A1748" s="1" t="s">
        <v>1745</v>
      </c>
      <c r="B1748" s="3">
        <v>102961742</v>
      </c>
    </row>
    <row r="1749" spans="1:2" x14ac:dyDescent="0.25">
      <c r="A1749" s="1" t="s">
        <v>1746</v>
      </c>
      <c r="B1749" s="3">
        <v>102961412</v>
      </c>
    </row>
    <row r="1750" spans="1:2" x14ac:dyDescent="0.25">
      <c r="A1750" s="1" t="s">
        <v>1747</v>
      </c>
      <c r="B1750" s="3">
        <v>102325988</v>
      </c>
    </row>
    <row r="1751" spans="1:2" x14ac:dyDescent="0.25">
      <c r="A1751" s="1" t="s">
        <v>1748</v>
      </c>
      <c r="B1751" s="3">
        <v>102325990</v>
      </c>
    </row>
    <row r="1752" spans="1:2" x14ac:dyDescent="0.25">
      <c r="A1752" s="1" t="s">
        <v>1749</v>
      </c>
      <c r="B1752" s="3">
        <v>102325991</v>
      </c>
    </row>
    <row r="1753" spans="1:2" x14ac:dyDescent="0.25">
      <c r="A1753" s="1" t="s">
        <v>1750</v>
      </c>
      <c r="B1753" s="3">
        <v>102325992</v>
      </c>
    </row>
    <row r="1754" spans="1:2" x14ac:dyDescent="0.25">
      <c r="A1754" s="1" t="s">
        <v>1751</v>
      </c>
      <c r="B1754" s="3">
        <v>102325993</v>
      </c>
    </row>
    <row r="1755" spans="1:2" x14ac:dyDescent="0.25">
      <c r="A1755" s="1" t="s">
        <v>1752</v>
      </c>
      <c r="B1755" s="3">
        <v>102325994</v>
      </c>
    </row>
    <row r="1756" spans="1:2" x14ac:dyDescent="0.25">
      <c r="A1756" s="1" t="s">
        <v>1753</v>
      </c>
      <c r="B1756" s="3">
        <v>102931643</v>
      </c>
    </row>
    <row r="1757" spans="1:2" x14ac:dyDescent="0.25">
      <c r="A1757" s="1" t="s">
        <v>1754</v>
      </c>
      <c r="B1757" s="3">
        <v>102970200</v>
      </c>
    </row>
    <row r="1758" spans="1:2" x14ac:dyDescent="0.25">
      <c r="A1758" s="1" t="s">
        <v>1755</v>
      </c>
      <c r="B1758" s="3">
        <v>102973093</v>
      </c>
    </row>
    <row r="1759" spans="1:2" x14ac:dyDescent="0.25">
      <c r="A1759" s="1" t="s">
        <v>1756</v>
      </c>
      <c r="B1759" s="3">
        <v>102912251</v>
      </c>
    </row>
    <row r="1760" spans="1:2" x14ac:dyDescent="0.25">
      <c r="A1760" s="1" t="s">
        <v>1757</v>
      </c>
      <c r="B1760" s="3">
        <v>102099244</v>
      </c>
    </row>
    <row r="1761" spans="1:2" x14ac:dyDescent="0.25">
      <c r="A1761" s="1" t="s">
        <v>1758</v>
      </c>
      <c r="B1761" s="3">
        <v>102960370</v>
      </c>
    </row>
    <row r="1762" spans="1:2" x14ac:dyDescent="0.25">
      <c r="A1762" s="1" t="s">
        <v>1759</v>
      </c>
      <c r="B1762" s="3">
        <v>102960940</v>
      </c>
    </row>
    <row r="1763" spans="1:2" x14ac:dyDescent="0.25">
      <c r="A1763" s="1" t="s">
        <v>1760</v>
      </c>
      <c r="B1763" s="3">
        <v>102325996</v>
      </c>
    </row>
    <row r="1764" spans="1:2" x14ac:dyDescent="0.25">
      <c r="A1764" s="1" t="s">
        <v>1761</v>
      </c>
      <c r="B1764" s="3">
        <v>102195989</v>
      </c>
    </row>
    <row r="1765" spans="1:2" x14ac:dyDescent="0.25">
      <c r="A1765" s="1" t="s">
        <v>1762</v>
      </c>
      <c r="B1765" s="3">
        <v>102997876</v>
      </c>
    </row>
    <row r="1766" spans="1:2" x14ac:dyDescent="0.25">
      <c r="A1766" s="1" t="s">
        <v>1763</v>
      </c>
      <c r="B1766" s="3">
        <v>102559868</v>
      </c>
    </row>
    <row r="1767" spans="1:2" x14ac:dyDescent="0.25">
      <c r="A1767" s="1" t="s">
        <v>1764</v>
      </c>
      <c r="B1767" s="3">
        <v>102339598</v>
      </c>
    </row>
    <row r="1768" spans="1:2" x14ac:dyDescent="0.25">
      <c r="A1768" s="1" t="s">
        <v>1765</v>
      </c>
      <c r="B1768" s="3">
        <v>102452365</v>
      </c>
    </row>
    <row r="1769" spans="1:2" x14ac:dyDescent="0.25">
      <c r="A1769" s="1" t="s">
        <v>1766</v>
      </c>
      <c r="B1769" s="3">
        <v>102983544</v>
      </c>
    </row>
    <row r="1770" spans="1:2" x14ac:dyDescent="0.25">
      <c r="A1770" s="1" t="s">
        <v>1767</v>
      </c>
      <c r="B1770" s="3">
        <v>102789898</v>
      </c>
    </row>
    <row r="1771" spans="1:2" x14ac:dyDescent="0.25">
      <c r="A1771" s="1" t="s">
        <v>1768</v>
      </c>
      <c r="B1771" s="3">
        <v>102984601</v>
      </c>
    </row>
    <row r="1772" spans="1:2" x14ac:dyDescent="0.25">
      <c r="A1772" s="1" t="s">
        <v>1769</v>
      </c>
      <c r="B1772" s="3">
        <v>102455987</v>
      </c>
    </row>
    <row r="1773" spans="1:2" x14ac:dyDescent="0.25">
      <c r="A1773" s="1" t="s">
        <v>1770</v>
      </c>
      <c r="B1773" s="3">
        <v>102981465</v>
      </c>
    </row>
    <row r="1774" spans="1:2" x14ac:dyDescent="0.25">
      <c r="A1774" s="1" t="s">
        <v>1771</v>
      </c>
      <c r="B1774" s="3">
        <v>1027253371</v>
      </c>
    </row>
    <row r="1775" spans="1:2" x14ac:dyDescent="0.25">
      <c r="A1775" s="1" t="s">
        <v>1772</v>
      </c>
      <c r="B1775" s="3">
        <v>102172538</v>
      </c>
    </row>
    <row r="1776" spans="1:2" x14ac:dyDescent="0.25">
      <c r="A1776" s="1" t="s">
        <v>1773</v>
      </c>
      <c r="B1776" s="3">
        <v>102772541</v>
      </c>
    </row>
    <row r="1777" spans="1:2" x14ac:dyDescent="0.25">
      <c r="A1777" s="1" t="s">
        <v>1774</v>
      </c>
      <c r="B1777" s="3">
        <v>102972542</v>
      </c>
    </row>
    <row r="1778" spans="1:2" x14ac:dyDescent="0.25">
      <c r="A1778" s="1" t="s">
        <v>1775</v>
      </c>
      <c r="B1778" s="3">
        <v>102972543</v>
      </c>
    </row>
    <row r="1779" spans="1:2" x14ac:dyDescent="0.25">
      <c r="A1779" s="1" t="s">
        <v>1776</v>
      </c>
      <c r="B1779" s="3">
        <v>102531072</v>
      </c>
    </row>
    <row r="1780" spans="1:2" x14ac:dyDescent="0.25">
      <c r="A1780" s="1" t="s">
        <v>1777</v>
      </c>
      <c r="B1780" s="3">
        <v>102572547</v>
      </c>
    </row>
    <row r="1781" spans="1:2" x14ac:dyDescent="0.25">
      <c r="A1781" s="1" t="s">
        <v>1778</v>
      </c>
      <c r="B1781" s="3">
        <v>102572548</v>
      </c>
    </row>
    <row r="1782" spans="1:2" x14ac:dyDescent="0.25">
      <c r="A1782" s="1" t="s">
        <v>1779</v>
      </c>
      <c r="B1782" s="3">
        <v>102872549</v>
      </c>
    </row>
    <row r="1783" spans="1:2" x14ac:dyDescent="0.25">
      <c r="A1783" s="1" t="s">
        <v>1780</v>
      </c>
      <c r="B1783" s="3">
        <v>102972550</v>
      </c>
    </row>
    <row r="1784" spans="1:2" x14ac:dyDescent="0.25">
      <c r="A1784" s="1" t="s">
        <v>1781</v>
      </c>
      <c r="B1784" s="3">
        <v>102972551</v>
      </c>
    </row>
    <row r="1785" spans="1:2" x14ac:dyDescent="0.25">
      <c r="A1785" s="1" t="s">
        <v>1782</v>
      </c>
      <c r="B1785" s="3">
        <v>102325585</v>
      </c>
    </row>
    <row r="1786" spans="1:2" x14ac:dyDescent="0.25">
      <c r="A1786" s="1" t="s">
        <v>1783</v>
      </c>
      <c r="B1786" s="3">
        <v>102325960</v>
      </c>
    </row>
    <row r="1787" spans="1:2" x14ac:dyDescent="0.25">
      <c r="A1787" s="1" t="s">
        <v>1784</v>
      </c>
      <c r="B1787" s="3">
        <v>102325997</v>
      </c>
    </row>
    <row r="1788" spans="1:2" x14ac:dyDescent="0.25">
      <c r="A1788" s="1" t="s">
        <v>1785</v>
      </c>
      <c r="B1788" s="3">
        <v>102325998</v>
      </c>
    </row>
    <row r="1789" spans="1:2" x14ac:dyDescent="0.25">
      <c r="A1789" s="1" t="s">
        <v>1786</v>
      </c>
      <c r="B1789" s="3">
        <v>102325999</v>
      </c>
    </row>
    <row r="1790" spans="1:2" x14ac:dyDescent="0.25">
      <c r="A1790" s="1" t="s">
        <v>1787</v>
      </c>
      <c r="B1790" s="3">
        <v>102326000</v>
      </c>
    </row>
    <row r="1791" spans="1:2" x14ac:dyDescent="0.25">
      <c r="A1791" s="1" t="s">
        <v>1788</v>
      </c>
      <c r="B1791" s="3">
        <v>102326001</v>
      </c>
    </row>
    <row r="1792" spans="1:2" x14ac:dyDescent="0.25">
      <c r="A1792" s="1" t="s">
        <v>1789</v>
      </c>
      <c r="B1792" s="3">
        <v>102326002</v>
      </c>
    </row>
    <row r="1793" spans="1:2" x14ac:dyDescent="0.25">
      <c r="A1793" s="1" t="s">
        <v>1790</v>
      </c>
      <c r="B1793" s="3">
        <v>102326003</v>
      </c>
    </row>
    <row r="1794" spans="1:2" x14ac:dyDescent="0.25">
      <c r="A1794" s="1" t="s">
        <v>1791</v>
      </c>
      <c r="B1794" s="3">
        <v>102326004</v>
      </c>
    </row>
    <row r="1795" spans="1:2" x14ac:dyDescent="0.25">
      <c r="A1795" s="1" t="s">
        <v>1792</v>
      </c>
      <c r="B1795" s="3">
        <v>102326005</v>
      </c>
    </row>
    <row r="1796" spans="1:2" x14ac:dyDescent="0.25">
      <c r="A1796" s="1" t="s">
        <v>1793</v>
      </c>
      <c r="B1796" s="3">
        <v>102326006</v>
      </c>
    </row>
    <row r="1797" spans="1:2" x14ac:dyDescent="0.25">
      <c r="A1797" s="1" t="s">
        <v>1794</v>
      </c>
      <c r="B1797" s="3">
        <v>102326007</v>
      </c>
    </row>
    <row r="1798" spans="1:2" x14ac:dyDescent="0.25">
      <c r="A1798" s="1" t="s">
        <v>1795</v>
      </c>
      <c r="B1798" s="3">
        <v>102326008</v>
      </c>
    </row>
    <row r="1799" spans="1:2" x14ac:dyDescent="0.25">
      <c r="A1799" s="1" t="s">
        <v>1796</v>
      </c>
      <c r="B1799" s="3">
        <v>102326009</v>
      </c>
    </row>
    <row r="1800" spans="1:2" x14ac:dyDescent="0.25">
      <c r="A1800" s="1" t="s">
        <v>1797</v>
      </c>
      <c r="B1800" s="3">
        <v>102326010</v>
      </c>
    </row>
    <row r="1801" spans="1:2" x14ac:dyDescent="0.25">
      <c r="A1801" s="1" t="s">
        <v>1798</v>
      </c>
      <c r="B1801" s="3">
        <v>102326011</v>
      </c>
    </row>
    <row r="1802" spans="1:2" x14ac:dyDescent="0.25">
      <c r="A1802" s="1" t="s">
        <v>1799</v>
      </c>
      <c r="B1802" s="3">
        <v>102326012</v>
      </c>
    </row>
    <row r="1803" spans="1:2" x14ac:dyDescent="0.25">
      <c r="A1803" s="1" t="s">
        <v>1800</v>
      </c>
      <c r="B1803" s="3">
        <v>102326013</v>
      </c>
    </row>
    <row r="1804" spans="1:2" x14ac:dyDescent="0.25">
      <c r="A1804" s="1" t="s">
        <v>1801</v>
      </c>
      <c r="B1804" s="3">
        <v>102326014</v>
      </c>
    </row>
    <row r="1805" spans="1:2" x14ac:dyDescent="0.25">
      <c r="A1805" s="1" t="s">
        <v>1802</v>
      </c>
      <c r="B1805" s="3">
        <v>102326015</v>
      </c>
    </row>
    <row r="1806" spans="1:2" x14ac:dyDescent="0.25">
      <c r="A1806" s="1" t="s">
        <v>1803</v>
      </c>
      <c r="B1806" s="3">
        <v>102887940</v>
      </c>
    </row>
    <row r="1807" spans="1:2" x14ac:dyDescent="0.25">
      <c r="A1807" s="1" t="s">
        <v>1804</v>
      </c>
      <c r="B1807" s="3">
        <v>102997854</v>
      </c>
    </row>
    <row r="1808" spans="1:2" x14ac:dyDescent="0.25">
      <c r="A1808" s="1" t="s">
        <v>1805</v>
      </c>
      <c r="B1808" s="3">
        <v>102997869</v>
      </c>
    </row>
    <row r="1809" spans="1:2" x14ac:dyDescent="0.25">
      <c r="A1809" s="1" t="s">
        <v>1806</v>
      </c>
      <c r="B1809" s="3">
        <v>102997897</v>
      </c>
    </row>
    <row r="1810" spans="1:2" x14ac:dyDescent="0.25">
      <c r="A1810" s="1" t="s">
        <v>1807</v>
      </c>
      <c r="B1810" s="3">
        <v>102980498</v>
      </c>
    </row>
    <row r="1811" spans="1:2" x14ac:dyDescent="0.25">
      <c r="A1811" s="1" t="s">
        <v>1808</v>
      </c>
      <c r="B1811" s="3">
        <v>102997809</v>
      </c>
    </row>
    <row r="1812" spans="1:2" x14ac:dyDescent="0.25">
      <c r="A1812" s="1" t="s">
        <v>1809</v>
      </c>
      <c r="B1812" s="3">
        <v>102987989</v>
      </c>
    </row>
    <row r="1813" spans="1:2" x14ac:dyDescent="0.25">
      <c r="A1813" s="1" t="s">
        <v>1810</v>
      </c>
      <c r="B1813" s="3">
        <v>102987897</v>
      </c>
    </row>
    <row r="1814" spans="1:2" x14ac:dyDescent="0.25">
      <c r="A1814" s="1" t="s">
        <v>1811</v>
      </c>
      <c r="B1814" s="3">
        <v>102987998</v>
      </c>
    </row>
    <row r="1815" spans="1:2" x14ac:dyDescent="0.25">
      <c r="A1815" s="1" t="s">
        <v>1812</v>
      </c>
      <c r="B1815" s="3">
        <v>102978979</v>
      </c>
    </row>
    <row r="1816" spans="1:2" x14ac:dyDescent="0.25">
      <c r="A1816" s="1" t="s">
        <v>1813</v>
      </c>
      <c r="B1816" s="3">
        <v>102451555</v>
      </c>
    </row>
    <row r="1817" spans="1:2" x14ac:dyDescent="0.25">
      <c r="A1817" s="1" t="s">
        <v>1814</v>
      </c>
      <c r="B1817" s="3">
        <v>102110101</v>
      </c>
    </row>
    <row r="1818" spans="1:2" x14ac:dyDescent="0.25">
      <c r="A1818" s="1" t="s">
        <v>1815</v>
      </c>
      <c r="B1818" s="3">
        <v>102446150</v>
      </c>
    </row>
    <row r="1819" spans="1:2" x14ac:dyDescent="0.25">
      <c r="A1819" s="1" t="s">
        <v>1816</v>
      </c>
      <c r="B1819" s="3">
        <v>102441100</v>
      </c>
    </row>
    <row r="1820" spans="1:2" x14ac:dyDescent="0.25">
      <c r="A1820" s="1" t="s">
        <v>1817</v>
      </c>
      <c r="B1820" s="3">
        <v>102332236</v>
      </c>
    </row>
    <row r="1821" spans="1:2" x14ac:dyDescent="0.25">
      <c r="A1821" s="1" t="s">
        <v>1818</v>
      </c>
      <c r="B1821" s="3">
        <v>102998866</v>
      </c>
    </row>
    <row r="1822" spans="1:2" x14ac:dyDescent="0.25">
      <c r="A1822" s="1" t="s">
        <v>1819</v>
      </c>
      <c r="B1822" s="3">
        <v>102785487</v>
      </c>
    </row>
    <row r="1823" spans="1:2" x14ac:dyDescent="0.25">
      <c r="A1823" s="1" t="s">
        <v>1820</v>
      </c>
      <c r="B1823" s="3">
        <v>102786499</v>
      </c>
    </row>
    <row r="1824" spans="1:2" x14ac:dyDescent="0.25">
      <c r="A1824" s="1" t="s">
        <v>1821</v>
      </c>
      <c r="B1824" s="3">
        <v>102896795</v>
      </c>
    </row>
    <row r="1825" spans="1:2" x14ac:dyDescent="0.25">
      <c r="A1825" s="1" t="s">
        <v>1822</v>
      </c>
      <c r="B1825" s="3">
        <v>102989898</v>
      </c>
    </row>
    <row r="1826" spans="1:2" x14ac:dyDescent="0.25">
      <c r="A1826" s="1" t="s">
        <v>1823</v>
      </c>
      <c r="B1826" s="3">
        <v>102980159</v>
      </c>
    </row>
    <row r="1827" spans="1:2" x14ac:dyDescent="0.25">
      <c r="A1827" s="1" t="s">
        <v>1824</v>
      </c>
      <c r="B1827" s="3">
        <v>102598010</v>
      </c>
    </row>
    <row r="1828" spans="1:2" x14ac:dyDescent="0.25">
      <c r="A1828" s="1" t="s">
        <v>1825</v>
      </c>
      <c r="B1828" s="3">
        <v>102980365</v>
      </c>
    </row>
    <row r="1829" spans="1:2" x14ac:dyDescent="0.25">
      <c r="A1829" s="1" t="s">
        <v>1826</v>
      </c>
      <c r="B1829" s="3">
        <v>102987365</v>
      </c>
    </row>
    <row r="1830" spans="1:2" x14ac:dyDescent="0.25">
      <c r="A1830" s="1" t="s">
        <v>1827</v>
      </c>
      <c r="B1830" s="3">
        <v>102340400</v>
      </c>
    </row>
    <row r="1831" spans="1:2" x14ac:dyDescent="0.25">
      <c r="A1831" s="1" t="s">
        <v>1828</v>
      </c>
      <c r="B1831" s="3">
        <v>102730490</v>
      </c>
    </row>
    <row r="1832" spans="1:2" x14ac:dyDescent="0.25">
      <c r="A1832" s="1" t="s">
        <v>1829</v>
      </c>
      <c r="B1832" s="3">
        <v>102730501</v>
      </c>
    </row>
    <row r="1833" spans="1:2" x14ac:dyDescent="0.25">
      <c r="A1833" s="1" t="s">
        <v>1830</v>
      </c>
      <c r="B1833" s="3">
        <v>102730601</v>
      </c>
    </row>
    <row r="1834" spans="1:2" x14ac:dyDescent="0.25">
      <c r="A1834" s="1" t="s">
        <v>1831</v>
      </c>
      <c r="B1834" s="3">
        <v>102973052</v>
      </c>
    </row>
    <row r="1835" spans="1:2" x14ac:dyDescent="0.25">
      <c r="A1835" s="1" t="s">
        <v>1832</v>
      </c>
      <c r="B1835" s="3">
        <v>102730523</v>
      </c>
    </row>
    <row r="1836" spans="1:2" x14ac:dyDescent="0.25">
      <c r="A1836" s="1" t="s">
        <v>1833</v>
      </c>
      <c r="B1836" s="3">
        <v>102730525</v>
      </c>
    </row>
    <row r="1837" spans="1:2" x14ac:dyDescent="0.25">
      <c r="A1837" s="1" t="s">
        <v>1834</v>
      </c>
      <c r="B1837" s="3">
        <v>102730526</v>
      </c>
    </row>
    <row r="1838" spans="1:2" x14ac:dyDescent="0.25">
      <c r="A1838" s="1" t="s">
        <v>1835</v>
      </c>
      <c r="B1838" s="3">
        <v>102730527</v>
      </c>
    </row>
    <row r="1839" spans="1:2" x14ac:dyDescent="0.25">
      <c r="A1839" s="1" t="s">
        <v>1836</v>
      </c>
      <c r="B1839" s="3">
        <v>102730530</v>
      </c>
    </row>
    <row r="1840" spans="1:2" x14ac:dyDescent="0.25">
      <c r="A1840" s="1" t="s">
        <v>1837</v>
      </c>
      <c r="B1840" s="3">
        <v>102573058</v>
      </c>
    </row>
    <row r="1841" spans="1:2" x14ac:dyDescent="0.25">
      <c r="A1841" s="1" t="s">
        <v>1838</v>
      </c>
      <c r="B1841" s="3">
        <v>102573059</v>
      </c>
    </row>
    <row r="1842" spans="1:2" x14ac:dyDescent="0.25">
      <c r="A1842" s="1" t="s">
        <v>1839</v>
      </c>
      <c r="B1842" s="3">
        <v>102573060</v>
      </c>
    </row>
    <row r="1843" spans="1:2" x14ac:dyDescent="0.25">
      <c r="A1843" s="1" t="s">
        <v>1840</v>
      </c>
      <c r="B1843" s="3">
        <v>102573061</v>
      </c>
    </row>
    <row r="1844" spans="1:2" x14ac:dyDescent="0.25">
      <c r="A1844" s="1" t="s">
        <v>1841</v>
      </c>
      <c r="B1844" s="3">
        <v>102573062</v>
      </c>
    </row>
    <row r="1845" spans="1:2" x14ac:dyDescent="0.25">
      <c r="A1845" s="1" t="s">
        <v>1842</v>
      </c>
      <c r="B1845" s="3">
        <v>102673065</v>
      </c>
    </row>
    <row r="1846" spans="1:2" x14ac:dyDescent="0.25">
      <c r="A1846" s="1" t="s">
        <v>1843</v>
      </c>
      <c r="B1846" s="3">
        <v>102173066</v>
      </c>
    </row>
    <row r="1847" spans="1:2" x14ac:dyDescent="0.25">
      <c r="A1847" s="1" t="s">
        <v>1844</v>
      </c>
      <c r="B1847" s="3">
        <v>102773067</v>
      </c>
    </row>
    <row r="1848" spans="1:2" x14ac:dyDescent="0.25">
      <c r="A1848" s="1" t="s">
        <v>1845</v>
      </c>
      <c r="B1848" s="3">
        <v>102773068</v>
      </c>
    </row>
    <row r="1849" spans="1:2" x14ac:dyDescent="0.25">
      <c r="A1849" s="1" t="s">
        <v>1846</v>
      </c>
      <c r="B1849" s="3">
        <v>102773069</v>
      </c>
    </row>
    <row r="1850" spans="1:2" x14ac:dyDescent="0.25">
      <c r="A1850" s="1" t="s">
        <v>1847</v>
      </c>
      <c r="B1850" s="3">
        <v>102573070</v>
      </c>
    </row>
    <row r="1851" spans="1:2" x14ac:dyDescent="0.25">
      <c r="A1851" s="1" t="s">
        <v>1848</v>
      </c>
      <c r="B1851" s="3">
        <v>102573071</v>
      </c>
    </row>
    <row r="1852" spans="1:2" x14ac:dyDescent="0.25">
      <c r="A1852" s="1" t="s">
        <v>1849</v>
      </c>
      <c r="B1852" s="3">
        <v>102573072</v>
      </c>
    </row>
    <row r="1853" spans="1:2" x14ac:dyDescent="0.25">
      <c r="A1853" s="1" t="s">
        <v>1850</v>
      </c>
      <c r="B1853" s="3">
        <v>102073073</v>
      </c>
    </row>
    <row r="1854" spans="1:2" x14ac:dyDescent="0.25">
      <c r="A1854" s="1" t="s">
        <v>1851</v>
      </c>
      <c r="B1854" s="3">
        <v>102573074</v>
      </c>
    </row>
    <row r="1855" spans="1:2" x14ac:dyDescent="0.25">
      <c r="A1855" s="1" t="s">
        <v>1852</v>
      </c>
      <c r="B1855" s="3">
        <v>102573075</v>
      </c>
    </row>
    <row r="1856" spans="1:2" x14ac:dyDescent="0.25">
      <c r="A1856" s="1" t="s">
        <v>1853</v>
      </c>
      <c r="B1856" s="3">
        <v>102573076</v>
      </c>
    </row>
    <row r="1857" spans="1:2" x14ac:dyDescent="0.25">
      <c r="A1857" s="1" t="s">
        <v>1854</v>
      </c>
      <c r="B1857" s="3">
        <v>102573077</v>
      </c>
    </row>
    <row r="1858" spans="1:2" x14ac:dyDescent="0.25">
      <c r="A1858" s="1" t="s">
        <v>1855</v>
      </c>
      <c r="B1858" s="3">
        <v>102573078</v>
      </c>
    </row>
    <row r="1859" spans="1:2" x14ac:dyDescent="0.25">
      <c r="A1859" s="1" t="s">
        <v>1856</v>
      </c>
      <c r="B1859" s="3">
        <v>102573079</v>
      </c>
    </row>
    <row r="1860" spans="1:2" x14ac:dyDescent="0.25">
      <c r="A1860" s="1" t="s">
        <v>1857</v>
      </c>
      <c r="B1860" s="3">
        <v>102773080</v>
      </c>
    </row>
    <row r="1861" spans="1:2" x14ac:dyDescent="0.25">
      <c r="A1861" s="1" t="s">
        <v>1858</v>
      </c>
      <c r="B1861" s="3">
        <v>102773081</v>
      </c>
    </row>
    <row r="1862" spans="1:2" x14ac:dyDescent="0.25">
      <c r="A1862" s="1" t="s">
        <v>1859</v>
      </c>
      <c r="B1862" s="3">
        <v>102773082</v>
      </c>
    </row>
    <row r="1863" spans="1:2" x14ac:dyDescent="0.25">
      <c r="A1863" s="1" t="s">
        <v>1860</v>
      </c>
      <c r="B1863" s="3">
        <v>102873083</v>
      </c>
    </row>
    <row r="1864" spans="1:2" x14ac:dyDescent="0.25">
      <c r="A1864" s="1" t="s">
        <v>1861</v>
      </c>
      <c r="B1864" s="3">
        <v>102973084</v>
      </c>
    </row>
    <row r="1865" spans="1:2" x14ac:dyDescent="0.25">
      <c r="A1865" s="1" t="s">
        <v>1862</v>
      </c>
      <c r="B1865" s="3">
        <v>102325626</v>
      </c>
    </row>
    <row r="1866" spans="1:2" x14ac:dyDescent="0.25">
      <c r="A1866" s="1" t="s">
        <v>1863</v>
      </c>
      <c r="B1866" s="3">
        <v>102325587</v>
      </c>
    </row>
    <row r="1867" spans="1:2" x14ac:dyDescent="0.25">
      <c r="A1867" s="1" t="s">
        <v>1864</v>
      </c>
      <c r="B1867" s="3">
        <v>102326016</v>
      </c>
    </row>
    <row r="1868" spans="1:2" x14ac:dyDescent="0.25">
      <c r="A1868" s="1" t="s">
        <v>1865</v>
      </c>
      <c r="B1868" s="3">
        <v>102326017</v>
      </c>
    </row>
    <row r="1869" spans="1:2" x14ac:dyDescent="0.25">
      <c r="A1869" s="1" t="s">
        <v>1866</v>
      </c>
      <c r="B1869" s="3">
        <v>102326018</v>
      </c>
    </row>
    <row r="1870" spans="1:2" x14ac:dyDescent="0.25">
      <c r="A1870" s="1" t="s">
        <v>1867</v>
      </c>
      <c r="B1870" s="3">
        <v>102326019</v>
      </c>
    </row>
    <row r="1871" spans="1:2" x14ac:dyDescent="0.25">
      <c r="A1871" s="1" t="s">
        <v>1868</v>
      </c>
      <c r="B1871" s="3">
        <v>102326020</v>
      </c>
    </row>
    <row r="1872" spans="1:2" x14ac:dyDescent="0.25">
      <c r="A1872" s="1" t="s">
        <v>1869</v>
      </c>
      <c r="B1872" s="3">
        <v>102990989</v>
      </c>
    </row>
    <row r="1873" spans="1:2" x14ac:dyDescent="0.25">
      <c r="A1873" s="1" t="s">
        <v>1870</v>
      </c>
      <c r="B1873" s="3">
        <v>102998978</v>
      </c>
    </row>
    <row r="1874" spans="1:2" x14ac:dyDescent="0.25">
      <c r="A1874" s="1" t="s">
        <v>1871</v>
      </c>
      <c r="B1874" s="3">
        <v>102983650</v>
      </c>
    </row>
    <row r="1875" spans="1:2" x14ac:dyDescent="0.25">
      <c r="A1875" s="1" t="s">
        <v>1872</v>
      </c>
      <c r="B1875" s="3">
        <v>102173209</v>
      </c>
    </row>
    <row r="1876" spans="1:2" x14ac:dyDescent="0.25">
      <c r="A1876" s="1" t="s">
        <v>1873</v>
      </c>
      <c r="B1876" s="3">
        <v>10273210</v>
      </c>
    </row>
    <row r="1877" spans="1:2" x14ac:dyDescent="0.25">
      <c r="A1877" s="1" t="s">
        <v>1874</v>
      </c>
      <c r="B1877" s="3">
        <v>102173211</v>
      </c>
    </row>
    <row r="1878" spans="1:2" x14ac:dyDescent="0.25">
      <c r="A1878" s="1" t="s">
        <v>1875</v>
      </c>
      <c r="B1878" s="3">
        <v>102573212</v>
      </c>
    </row>
    <row r="1879" spans="1:2" x14ac:dyDescent="0.25">
      <c r="A1879" s="1" t="s">
        <v>1876</v>
      </c>
      <c r="B1879" s="3">
        <v>102773213</v>
      </c>
    </row>
    <row r="1880" spans="1:2" x14ac:dyDescent="0.25">
      <c r="A1880" s="1" t="s">
        <v>1877</v>
      </c>
      <c r="B1880" s="3">
        <v>102773214</v>
      </c>
    </row>
    <row r="1881" spans="1:2" x14ac:dyDescent="0.25">
      <c r="A1881" s="1" t="s">
        <v>1878</v>
      </c>
      <c r="B1881" s="3">
        <v>102673215</v>
      </c>
    </row>
    <row r="1882" spans="1:2" x14ac:dyDescent="0.25">
      <c r="A1882" s="1" t="s">
        <v>1879</v>
      </c>
      <c r="B1882" s="3">
        <v>102573216</v>
      </c>
    </row>
    <row r="1883" spans="1:2" x14ac:dyDescent="0.25">
      <c r="A1883" s="1" t="s">
        <v>1880</v>
      </c>
      <c r="B1883" s="3">
        <v>102573217</v>
      </c>
    </row>
    <row r="1884" spans="1:2" x14ac:dyDescent="0.25">
      <c r="A1884" s="1" t="s">
        <v>1881</v>
      </c>
      <c r="B1884" s="3">
        <v>102984001</v>
      </c>
    </row>
    <row r="1885" spans="1:2" x14ac:dyDescent="0.25">
      <c r="A1885" s="1" t="s">
        <v>1882</v>
      </c>
      <c r="B1885" s="3">
        <v>102401001</v>
      </c>
    </row>
    <row r="1886" spans="1:2" x14ac:dyDescent="0.25">
      <c r="A1886" s="1" t="s">
        <v>1883</v>
      </c>
      <c r="B1886" s="3">
        <v>102326021</v>
      </c>
    </row>
    <row r="1887" spans="1:2" x14ac:dyDescent="0.25">
      <c r="A1887" s="1" t="s">
        <v>1884</v>
      </c>
      <c r="B1887" s="3">
        <v>102326022</v>
      </c>
    </row>
    <row r="1888" spans="1:2" x14ac:dyDescent="0.25">
      <c r="A1888" s="1" t="s">
        <v>1885</v>
      </c>
      <c r="B1888" s="3">
        <v>102873702</v>
      </c>
    </row>
    <row r="1889" spans="1:2" x14ac:dyDescent="0.25">
      <c r="A1889" s="1" t="s">
        <v>1886</v>
      </c>
      <c r="B1889" s="3">
        <v>102457788</v>
      </c>
    </row>
    <row r="1890" spans="1:2" x14ac:dyDescent="0.25">
      <c r="A1890" s="1" t="s">
        <v>1887</v>
      </c>
      <c r="B1890" s="3">
        <v>102980165</v>
      </c>
    </row>
    <row r="1891" spans="1:2" x14ac:dyDescent="0.25">
      <c r="A1891" s="1" t="s">
        <v>1888</v>
      </c>
      <c r="B1891" s="3">
        <v>102635010</v>
      </c>
    </row>
    <row r="1892" spans="1:2" x14ac:dyDescent="0.25">
      <c r="A1892" s="1" t="s">
        <v>1889</v>
      </c>
      <c r="B1892" s="3">
        <v>102986455</v>
      </c>
    </row>
    <row r="1893" spans="1:2" x14ac:dyDescent="0.25">
      <c r="A1893" s="1" t="s">
        <v>1890</v>
      </c>
      <c r="B1893" s="3">
        <v>102973805</v>
      </c>
    </row>
    <row r="1894" spans="1:2" x14ac:dyDescent="0.25">
      <c r="A1894" s="1" t="s">
        <v>1891</v>
      </c>
      <c r="B1894" s="3">
        <v>102973806</v>
      </c>
    </row>
    <row r="1895" spans="1:2" x14ac:dyDescent="0.25">
      <c r="A1895" s="1" t="s">
        <v>1892</v>
      </c>
      <c r="B1895" s="3">
        <v>102473807</v>
      </c>
    </row>
    <row r="1896" spans="1:2" x14ac:dyDescent="0.25">
      <c r="A1896" s="1" t="s">
        <v>1893</v>
      </c>
      <c r="B1896" s="3">
        <v>102287388</v>
      </c>
    </row>
    <row r="1897" spans="1:2" x14ac:dyDescent="0.25">
      <c r="A1897" s="1" t="s">
        <v>1894</v>
      </c>
      <c r="B1897" s="3">
        <v>102673809</v>
      </c>
    </row>
    <row r="1898" spans="1:2" x14ac:dyDescent="0.25">
      <c r="A1898" s="1" t="s">
        <v>1895</v>
      </c>
      <c r="B1898" s="3">
        <v>102673810</v>
      </c>
    </row>
    <row r="1899" spans="1:2" x14ac:dyDescent="0.25">
      <c r="A1899" s="1" t="s">
        <v>1896</v>
      </c>
      <c r="B1899" s="3">
        <v>102773811</v>
      </c>
    </row>
    <row r="1900" spans="1:2" x14ac:dyDescent="0.25">
      <c r="A1900" s="1" t="s">
        <v>1897</v>
      </c>
      <c r="B1900" s="3">
        <v>102773812</v>
      </c>
    </row>
    <row r="1901" spans="1:2" x14ac:dyDescent="0.25">
      <c r="A1901" s="1" t="s">
        <v>1898</v>
      </c>
      <c r="B1901" s="3">
        <v>102373814</v>
      </c>
    </row>
    <row r="1902" spans="1:2" x14ac:dyDescent="0.25">
      <c r="A1902" s="1" t="s">
        <v>1899</v>
      </c>
      <c r="B1902" s="3">
        <v>102373815</v>
      </c>
    </row>
    <row r="1903" spans="1:2" x14ac:dyDescent="0.25">
      <c r="A1903" s="1" t="s">
        <v>1900</v>
      </c>
      <c r="B1903" s="3">
        <v>102773900</v>
      </c>
    </row>
    <row r="1904" spans="1:2" x14ac:dyDescent="0.25">
      <c r="A1904" s="1" t="s">
        <v>1901</v>
      </c>
      <c r="B1904" s="3">
        <v>102704001</v>
      </c>
    </row>
    <row r="1905" spans="1:2" x14ac:dyDescent="0.25">
      <c r="A1905" s="1" t="s">
        <v>1902</v>
      </c>
      <c r="B1905" s="3">
        <v>102174002</v>
      </c>
    </row>
    <row r="1906" spans="1:2" x14ac:dyDescent="0.25">
      <c r="A1906" s="1" t="s">
        <v>1903</v>
      </c>
      <c r="B1906" s="3">
        <v>102074003</v>
      </c>
    </row>
    <row r="1907" spans="1:2" x14ac:dyDescent="0.25">
      <c r="A1907" s="1" t="s">
        <v>1904</v>
      </c>
      <c r="B1907" s="3">
        <v>102974005</v>
      </c>
    </row>
    <row r="1908" spans="1:2" x14ac:dyDescent="0.25">
      <c r="A1908" s="1" t="s">
        <v>1905</v>
      </c>
      <c r="B1908" s="3">
        <v>102374006</v>
      </c>
    </row>
    <row r="1909" spans="1:2" x14ac:dyDescent="0.25">
      <c r="A1909" s="1" t="s">
        <v>1906</v>
      </c>
      <c r="B1909" s="3">
        <v>102574007</v>
      </c>
    </row>
    <row r="1910" spans="1:2" x14ac:dyDescent="0.25">
      <c r="A1910" s="1" t="s">
        <v>1907</v>
      </c>
      <c r="B1910" s="3">
        <v>102574008</v>
      </c>
    </row>
    <row r="1911" spans="1:2" x14ac:dyDescent="0.25">
      <c r="A1911" s="1" t="s">
        <v>1908</v>
      </c>
      <c r="B1911" s="3">
        <v>102574009</v>
      </c>
    </row>
    <row r="1912" spans="1:2" x14ac:dyDescent="0.25">
      <c r="A1912" s="1" t="s">
        <v>1909</v>
      </c>
      <c r="B1912" s="3">
        <v>102574010</v>
      </c>
    </row>
    <row r="1913" spans="1:2" x14ac:dyDescent="0.25">
      <c r="A1913" s="1" t="s">
        <v>1910</v>
      </c>
      <c r="B1913" s="3">
        <v>102574011</v>
      </c>
    </row>
    <row r="1914" spans="1:2" x14ac:dyDescent="0.25">
      <c r="A1914" s="1" t="s">
        <v>1911</v>
      </c>
      <c r="B1914" s="3">
        <v>102574012</v>
      </c>
    </row>
    <row r="1915" spans="1:2" x14ac:dyDescent="0.25">
      <c r="A1915" s="1" t="s">
        <v>1912</v>
      </c>
      <c r="B1915" s="3">
        <v>102574013</v>
      </c>
    </row>
    <row r="1916" spans="1:2" x14ac:dyDescent="0.25">
      <c r="A1916" s="1" t="s">
        <v>1913</v>
      </c>
      <c r="B1916" s="3">
        <v>102574014</v>
      </c>
    </row>
    <row r="1917" spans="1:2" x14ac:dyDescent="0.25">
      <c r="A1917" s="1" t="s">
        <v>1914</v>
      </c>
      <c r="B1917" s="3">
        <v>102811029</v>
      </c>
    </row>
    <row r="1918" spans="1:2" x14ac:dyDescent="0.25">
      <c r="A1918" s="1" t="s">
        <v>1915</v>
      </c>
      <c r="B1918" s="3">
        <v>102975001</v>
      </c>
    </row>
    <row r="1919" spans="1:2" x14ac:dyDescent="0.25">
      <c r="A1919" s="1" t="s">
        <v>1916</v>
      </c>
      <c r="B1919" s="3">
        <v>102111999</v>
      </c>
    </row>
    <row r="1920" spans="1:2" x14ac:dyDescent="0.25">
      <c r="A1920" s="1" t="s">
        <v>1917</v>
      </c>
      <c r="B1920" s="3">
        <v>102175501</v>
      </c>
    </row>
    <row r="1921" spans="1:2" x14ac:dyDescent="0.25">
      <c r="A1921" s="1" t="s">
        <v>1918</v>
      </c>
      <c r="B1921" s="3">
        <v>102175502</v>
      </c>
    </row>
    <row r="1922" spans="1:2" x14ac:dyDescent="0.25">
      <c r="A1922" s="1" t="s">
        <v>1919</v>
      </c>
      <c r="B1922" s="3">
        <v>102975503</v>
      </c>
    </row>
    <row r="1923" spans="1:2" x14ac:dyDescent="0.25">
      <c r="A1923" s="1" t="s">
        <v>1920</v>
      </c>
      <c r="B1923" s="3">
        <v>102975504</v>
      </c>
    </row>
    <row r="1924" spans="1:2" x14ac:dyDescent="0.25">
      <c r="A1924" s="1" t="s">
        <v>1921</v>
      </c>
      <c r="B1924" s="3">
        <v>102575505</v>
      </c>
    </row>
    <row r="1925" spans="1:2" x14ac:dyDescent="0.25">
      <c r="A1925" s="1" t="s">
        <v>1922</v>
      </c>
      <c r="B1925" s="3">
        <v>102575506</v>
      </c>
    </row>
    <row r="1926" spans="1:2" x14ac:dyDescent="0.25">
      <c r="A1926" s="1" t="s">
        <v>1923</v>
      </c>
      <c r="B1926" s="3">
        <v>102775507</v>
      </c>
    </row>
    <row r="1927" spans="1:2" x14ac:dyDescent="0.25">
      <c r="A1927" s="1" t="s">
        <v>1924</v>
      </c>
      <c r="B1927" s="3">
        <v>102775508</v>
      </c>
    </row>
    <row r="1928" spans="1:2" x14ac:dyDescent="0.25">
      <c r="A1928" s="1" t="s">
        <v>1925</v>
      </c>
      <c r="B1928" s="3">
        <v>102775509</v>
      </c>
    </row>
    <row r="1929" spans="1:2" x14ac:dyDescent="0.25">
      <c r="A1929" s="1" t="s">
        <v>1926</v>
      </c>
      <c r="B1929" s="3">
        <v>102775510</v>
      </c>
    </row>
    <row r="1930" spans="1:2" x14ac:dyDescent="0.25">
      <c r="A1930" s="1" t="s">
        <v>1927</v>
      </c>
      <c r="B1930" s="3">
        <v>102775511</v>
      </c>
    </row>
    <row r="1931" spans="1:2" x14ac:dyDescent="0.25">
      <c r="A1931" s="1" t="s">
        <v>1928</v>
      </c>
      <c r="B1931" s="3">
        <v>102775512</v>
      </c>
    </row>
    <row r="1932" spans="1:2" x14ac:dyDescent="0.25">
      <c r="A1932" s="1" t="s">
        <v>1929</v>
      </c>
      <c r="B1932" s="3">
        <v>102775513</v>
      </c>
    </row>
    <row r="1933" spans="1:2" x14ac:dyDescent="0.25">
      <c r="A1933" s="1" t="s">
        <v>1930</v>
      </c>
      <c r="B1933" s="3">
        <v>102325456</v>
      </c>
    </row>
    <row r="1934" spans="1:2" x14ac:dyDescent="0.25">
      <c r="A1934" s="1" t="s">
        <v>1931</v>
      </c>
      <c r="B1934" s="3">
        <v>102740525</v>
      </c>
    </row>
    <row r="1935" spans="1:2" x14ac:dyDescent="0.25">
      <c r="A1935" s="1" t="s">
        <v>1932</v>
      </c>
      <c r="B1935" s="3">
        <v>102325588</v>
      </c>
    </row>
    <row r="1936" spans="1:2" x14ac:dyDescent="0.25">
      <c r="A1936" s="1" t="s">
        <v>1933</v>
      </c>
      <c r="B1936" s="3">
        <v>102325589</v>
      </c>
    </row>
    <row r="1937" spans="1:2" x14ac:dyDescent="0.25">
      <c r="A1937" s="1" t="s">
        <v>1934</v>
      </c>
      <c r="B1937" s="3">
        <v>102398786</v>
      </c>
    </row>
    <row r="1938" spans="1:2" x14ac:dyDescent="0.25">
      <c r="A1938" s="1" t="s">
        <v>1935</v>
      </c>
      <c r="B1938" s="3">
        <v>102326023</v>
      </c>
    </row>
    <row r="1939" spans="1:2" x14ac:dyDescent="0.25">
      <c r="A1939" s="1" t="s">
        <v>1936</v>
      </c>
      <c r="B1939" s="3">
        <v>102326024</v>
      </c>
    </row>
    <row r="1940" spans="1:2" x14ac:dyDescent="0.25">
      <c r="A1940" s="1" t="s">
        <v>1937</v>
      </c>
      <c r="B1940" s="3">
        <v>102326025</v>
      </c>
    </row>
    <row r="1941" spans="1:2" x14ac:dyDescent="0.25">
      <c r="A1941" s="1" t="s">
        <v>1938</v>
      </c>
      <c r="B1941" s="3">
        <v>102326026</v>
      </c>
    </row>
    <row r="1942" spans="1:2" x14ac:dyDescent="0.25">
      <c r="A1942" s="1" t="s">
        <v>1939</v>
      </c>
      <c r="B1942" s="3">
        <v>102326029</v>
      </c>
    </row>
    <row r="1943" spans="1:2" x14ac:dyDescent="0.25">
      <c r="A1943" s="1" t="s">
        <v>1940</v>
      </c>
      <c r="B1943" s="3">
        <v>102326032</v>
      </c>
    </row>
    <row r="1944" spans="1:2" x14ac:dyDescent="0.25">
      <c r="A1944" s="1" t="s">
        <v>1941</v>
      </c>
      <c r="B1944" s="3">
        <v>102326033</v>
      </c>
    </row>
    <row r="1945" spans="1:2" x14ac:dyDescent="0.25">
      <c r="A1945" s="1" t="s">
        <v>1942</v>
      </c>
      <c r="B1945" s="3">
        <v>102326034</v>
      </c>
    </row>
    <row r="1946" spans="1:2" x14ac:dyDescent="0.25">
      <c r="A1946" s="1" t="s">
        <v>1943</v>
      </c>
      <c r="B1946" s="3">
        <v>102326035</v>
      </c>
    </row>
    <row r="1947" spans="1:2" x14ac:dyDescent="0.25">
      <c r="A1947" s="1" t="s">
        <v>1944</v>
      </c>
      <c r="B1947" s="3">
        <v>102326036</v>
      </c>
    </row>
    <row r="1948" spans="1:2" x14ac:dyDescent="0.25">
      <c r="A1948" s="1" t="s">
        <v>1945</v>
      </c>
      <c r="B1948" s="3">
        <v>102326037</v>
      </c>
    </row>
    <row r="1949" spans="1:2" x14ac:dyDescent="0.25">
      <c r="A1949" s="1" t="s">
        <v>1946</v>
      </c>
      <c r="B1949" s="3">
        <v>102326038</v>
      </c>
    </row>
    <row r="1950" spans="1:2" x14ac:dyDescent="0.25">
      <c r="A1950" s="1" t="s">
        <v>1947</v>
      </c>
      <c r="B1950" s="3">
        <v>102326039</v>
      </c>
    </row>
    <row r="1951" spans="1:2" x14ac:dyDescent="0.25">
      <c r="A1951" s="1" t="s">
        <v>1948</v>
      </c>
      <c r="B1951" s="3">
        <v>102326041</v>
      </c>
    </row>
    <row r="1952" spans="1:2" x14ac:dyDescent="0.25">
      <c r="A1952" s="1" t="s">
        <v>1949</v>
      </c>
      <c r="B1952" s="3">
        <v>102326043</v>
      </c>
    </row>
    <row r="1953" spans="1:2" x14ac:dyDescent="0.25">
      <c r="A1953" s="1" t="s">
        <v>1950</v>
      </c>
      <c r="B1953" s="3">
        <v>102979022</v>
      </c>
    </row>
    <row r="1954" spans="1:2" x14ac:dyDescent="0.25">
      <c r="A1954" s="1" t="s">
        <v>1951</v>
      </c>
      <c r="B1954" s="3">
        <v>102324813</v>
      </c>
    </row>
    <row r="1955" spans="1:2" x14ac:dyDescent="0.25">
      <c r="A1955" s="1" t="s">
        <v>1952</v>
      </c>
      <c r="B1955" s="3">
        <v>102326051</v>
      </c>
    </row>
    <row r="1956" spans="1:2" x14ac:dyDescent="0.25">
      <c r="A1956" s="1" t="s">
        <v>1953</v>
      </c>
      <c r="B1956" s="3">
        <v>102329031</v>
      </c>
    </row>
    <row r="1957" spans="1:2" x14ac:dyDescent="0.25">
      <c r="A1957" s="1" t="s">
        <v>1954</v>
      </c>
      <c r="B1957" s="3">
        <v>102326055</v>
      </c>
    </row>
    <row r="1958" spans="1:2" x14ac:dyDescent="0.25">
      <c r="A1958" s="1" t="s">
        <v>1955</v>
      </c>
      <c r="B1958" s="3">
        <v>102326056</v>
      </c>
    </row>
    <row r="1959" spans="1:2" x14ac:dyDescent="0.25">
      <c r="A1959" s="1" t="s">
        <v>1956</v>
      </c>
      <c r="B1959" s="3">
        <v>102326057</v>
      </c>
    </row>
    <row r="1960" spans="1:2" x14ac:dyDescent="0.25">
      <c r="A1960" s="1" t="s">
        <v>1957</v>
      </c>
      <c r="B1960" s="3">
        <v>102326058</v>
      </c>
    </row>
    <row r="1961" spans="1:2" x14ac:dyDescent="0.25">
      <c r="A1961" s="1" t="s">
        <v>1958</v>
      </c>
      <c r="B1961" s="3">
        <v>102326060</v>
      </c>
    </row>
    <row r="1962" spans="1:2" x14ac:dyDescent="0.25">
      <c r="A1962" s="1" t="s">
        <v>1959</v>
      </c>
      <c r="B1962" s="3">
        <v>102326061</v>
      </c>
    </row>
    <row r="1963" spans="1:2" x14ac:dyDescent="0.25">
      <c r="A1963" s="1" t="s">
        <v>1960</v>
      </c>
      <c r="B1963" s="3">
        <v>102326062</v>
      </c>
    </row>
    <row r="1964" spans="1:2" x14ac:dyDescent="0.25">
      <c r="A1964" s="1" t="s">
        <v>1961</v>
      </c>
      <c r="B1964" s="3">
        <v>102326063</v>
      </c>
    </row>
    <row r="1965" spans="1:2" x14ac:dyDescent="0.25">
      <c r="A1965" s="1" t="s">
        <v>1962</v>
      </c>
      <c r="B1965" s="3">
        <v>102326064</v>
      </c>
    </row>
    <row r="1966" spans="1:2" x14ac:dyDescent="0.25">
      <c r="A1966" s="1" t="s">
        <v>1963</v>
      </c>
      <c r="B1966" s="3">
        <v>102326065</v>
      </c>
    </row>
    <row r="1967" spans="1:2" x14ac:dyDescent="0.25">
      <c r="A1967" s="1" t="s">
        <v>1964</v>
      </c>
      <c r="B1967" s="3">
        <v>102457812</v>
      </c>
    </row>
    <row r="1968" spans="1:2" x14ac:dyDescent="0.25">
      <c r="A1968" s="1" t="s">
        <v>1965</v>
      </c>
      <c r="B1968" s="3">
        <v>102562260</v>
      </c>
    </row>
    <row r="1969" spans="1:2" x14ac:dyDescent="0.25">
      <c r="A1969" s="1" t="s">
        <v>1966</v>
      </c>
      <c r="B1969" s="3">
        <v>102779048</v>
      </c>
    </row>
    <row r="1970" spans="1:2" x14ac:dyDescent="0.25">
      <c r="A1970" s="1" t="s">
        <v>1967</v>
      </c>
      <c r="B1970" s="3">
        <v>102659040</v>
      </c>
    </row>
    <row r="1971" spans="1:2" x14ac:dyDescent="0.25">
      <c r="A1971" s="1" t="s">
        <v>1968</v>
      </c>
      <c r="B1971" s="3">
        <v>102461501</v>
      </c>
    </row>
    <row r="1972" spans="1:2" x14ac:dyDescent="0.25">
      <c r="A1972" s="1" t="s">
        <v>1969</v>
      </c>
      <c r="B1972" s="3">
        <v>102952140</v>
      </c>
    </row>
    <row r="1973" spans="1:2" x14ac:dyDescent="0.25">
      <c r="A1973" s="1" t="s">
        <v>1970</v>
      </c>
      <c r="B1973" s="3">
        <v>102302650</v>
      </c>
    </row>
    <row r="1974" spans="1:2" x14ac:dyDescent="0.25">
      <c r="A1974" s="1" t="s">
        <v>1971</v>
      </c>
      <c r="B1974" s="3">
        <v>102365200</v>
      </c>
    </row>
    <row r="1975" spans="1:2" x14ac:dyDescent="0.25">
      <c r="A1975" s="1" t="s">
        <v>1972</v>
      </c>
      <c r="B1975" s="3">
        <v>102326984</v>
      </c>
    </row>
    <row r="1976" spans="1:2" x14ac:dyDescent="0.25">
      <c r="A1976" s="1" t="s">
        <v>1973</v>
      </c>
      <c r="B1976" s="3">
        <v>102579061</v>
      </c>
    </row>
    <row r="1977" spans="1:2" x14ac:dyDescent="0.25">
      <c r="A1977" s="1" t="s">
        <v>1974</v>
      </c>
      <c r="B1977" s="3">
        <v>102179064</v>
      </c>
    </row>
    <row r="1978" spans="1:2" x14ac:dyDescent="0.25">
      <c r="A1978" s="1" t="s">
        <v>1975</v>
      </c>
      <c r="B1978" s="3">
        <v>102579065</v>
      </c>
    </row>
    <row r="1979" spans="1:2" x14ac:dyDescent="0.25">
      <c r="A1979" s="1" t="s">
        <v>1976</v>
      </c>
      <c r="B1979" s="3">
        <v>102579067</v>
      </c>
    </row>
    <row r="1980" spans="1:2" x14ac:dyDescent="0.25">
      <c r="A1980" s="1" t="s">
        <v>1977</v>
      </c>
      <c r="B1980" s="3">
        <v>102479073</v>
      </c>
    </row>
    <row r="1981" spans="1:2" x14ac:dyDescent="0.25">
      <c r="A1981" s="1" t="s">
        <v>1978</v>
      </c>
      <c r="B1981" s="3">
        <v>102326044</v>
      </c>
    </row>
    <row r="1982" spans="1:2" x14ac:dyDescent="0.25">
      <c r="A1982" s="1" t="s">
        <v>1979</v>
      </c>
      <c r="B1982" s="3">
        <v>102326048</v>
      </c>
    </row>
    <row r="1983" spans="1:2" x14ac:dyDescent="0.25">
      <c r="A1983" s="1" t="s">
        <v>1980</v>
      </c>
      <c r="B1983" s="3">
        <v>102326053</v>
      </c>
    </row>
    <row r="1984" spans="1:2" x14ac:dyDescent="0.25">
      <c r="A1984" s="1" t="s">
        <v>1981</v>
      </c>
      <c r="B1984" s="3">
        <v>102326059</v>
      </c>
    </row>
    <row r="1985" spans="1:2" x14ac:dyDescent="0.25">
      <c r="A1985" s="1" t="s">
        <v>1982</v>
      </c>
      <c r="B1985" s="3">
        <v>102479407</v>
      </c>
    </row>
    <row r="1986" spans="1:2" x14ac:dyDescent="0.25">
      <c r="A1986" s="1" t="s">
        <v>1983</v>
      </c>
      <c r="B1986" s="3">
        <v>102479408</v>
      </c>
    </row>
    <row r="1987" spans="1:2" x14ac:dyDescent="0.25">
      <c r="A1987" s="1" t="s">
        <v>1984</v>
      </c>
      <c r="B1987" s="3">
        <v>102579409</v>
      </c>
    </row>
    <row r="1988" spans="1:2" x14ac:dyDescent="0.25">
      <c r="A1988" s="1" t="s">
        <v>1985</v>
      </c>
      <c r="B1988" s="3">
        <v>102579410</v>
      </c>
    </row>
    <row r="1989" spans="1:2" x14ac:dyDescent="0.25">
      <c r="A1989" s="1" t="s">
        <v>1986</v>
      </c>
      <c r="B1989" s="3">
        <v>102579411</v>
      </c>
    </row>
    <row r="1990" spans="1:2" x14ac:dyDescent="0.25">
      <c r="A1990" s="1" t="s">
        <v>1987</v>
      </c>
      <c r="B1990" s="3">
        <v>102979412</v>
      </c>
    </row>
    <row r="1991" spans="1:2" x14ac:dyDescent="0.25">
      <c r="A1991" s="1" t="s">
        <v>1988</v>
      </c>
      <c r="B1991" s="3">
        <v>102979413</v>
      </c>
    </row>
    <row r="1992" spans="1:2" x14ac:dyDescent="0.25">
      <c r="A1992" s="1" t="s">
        <v>1989</v>
      </c>
      <c r="B1992" s="3">
        <v>102326067</v>
      </c>
    </row>
    <row r="1993" spans="1:2" x14ac:dyDescent="0.25">
      <c r="A1993" s="1" t="s">
        <v>1990</v>
      </c>
      <c r="B1993" s="3">
        <v>102326068</v>
      </c>
    </row>
    <row r="1994" spans="1:2" x14ac:dyDescent="0.25">
      <c r="A1994" s="1" t="s">
        <v>1991</v>
      </c>
      <c r="B1994" s="3">
        <v>102326069</v>
      </c>
    </row>
    <row r="1995" spans="1:2" x14ac:dyDescent="0.25">
      <c r="A1995" s="1" t="s">
        <v>1992</v>
      </c>
      <c r="B1995" s="3">
        <v>102326070</v>
      </c>
    </row>
    <row r="1996" spans="1:2" x14ac:dyDescent="0.25">
      <c r="A1996" s="1" t="s">
        <v>1993</v>
      </c>
      <c r="B1996" s="3">
        <v>102326071</v>
      </c>
    </row>
    <row r="1997" spans="1:2" x14ac:dyDescent="0.25">
      <c r="A1997" s="1" t="s">
        <v>1994</v>
      </c>
      <c r="B1997" s="3">
        <v>102326536</v>
      </c>
    </row>
    <row r="1998" spans="1:2" x14ac:dyDescent="0.25">
      <c r="A1998" s="1" t="s">
        <v>1995</v>
      </c>
      <c r="B1998" s="3">
        <v>102984978</v>
      </c>
    </row>
    <row r="1999" spans="1:2" x14ac:dyDescent="0.25">
      <c r="A1999" s="1" t="s">
        <v>1996</v>
      </c>
      <c r="B1999" s="3">
        <v>102980160</v>
      </c>
    </row>
    <row r="2000" spans="1:2" x14ac:dyDescent="0.25">
      <c r="A2000" s="1" t="s">
        <v>1997</v>
      </c>
      <c r="B2000" s="3">
        <v>102979510</v>
      </c>
    </row>
    <row r="2001" spans="1:2" x14ac:dyDescent="0.25">
      <c r="A2001" s="1" t="s">
        <v>1998</v>
      </c>
      <c r="B2001" s="3">
        <v>102979512</v>
      </c>
    </row>
    <row r="2002" spans="1:2" x14ac:dyDescent="0.25">
      <c r="A2002" s="1" t="s">
        <v>1999</v>
      </c>
      <c r="B2002" s="3">
        <v>102979513</v>
      </c>
    </row>
    <row r="2003" spans="1:2" x14ac:dyDescent="0.25">
      <c r="A2003" s="1" t="s">
        <v>2000</v>
      </c>
      <c r="B2003" s="3">
        <v>102979514</v>
      </c>
    </row>
    <row r="2004" spans="1:2" x14ac:dyDescent="0.25">
      <c r="A2004" s="1" t="s">
        <v>2001</v>
      </c>
      <c r="B2004" s="3">
        <v>102979515</v>
      </c>
    </row>
    <row r="2005" spans="1:2" x14ac:dyDescent="0.25">
      <c r="A2005" s="1" t="s">
        <v>2002</v>
      </c>
      <c r="B2005" s="3">
        <v>102979516</v>
      </c>
    </row>
    <row r="2006" spans="1:2" x14ac:dyDescent="0.25">
      <c r="A2006" s="1" t="s">
        <v>2003</v>
      </c>
      <c r="B2006" s="3">
        <v>102979517</v>
      </c>
    </row>
    <row r="2007" spans="1:2" x14ac:dyDescent="0.25">
      <c r="A2007" s="1" t="s">
        <v>2004</v>
      </c>
      <c r="B2007" s="3">
        <v>102979518</v>
      </c>
    </row>
    <row r="2008" spans="1:2" x14ac:dyDescent="0.25">
      <c r="A2008" s="1" t="s">
        <v>2005</v>
      </c>
      <c r="B2008" s="3">
        <v>102979519</v>
      </c>
    </row>
    <row r="2009" spans="1:2" x14ac:dyDescent="0.25">
      <c r="A2009" s="1" t="s">
        <v>2006</v>
      </c>
      <c r="B2009" s="3">
        <v>102979520</v>
      </c>
    </row>
    <row r="2010" spans="1:2" x14ac:dyDescent="0.25">
      <c r="A2010" s="1" t="s">
        <v>2007</v>
      </c>
      <c r="B2010" s="3">
        <v>102279521</v>
      </c>
    </row>
    <row r="2011" spans="1:2" x14ac:dyDescent="0.25">
      <c r="A2011" s="1" t="s">
        <v>2008</v>
      </c>
      <c r="B2011" s="3">
        <v>102179522</v>
      </c>
    </row>
    <row r="2012" spans="1:2" x14ac:dyDescent="0.25">
      <c r="A2012" s="1" t="s">
        <v>2009</v>
      </c>
      <c r="B2012" s="3">
        <v>102179524</v>
      </c>
    </row>
    <row r="2013" spans="1:2" x14ac:dyDescent="0.25">
      <c r="A2013" s="1" t="s">
        <v>2010</v>
      </c>
      <c r="B2013" s="3">
        <v>102979525</v>
      </c>
    </row>
    <row r="2014" spans="1:2" x14ac:dyDescent="0.25">
      <c r="A2014" s="1" t="s">
        <v>2011</v>
      </c>
      <c r="B2014" s="3">
        <v>102179526</v>
      </c>
    </row>
    <row r="2015" spans="1:2" x14ac:dyDescent="0.25">
      <c r="A2015" s="1" t="s">
        <v>2012</v>
      </c>
      <c r="B2015" s="3">
        <v>102179528</v>
      </c>
    </row>
    <row r="2016" spans="1:2" x14ac:dyDescent="0.25">
      <c r="A2016" s="1" t="s">
        <v>2013</v>
      </c>
      <c r="B2016" s="3">
        <v>102179531</v>
      </c>
    </row>
    <row r="2017" spans="1:2" x14ac:dyDescent="0.25">
      <c r="A2017" s="1" t="s">
        <v>2014</v>
      </c>
      <c r="B2017" s="3">
        <v>102079532</v>
      </c>
    </row>
    <row r="2018" spans="1:2" x14ac:dyDescent="0.25">
      <c r="A2018" s="1" t="s">
        <v>2015</v>
      </c>
      <c r="B2018" s="3">
        <v>666111888</v>
      </c>
    </row>
    <row r="2019" spans="1:2" x14ac:dyDescent="0.25">
      <c r="A2019" s="1" t="s">
        <v>2016</v>
      </c>
      <c r="B2019" s="3">
        <v>102179533</v>
      </c>
    </row>
    <row r="2020" spans="1:2" x14ac:dyDescent="0.25">
      <c r="A2020" s="1" t="s">
        <v>2017</v>
      </c>
      <c r="B2020" s="3">
        <v>102179537</v>
      </c>
    </row>
    <row r="2021" spans="1:2" x14ac:dyDescent="0.25">
      <c r="A2021" s="1" t="s">
        <v>2018</v>
      </c>
      <c r="B2021" s="3">
        <v>102679538</v>
      </c>
    </row>
    <row r="2022" spans="1:2" x14ac:dyDescent="0.25">
      <c r="A2022" s="1" t="s">
        <v>2019</v>
      </c>
      <c r="B2022" s="3">
        <v>102679539</v>
      </c>
    </row>
    <row r="2023" spans="1:2" x14ac:dyDescent="0.25">
      <c r="A2023" s="1" t="s">
        <v>2020</v>
      </c>
      <c r="B2023" s="3">
        <v>102679540</v>
      </c>
    </row>
    <row r="2024" spans="1:2" x14ac:dyDescent="0.25">
      <c r="A2024" s="1" t="s">
        <v>2021</v>
      </c>
      <c r="B2024" s="3">
        <v>102379544</v>
      </c>
    </row>
    <row r="2025" spans="1:2" x14ac:dyDescent="0.25">
      <c r="A2025" s="1" t="s">
        <v>2022</v>
      </c>
      <c r="B2025" s="3">
        <v>102379545</v>
      </c>
    </row>
    <row r="2026" spans="1:2" x14ac:dyDescent="0.25">
      <c r="A2026" s="1" t="s">
        <v>2023</v>
      </c>
      <c r="B2026" s="3">
        <v>102579546</v>
      </c>
    </row>
    <row r="2027" spans="1:2" x14ac:dyDescent="0.25">
      <c r="A2027" s="1" t="s">
        <v>2024</v>
      </c>
      <c r="B2027" s="3">
        <v>102579547</v>
      </c>
    </row>
    <row r="2028" spans="1:2" x14ac:dyDescent="0.25">
      <c r="A2028" s="1" t="s">
        <v>2025</v>
      </c>
      <c r="B2028" s="3">
        <v>102579548</v>
      </c>
    </row>
    <row r="2029" spans="1:2" x14ac:dyDescent="0.25">
      <c r="A2029" s="1" t="s">
        <v>2026</v>
      </c>
      <c r="B2029" s="3">
        <v>102579549</v>
      </c>
    </row>
    <row r="2030" spans="1:2" x14ac:dyDescent="0.25">
      <c r="A2030" s="1" t="s">
        <v>2027</v>
      </c>
      <c r="B2030" s="3">
        <v>102986510</v>
      </c>
    </row>
    <row r="2031" spans="1:2" x14ac:dyDescent="0.25">
      <c r="A2031" s="1" t="s">
        <v>2028</v>
      </c>
      <c r="B2031" s="3">
        <v>102369480</v>
      </c>
    </row>
    <row r="2032" spans="1:2" x14ac:dyDescent="0.25">
      <c r="A2032" s="1" t="s">
        <v>2029</v>
      </c>
      <c r="B2032" s="3">
        <v>102986599</v>
      </c>
    </row>
    <row r="2033" spans="1:2" x14ac:dyDescent="0.25">
      <c r="A2033" s="1" t="s">
        <v>2030</v>
      </c>
      <c r="B2033" s="3">
        <v>102589502</v>
      </c>
    </row>
    <row r="2034" spans="1:2" x14ac:dyDescent="0.25">
      <c r="A2034" s="1" t="s">
        <v>2031</v>
      </c>
      <c r="B2034" s="3">
        <v>102579422</v>
      </c>
    </row>
    <row r="2035" spans="1:2" x14ac:dyDescent="0.25">
      <c r="A2035" s="1" t="s">
        <v>2032</v>
      </c>
      <c r="B2035" s="3">
        <v>102989900</v>
      </c>
    </row>
    <row r="2036" spans="1:2" x14ac:dyDescent="0.25">
      <c r="A2036" s="1" t="s">
        <v>2033</v>
      </c>
      <c r="B2036" s="3">
        <v>102983010</v>
      </c>
    </row>
    <row r="2037" spans="1:2" x14ac:dyDescent="0.25">
      <c r="A2037" s="1" t="s">
        <v>2034</v>
      </c>
      <c r="B2037" s="3">
        <v>102980147</v>
      </c>
    </row>
    <row r="2038" spans="1:2" x14ac:dyDescent="0.25">
      <c r="A2038" s="1" t="s">
        <v>2035</v>
      </c>
      <c r="B2038" s="3">
        <v>102984625</v>
      </c>
    </row>
    <row r="2039" spans="1:2" x14ac:dyDescent="0.25">
      <c r="A2039" s="1" t="s">
        <v>2036</v>
      </c>
      <c r="B2039" s="3">
        <v>102985644</v>
      </c>
    </row>
    <row r="2040" spans="1:2" x14ac:dyDescent="0.25">
      <c r="A2040" s="1" t="s">
        <v>2037</v>
      </c>
      <c r="B2040" s="3">
        <v>102985410</v>
      </c>
    </row>
    <row r="2041" spans="1:2" x14ac:dyDescent="0.25">
      <c r="A2041" s="1" t="s">
        <v>2038</v>
      </c>
      <c r="B2041" s="3">
        <v>102958710</v>
      </c>
    </row>
    <row r="2042" spans="1:2" x14ac:dyDescent="0.25">
      <c r="A2042" s="1" t="s">
        <v>2039</v>
      </c>
      <c r="B2042" s="3">
        <v>102579561</v>
      </c>
    </row>
    <row r="2043" spans="1:2" x14ac:dyDescent="0.25">
      <c r="A2043" s="1" t="s">
        <v>2040</v>
      </c>
      <c r="B2043" s="3">
        <v>102579562</v>
      </c>
    </row>
    <row r="2044" spans="1:2" x14ac:dyDescent="0.25">
      <c r="A2044" s="1" t="s">
        <v>2041</v>
      </c>
      <c r="B2044" s="3">
        <v>102079563</v>
      </c>
    </row>
    <row r="2045" spans="1:2" x14ac:dyDescent="0.25">
      <c r="A2045" s="1" t="s">
        <v>2042</v>
      </c>
      <c r="B2045" s="3">
        <v>102579564</v>
      </c>
    </row>
    <row r="2046" spans="1:2" x14ac:dyDescent="0.25">
      <c r="A2046" s="1" t="s">
        <v>2043</v>
      </c>
      <c r="B2046" s="3">
        <v>102579565</v>
      </c>
    </row>
    <row r="2047" spans="1:2" x14ac:dyDescent="0.25">
      <c r="A2047" s="1" t="s">
        <v>2044</v>
      </c>
      <c r="B2047" s="3">
        <v>102579566</v>
      </c>
    </row>
    <row r="2048" spans="1:2" x14ac:dyDescent="0.25">
      <c r="A2048" s="1" t="s">
        <v>2045</v>
      </c>
      <c r="B2048" s="3">
        <v>102579567</v>
      </c>
    </row>
    <row r="2049" spans="1:2" x14ac:dyDescent="0.25">
      <c r="A2049" s="1" t="s">
        <v>2046</v>
      </c>
      <c r="B2049" s="3">
        <v>102579568</v>
      </c>
    </row>
    <row r="2050" spans="1:2" x14ac:dyDescent="0.25">
      <c r="A2050" s="1" t="s">
        <v>2047</v>
      </c>
      <c r="B2050" s="3">
        <v>102579569</v>
      </c>
    </row>
    <row r="2051" spans="1:2" x14ac:dyDescent="0.25">
      <c r="A2051" s="1" t="s">
        <v>2048</v>
      </c>
      <c r="B2051" s="3">
        <v>102579570</v>
      </c>
    </row>
    <row r="2052" spans="1:2" x14ac:dyDescent="0.25">
      <c r="A2052" s="1" t="s">
        <v>2049</v>
      </c>
      <c r="B2052" s="3">
        <v>102579571</v>
      </c>
    </row>
    <row r="2053" spans="1:2" x14ac:dyDescent="0.25">
      <c r="A2053" s="1" t="s">
        <v>2050</v>
      </c>
      <c r="B2053" s="3">
        <v>102579572</v>
      </c>
    </row>
    <row r="2054" spans="1:2" x14ac:dyDescent="0.25">
      <c r="A2054" s="1" t="s">
        <v>2051</v>
      </c>
      <c r="B2054" s="3">
        <v>102579573</v>
      </c>
    </row>
    <row r="2055" spans="1:2" x14ac:dyDescent="0.25">
      <c r="A2055" s="1" t="s">
        <v>2052</v>
      </c>
      <c r="B2055" s="3">
        <v>102579574</v>
      </c>
    </row>
    <row r="2056" spans="1:2" x14ac:dyDescent="0.25">
      <c r="A2056" s="1" t="s">
        <v>2053</v>
      </c>
      <c r="B2056" s="3">
        <v>102579575</v>
      </c>
    </row>
    <row r="2057" spans="1:2" x14ac:dyDescent="0.25">
      <c r="A2057" s="1" t="s">
        <v>2054</v>
      </c>
      <c r="B2057" s="3">
        <v>102579576</v>
      </c>
    </row>
    <row r="2058" spans="1:2" x14ac:dyDescent="0.25">
      <c r="A2058" s="1" t="s">
        <v>2055</v>
      </c>
      <c r="B2058" s="3">
        <v>102779577</v>
      </c>
    </row>
    <row r="2059" spans="1:2" x14ac:dyDescent="0.25">
      <c r="A2059" s="1" t="s">
        <v>2056</v>
      </c>
      <c r="B2059" s="3">
        <v>102579578</v>
      </c>
    </row>
    <row r="2060" spans="1:2" x14ac:dyDescent="0.25">
      <c r="A2060" s="1" t="s">
        <v>2057</v>
      </c>
      <c r="B2060" s="3">
        <v>102079579</v>
      </c>
    </row>
    <row r="2061" spans="1:2" x14ac:dyDescent="0.25">
      <c r="A2061" s="1" t="s">
        <v>2058</v>
      </c>
      <c r="B2061" s="3">
        <v>102079580</v>
      </c>
    </row>
    <row r="2062" spans="1:2" x14ac:dyDescent="0.25">
      <c r="A2062" s="1" t="s">
        <v>2059</v>
      </c>
      <c r="B2062" s="3">
        <v>102579587</v>
      </c>
    </row>
    <row r="2063" spans="1:2" x14ac:dyDescent="0.25">
      <c r="A2063" s="1" t="s">
        <v>2060</v>
      </c>
      <c r="B2063" s="3">
        <v>102579589</v>
      </c>
    </row>
    <row r="2064" spans="1:2" x14ac:dyDescent="0.25">
      <c r="A2064" s="1" t="s">
        <v>2061</v>
      </c>
      <c r="B2064" s="3">
        <v>102579590</v>
      </c>
    </row>
    <row r="2065" spans="1:2" x14ac:dyDescent="0.25">
      <c r="A2065" s="1" t="s">
        <v>2062</v>
      </c>
      <c r="B2065" s="3">
        <v>844771954</v>
      </c>
    </row>
    <row r="2066" spans="1:2" x14ac:dyDescent="0.25">
      <c r="A2066" s="1" t="s">
        <v>2063</v>
      </c>
      <c r="B2066" s="3">
        <v>102579592</v>
      </c>
    </row>
    <row r="2067" spans="1:2" x14ac:dyDescent="0.25">
      <c r="A2067" s="1" t="s">
        <v>2064</v>
      </c>
      <c r="B2067" s="3">
        <v>102579593</v>
      </c>
    </row>
    <row r="2068" spans="1:2" x14ac:dyDescent="0.25">
      <c r="A2068" s="1" t="s">
        <v>2065</v>
      </c>
      <c r="B2068" s="3">
        <v>102679596</v>
      </c>
    </row>
    <row r="2069" spans="1:2" x14ac:dyDescent="0.25">
      <c r="A2069" s="1" t="s">
        <v>2066</v>
      </c>
      <c r="B2069" s="3">
        <v>102679598</v>
      </c>
    </row>
    <row r="2070" spans="1:2" x14ac:dyDescent="0.25">
      <c r="A2070" s="1" t="s">
        <v>2067</v>
      </c>
      <c r="B2070" s="3">
        <v>102326045</v>
      </c>
    </row>
    <row r="2071" spans="1:2" x14ac:dyDescent="0.25">
      <c r="A2071" s="1" t="s">
        <v>2068</v>
      </c>
      <c r="B2071" s="3">
        <v>102326050</v>
      </c>
    </row>
    <row r="2072" spans="1:2" x14ac:dyDescent="0.25">
      <c r="A2072" s="1" t="s">
        <v>2069</v>
      </c>
      <c r="B2072" s="3">
        <v>102326052</v>
      </c>
    </row>
    <row r="2073" spans="1:2" x14ac:dyDescent="0.25">
      <c r="A2073" s="1" t="s">
        <v>2070</v>
      </c>
      <c r="B2073" s="3">
        <v>102659832</v>
      </c>
    </row>
    <row r="2074" spans="1:2" x14ac:dyDescent="0.25">
      <c r="A2074" s="1" t="s">
        <v>2071</v>
      </c>
      <c r="B2074" s="3">
        <v>102379606</v>
      </c>
    </row>
    <row r="2075" spans="1:2" x14ac:dyDescent="0.25">
      <c r="A2075" s="1" t="s">
        <v>2072</v>
      </c>
      <c r="B2075" s="3">
        <v>102379607</v>
      </c>
    </row>
    <row r="2076" spans="1:2" x14ac:dyDescent="0.25">
      <c r="A2076" s="1" t="s">
        <v>2073</v>
      </c>
      <c r="B2076" s="3">
        <v>102453622</v>
      </c>
    </row>
    <row r="2077" spans="1:2" x14ac:dyDescent="0.25">
      <c r="A2077" s="1" t="s">
        <v>2074</v>
      </c>
      <c r="B2077" s="3">
        <v>102579613</v>
      </c>
    </row>
    <row r="2078" spans="1:2" x14ac:dyDescent="0.25">
      <c r="A2078" s="1" t="s">
        <v>2065</v>
      </c>
      <c r="B2078" s="3">
        <v>102979614</v>
      </c>
    </row>
    <row r="2079" spans="1:2" x14ac:dyDescent="0.25">
      <c r="A2079" s="1" t="s">
        <v>2075</v>
      </c>
      <c r="B2079" s="3">
        <v>102979615</v>
      </c>
    </row>
    <row r="2080" spans="1:2" x14ac:dyDescent="0.25">
      <c r="A2080" s="1" t="s">
        <v>2076</v>
      </c>
      <c r="B2080" s="3">
        <v>102979617</v>
      </c>
    </row>
    <row r="2081" spans="1:2" x14ac:dyDescent="0.25">
      <c r="A2081" s="1" t="s">
        <v>2077</v>
      </c>
      <c r="B2081" s="3">
        <v>102979618</v>
      </c>
    </row>
    <row r="2082" spans="1:2" x14ac:dyDescent="0.25">
      <c r="A2082" s="1" t="s">
        <v>2078</v>
      </c>
      <c r="B2082" s="3">
        <v>102325611</v>
      </c>
    </row>
    <row r="2083" spans="1:2" x14ac:dyDescent="0.25">
      <c r="A2083" s="1" t="s">
        <v>2079</v>
      </c>
      <c r="B2083" s="3">
        <v>102779700</v>
      </c>
    </row>
    <row r="2084" spans="1:2" x14ac:dyDescent="0.25">
      <c r="A2084" s="1" t="s">
        <v>2080</v>
      </c>
      <c r="B2084" s="3">
        <v>102779701</v>
      </c>
    </row>
    <row r="2085" spans="1:2" x14ac:dyDescent="0.25">
      <c r="A2085" s="1" t="s">
        <v>2081</v>
      </c>
      <c r="B2085" s="3">
        <v>102779702</v>
      </c>
    </row>
    <row r="2086" spans="1:2" x14ac:dyDescent="0.25">
      <c r="A2086" s="1" t="s">
        <v>2082</v>
      </c>
      <c r="B2086" s="3">
        <v>102779703</v>
      </c>
    </row>
    <row r="2087" spans="1:2" x14ac:dyDescent="0.25">
      <c r="A2087" s="1" t="s">
        <v>2083</v>
      </c>
      <c r="B2087" s="3">
        <v>102779708</v>
      </c>
    </row>
    <row r="2088" spans="1:2" x14ac:dyDescent="0.25">
      <c r="A2088" s="1" t="s">
        <v>2084</v>
      </c>
      <c r="B2088" s="3">
        <v>102779710</v>
      </c>
    </row>
    <row r="2089" spans="1:2" x14ac:dyDescent="0.25">
      <c r="A2089" s="1" t="s">
        <v>2085</v>
      </c>
      <c r="B2089" s="3">
        <v>102779712</v>
      </c>
    </row>
    <row r="2090" spans="1:2" x14ac:dyDescent="0.25">
      <c r="A2090" s="1" t="s">
        <v>2086</v>
      </c>
      <c r="B2090" s="3">
        <v>102779713</v>
      </c>
    </row>
    <row r="2091" spans="1:2" x14ac:dyDescent="0.25">
      <c r="A2091" s="1" t="s">
        <v>2087</v>
      </c>
      <c r="B2091" s="3">
        <v>844116533</v>
      </c>
    </row>
    <row r="2092" spans="1:2" x14ac:dyDescent="0.25">
      <c r="A2092" s="1" t="s">
        <v>2088</v>
      </c>
      <c r="B2092" s="3">
        <v>102879719</v>
      </c>
    </row>
    <row r="2093" spans="1:2" x14ac:dyDescent="0.25">
      <c r="A2093" s="1" t="s">
        <v>2089</v>
      </c>
      <c r="B2093" s="3">
        <v>102879720</v>
      </c>
    </row>
    <row r="2094" spans="1:2" x14ac:dyDescent="0.25">
      <c r="A2094" s="1" t="s">
        <v>2090</v>
      </c>
      <c r="B2094" s="3">
        <v>102879721</v>
      </c>
    </row>
    <row r="2095" spans="1:2" x14ac:dyDescent="0.25">
      <c r="A2095" s="1" t="s">
        <v>2091</v>
      </c>
      <c r="B2095" s="3">
        <v>102979722</v>
      </c>
    </row>
    <row r="2096" spans="1:2" x14ac:dyDescent="0.25">
      <c r="A2096" s="1" t="s">
        <v>2092</v>
      </c>
      <c r="B2096" s="3">
        <v>102979724</v>
      </c>
    </row>
    <row r="2097" spans="1:2" x14ac:dyDescent="0.25">
      <c r="A2097" s="1" t="s">
        <v>2093</v>
      </c>
      <c r="B2097" s="3">
        <v>102979725</v>
      </c>
    </row>
    <row r="2098" spans="1:2" x14ac:dyDescent="0.25">
      <c r="A2098" s="1" t="s">
        <v>2094</v>
      </c>
      <c r="B2098" s="3">
        <v>102979726</v>
      </c>
    </row>
    <row r="2099" spans="1:2" x14ac:dyDescent="0.25">
      <c r="A2099" s="1" t="s">
        <v>2095</v>
      </c>
      <c r="B2099" s="3">
        <v>102979727</v>
      </c>
    </row>
    <row r="2100" spans="1:2" x14ac:dyDescent="0.25">
      <c r="A2100" s="1" t="s">
        <v>2096</v>
      </c>
      <c r="B2100" s="3">
        <v>102979728</v>
      </c>
    </row>
    <row r="2101" spans="1:2" x14ac:dyDescent="0.25">
      <c r="A2101" s="1" t="s">
        <v>2097</v>
      </c>
      <c r="B2101" s="3">
        <v>102979729</v>
      </c>
    </row>
    <row r="2102" spans="1:2" x14ac:dyDescent="0.25">
      <c r="A2102" s="1" t="s">
        <v>2098</v>
      </c>
      <c r="B2102" s="3">
        <v>102979730</v>
      </c>
    </row>
    <row r="2103" spans="1:2" x14ac:dyDescent="0.25">
      <c r="A2103" s="1" t="s">
        <v>2099</v>
      </c>
      <c r="B2103" s="3">
        <v>102979733</v>
      </c>
    </row>
    <row r="2104" spans="1:2" x14ac:dyDescent="0.25">
      <c r="A2104" s="1" t="s">
        <v>2100</v>
      </c>
      <c r="B2104" s="3">
        <v>102979734</v>
      </c>
    </row>
    <row r="2105" spans="1:2" x14ac:dyDescent="0.25">
      <c r="A2105" s="1" t="s">
        <v>2101</v>
      </c>
      <c r="B2105" s="3">
        <v>102979735</v>
      </c>
    </row>
    <row r="2106" spans="1:2" x14ac:dyDescent="0.25">
      <c r="A2106" s="1" t="s">
        <v>2102</v>
      </c>
      <c r="B2106" s="3">
        <v>102979736</v>
      </c>
    </row>
    <row r="2107" spans="1:2" x14ac:dyDescent="0.25">
      <c r="A2107" s="1" t="s">
        <v>2103</v>
      </c>
      <c r="B2107" s="3">
        <v>102324747</v>
      </c>
    </row>
    <row r="2108" spans="1:2" x14ac:dyDescent="0.25">
      <c r="A2108" s="1" t="s">
        <v>2104</v>
      </c>
      <c r="B2108" s="3">
        <v>102324748</v>
      </c>
    </row>
    <row r="2109" spans="1:2" x14ac:dyDescent="0.25">
      <c r="A2109" s="1" t="s">
        <v>2105</v>
      </c>
      <c r="B2109" s="3">
        <v>102324749</v>
      </c>
    </row>
    <row r="2110" spans="1:2" x14ac:dyDescent="0.25">
      <c r="A2110" s="1" t="s">
        <v>2106</v>
      </c>
      <c r="B2110" s="3">
        <v>102136933</v>
      </c>
    </row>
    <row r="2111" spans="1:2" x14ac:dyDescent="0.25">
      <c r="A2111" s="1" t="s">
        <v>2107</v>
      </c>
      <c r="B2111" s="3">
        <v>102324750</v>
      </c>
    </row>
    <row r="2112" spans="1:2" x14ac:dyDescent="0.25">
      <c r="A2112" s="1" t="s">
        <v>2108</v>
      </c>
      <c r="B2112" s="3">
        <v>888118811</v>
      </c>
    </row>
    <row r="2113" spans="1:2" x14ac:dyDescent="0.25">
      <c r="A2113" s="1" t="s">
        <v>2109</v>
      </c>
      <c r="B2113" s="3">
        <v>144155166</v>
      </c>
    </row>
    <row r="2114" spans="1:2" x14ac:dyDescent="0.25">
      <c r="A2114" s="1" t="s">
        <v>2110</v>
      </c>
      <c r="B2114" s="3">
        <v>102324751</v>
      </c>
    </row>
    <row r="2115" spans="1:2" x14ac:dyDescent="0.25">
      <c r="A2115" s="1" t="s">
        <v>2111</v>
      </c>
      <c r="B2115" s="3">
        <v>102325486</v>
      </c>
    </row>
    <row r="2116" spans="1:2" x14ac:dyDescent="0.25">
      <c r="A2116" s="1" t="s">
        <v>2112</v>
      </c>
      <c r="B2116" s="3">
        <v>11661223</v>
      </c>
    </row>
    <row r="2117" spans="1:2" x14ac:dyDescent="0.25">
      <c r="A2117" s="1" t="s">
        <v>2113</v>
      </c>
      <c r="B2117" s="3">
        <v>1220311</v>
      </c>
    </row>
    <row r="2118" spans="1:2" x14ac:dyDescent="0.25">
      <c r="A2118" s="1" t="s">
        <v>2114</v>
      </c>
      <c r="B2118" s="3">
        <v>102325499</v>
      </c>
    </row>
    <row r="2119" spans="1:2" x14ac:dyDescent="0.25">
      <c r="A2119" s="1" t="s">
        <v>2115</v>
      </c>
      <c r="B2119" s="3">
        <v>102222555</v>
      </c>
    </row>
    <row r="2120" spans="1:2" x14ac:dyDescent="0.25">
      <c r="A2120" s="1" t="s">
        <v>2116</v>
      </c>
      <c r="B2120" s="3">
        <v>102999780</v>
      </c>
    </row>
    <row r="2121" spans="1:2" x14ac:dyDescent="0.25">
      <c r="A2121" s="1" t="s">
        <v>2117</v>
      </c>
      <c r="B2121" s="3">
        <v>102337598</v>
      </c>
    </row>
    <row r="2122" spans="1:2" x14ac:dyDescent="0.25">
      <c r="A2122" s="1" t="s">
        <v>2118</v>
      </c>
      <c r="B2122" s="3">
        <v>102352559</v>
      </c>
    </row>
    <row r="2123" spans="1:2" x14ac:dyDescent="0.25">
      <c r="A2123" s="1" t="s">
        <v>2119</v>
      </c>
      <c r="B2123" s="3">
        <v>102325512</v>
      </c>
    </row>
    <row r="2124" spans="1:2" x14ac:dyDescent="0.25">
      <c r="A2124" s="1" t="s">
        <v>2120</v>
      </c>
      <c r="B2124" s="3">
        <v>102324811</v>
      </c>
    </row>
    <row r="2125" spans="1:2" x14ac:dyDescent="0.25">
      <c r="A2125" s="1" t="s">
        <v>2121</v>
      </c>
      <c r="B2125" s="3">
        <v>102190001</v>
      </c>
    </row>
    <row r="2126" spans="1:2" x14ac:dyDescent="0.25">
      <c r="A2126" s="1" t="s">
        <v>2122</v>
      </c>
      <c r="B2126" s="3">
        <v>102190003</v>
      </c>
    </row>
    <row r="2127" spans="1:2" x14ac:dyDescent="0.25">
      <c r="A2127" s="1" t="s">
        <v>2123</v>
      </c>
      <c r="B2127" s="3">
        <v>102671021</v>
      </c>
    </row>
    <row r="2128" spans="1:2" x14ac:dyDescent="0.25">
      <c r="A2128" s="1" t="s">
        <v>2124</v>
      </c>
      <c r="B2128" s="3">
        <v>102190004</v>
      </c>
    </row>
    <row r="2129" spans="1:2" x14ac:dyDescent="0.25">
      <c r="A2129" s="1" t="s">
        <v>2125</v>
      </c>
      <c r="B2129" s="3">
        <v>102190005</v>
      </c>
    </row>
    <row r="2130" spans="1:2" x14ac:dyDescent="0.25">
      <c r="A2130" s="1" t="s">
        <v>2126</v>
      </c>
      <c r="B2130" s="3">
        <v>202039807</v>
      </c>
    </row>
    <row r="2131" spans="1:2" x14ac:dyDescent="0.25">
      <c r="A2131" s="1" t="s">
        <v>2127</v>
      </c>
      <c r="B2131" s="3">
        <v>202376468</v>
      </c>
    </row>
    <row r="2132" spans="1:2" x14ac:dyDescent="0.25">
      <c r="A2132" s="1" t="s">
        <v>2128</v>
      </c>
      <c r="B2132" s="3">
        <v>2345315876</v>
      </c>
    </row>
    <row r="2133" spans="1:2" x14ac:dyDescent="0.25">
      <c r="A2133" s="1" t="s">
        <v>2129</v>
      </c>
      <c r="B2133" s="3">
        <v>202354909</v>
      </c>
    </row>
    <row r="2134" spans="1:2" x14ac:dyDescent="0.25">
      <c r="A2134" s="1" t="s">
        <v>2130</v>
      </c>
      <c r="B2134" s="3">
        <v>202386876</v>
      </c>
    </row>
    <row r="2135" spans="1:2" x14ac:dyDescent="0.25">
      <c r="A2135" s="1" t="s">
        <v>2131</v>
      </c>
      <c r="B2135" s="3">
        <v>102768365</v>
      </c>
    </row>
    <row r="2136" spans="1:2" x14ac:dyDescent="0.25">
      <c r="A2136" s="1" t="s">
        <v>2132</v>
      </c>
      <c r="B2136" s="3">
        <v>202199012</v>
      </c>
    </row>
    <row r="2137" spans="1:2" x14ac:dyDescent="0.25">
      <c r="A2137" s="1" t="s">
        <v>2133</v>
      </c>
      <c r="B2137" s="3">
        <v>101297677</v>
      </c>
    </row>
    <row r="2138" spans="1:2" x14ac:dyDescent="0.25">
      <c r="A2138" s="1" t="s">
        <v>2134</v>
      </c>
      <c r="B2138" s="3">
        <v>202338765</v>
      </c>
    </row>
    <row r="2139" spans="1:2" x14ac:dyDescent="0.25">
      <c r="A2139" s="1" t="s">
        <v>2135</v>
      </c>
      <c r="B2139" s="3">
        <v>101219865</v>
      </c>
    </row>
    <row r="2140" spans="1:2" x14ac:dyDescent="0.25">
      <c r="A2140" s="1" t="s">
        <v>2136</v>
      </c>
      <c r="B2140" s="3">
        <v>202398765</v>
      </c>
    </row>
    <row r="2141" spans="1:2" x14ac:dyDescent="0.25">
      <c r="A2141" s="1" t="s">
        <v>2137</v>
      </c>
      <c r="B2141" s="3">
        <v>209654543</v>
      </c>
    </row>
    <row r="2142" spans="1:2" x14ac:dyDescent="0.25">
      <c r="A2142" s="1" t="s">
        <v>2138</v>
      </c>
      <c r="B2142" s="3">
        <v>102997578</v>
      </c>
    </row>
    <row r="2143" spans="1:2" x14ac:dyDescent="0.25">
      <c r="A2143" s="1" t="s">
        <v>2139</v>
      </c>
      <c r="B2143" s="3">
        <v>201868854</v>
      </c>
    </row>
    <row r="2144" spans="1:2" x14ac:dyDescent="0.25">
      <c r="A2144" s="1" t="s">
        <v>2140</v>
      </c>
      <c r="B2144" s="3">
        <v>201986896</v>
      </c>
    </row>
    <row r="2145" spans="1:2" x14ac:dyDescent="0.25">
      <c r="A2145" s="1" t="s">
        <v>2141</v>
      </c>
      <c r="B2145" s="3">
        <v>102869075</v>
      </c>
    </row>
    <row r="2146" spans="1:2" x14ac:dyDescent="0.25">
      <c r="A2146" s="1" t="s">
        <v>2142</v>
      </c>
      <c r="B2146" s="3">
        <v>202993868</v>
      </c>
    </row>
    <row r="2147" spans="1:2" x14ac:dyDescent="0.25">
      <c r="A2147" s="1" t="s">
        <v>2143</v>
      </c>
      <c r="B2147" s="3">
        <v>207358944</v>
      </c>
    </row>
    <row r="2148" spans="1:2" x14ac:dyDescent="0.25">
      <c r="A2148" s="1" t="s">
        <v>2144</v>
      </c>
      <c r="B2148" s="3">
        <v>102994668</v>
      </c>
    </row>
    <row r="2149" spans="1:2" x14ac:dyDescent="0.25">
      <c r="A2149" s="1" t="s">
        <v>2145</v>
      </c>
      <c r="B2149" s="3">
        <v>201887568</v>
      </c>
    </row>
    <row r="2150" spans="1:2" x14ac:dyDescent="0.25">
      <c r="A2150" s="1" t="s">
        <v>2146</v>
      </c>
      <c r="B2150" s="3">
        <v>201864790</v>
      </c>
    </row>
    <row r="2151" spans="1:2" x14ac:dyDescent="0.25">
      <c r="A2151" s="1" t="s">
        <v>2147</v>
      </c>
      <c r="B2151" s="3">
        <v>208976538</v>
      </c>
    </row>
    <row r="2152" spans="1:2" x14ac:dyDescent="0.25">
      <c r="A2152" s="1" t="s">
        <v>2148</v>
      </c>
      <c r="B2152" s="3">
        <v>202109879</v>
      </c>
    </row>
    <row r="2153" spans="1:2" x14ac:dyDescent="0.25">
      <c r="A2153" s="1" t="s">
        <v>2149</v>
      </c>
      <c r="B2153" s="3">
        <v>202176535</v>
      </c>
    </row>
    <row r="2154" spans="1:2" x14ac:dyDescent="0.25">
      <c r="A2154" s="1" t="s">
        <v>2150</v>
      </c>
      <c r="B2154" s="3">
        <v>102119989</v>
      </c>
    </row>
    <row r="2155" spans="1:2" x14ac:dyDescent="0.25">
      <c r="A2155" s="1" t="s">
        <v>2151</v>
      </c>
      <c r="B2155" s="3">
        <v>102470183</v>
      </c>
    </row>
    <row r="2156" spans="1:2" x14ac:dyDescent="0.25">
      <c r="A2156" s="1" t="s">
        <v>2152</v>
      </c>
      <c r="B2156" s="3">
        <v>102275524</v>
      </c>
    </row>
    <row r="2157" spans="1:2" x14ac:dyDescent="0.25">
      <c r="A2157" s="1" t="s">
        <v>2153</v>
      </c>
      <c r="B2157" s="3">
        <v>209745765</v>
      </c>
    </row>
    <row r="2158" spans="1:2" x14ac:dyDescent="0.25">
      <c r="A2158" s="1" t="s">
        <v>2154</v>
      </c>
      <c r="B2158" s="3">
        <v>206154398</v>
      </c>
    </row>
    <row r="2159" spans="1:2" x14ac:dyDescent="0.25">
      <c r="A2159" s="1" t="s">
        <v>2155</v>
      </c>
      <c r="B2159" s="3">
        <v>102438756</v>
      </c>
    </row>
    <row r="2160" spans="1:2" x14ac:dyDescent="0.25">
      <c r="A2160" s="1" t="s">
        <v>2156</v>
      </c>
      <c r="B2160" s="3">
        <v>102986754</v>
      </c>
    </row>
    <row r="2161" spans="1:2" x14ac:dyDescent="0.25">
      <c r="A2161" s="1" t="s">
        <v>2157</v>
      </c>
      <c r="B2161" s="3">
        <v>102597573</v>
      </c>
    </row>
    <row r="2162" spans="1:2" x14ac:dyDescent="0.25">
      <c r="A2162" s="1" t="s">
        <v>2158</v>
      </c>
      <c r="B2162" s="3">
        <v>102865826</v>
      </c>
    </row>
    <row r="2163" spans="1:2" x14ac:dyDescent="0.25">
      <c r="A2163" s="1" t="s">
        <v>2159</v>
      </c>
      <c r="B2163" s="3">
        <v>209857832</v>
      </c>
    </row>
    <row r="2164" spans="1:2" x14ac:dyDescent="0.25">
      <c r="A2164" s="1" t="s">
        <v>2160</v>
      </c>
      <c r="B2164" s="3">
        <v>102964633</v>
      </c>
    </row>
    <row r="2165" spans="1:2" x14ac:dyDescent="0.25">
      <c r="A2165" s="1" t="s">
        <v>2161</v>
      </c>
      <c r="B2165" s="3">
        <v>201937648</v>
      </c>
    </row>
    <row r="2166" spans="1:2" x14ac:dyDescent="0.25">
      <c r="A2166" s="1" t="s">
        <v>2162</v>
      </c>
      <c r="B2166" s="3">
        <v>201297354</v>
      </c>
    </row>
    <row r="2167" spans="1:2" x14ac:dyDescent="0.25">
      <c r="A2167" s="1" t="s">
        <v>2163</v>
      </c>
      <c r="B2167" s="3">
        <v>109273652</v>
      </c>
    </row>
    <row r="2168" spans="1:2" x14ac:dyDescent="0.25">
      <c r="A2168" s="1" t="s">
        <v>2164</v>
      </c>
      <c r="B2168" s="3">
        <v>102537297</v>
      </c>
    </row>
    <row r="2169" spans="1:2" x14ac:dyDescent="0.25">
      <c r="A2169" s="1" t="s">
        <v>2165</v>
      </c>
      <c r="B2169" s="3">
        <v>109272362</v>
      </c>
    </row>
    <row r="2170" spans="1:2" x14ac:dyDescent="0.25">
      <c r="A2170" s="1" t="s">
        <v>2166</v>
      </c>
      <c r="B2170" s="3">
        <v>202351787</v>
      </c>
    </row>
    <row r="2171" spans="1:2" x14ac:dyDescent="0.25">
      <c r="A2171" s="1" t="s">
        <v>2167</v>
      </c>
      <c r="B2171" s="3">
        <v>208172662</v>
      </c>
    </row>
    <row r="2172" spans="1:2" x14ac:dyDescent="0.25">
      <c r="A2172" s="1" t="s">
        <v>2168</v>
      </c>
      <c r="B2172" s="3">
        <v>209281287</v>
      </c>
    </row>
    <row r="2173" spans="1:2" x14ac:dyDescent="0.25">
      <c r="A2173" s="1" t="s">
        <v>2169</v>
      </c>
      <c r="B2173" s="3">
        <v>203132472</v>
      </c>
    </row>
    <row r="2174" spans="1:2" x14ac:dyDescent="0.25">
      <c r="A2174" s="1" t="s">
        <v>2170</v>
      </c>
      <c r="B2174" s="3">
        <v>102865383</v>
      </c>
    </row>
    <row r="2175" spans="1:2" x14ac:dyDescent="0.25">
      <c r="A2175" s="1" t="s">
        <v>2171</v>
      </c>
      <c r="B2175" s="3">
        <v>201726534</v>
      </c>
    </row>
    <row r="2176" spans="1:2" x14ac:dyDescent="0.25">
      <c r="A2176" s="1" t="s">
        <v>2172</v>
      </c>
      <c r="B2176" s="3">
        <v>209172263</v>
      </c>
    </row>
    <row r="2177" spans="1:2" x14ac:dyDescent="0.25">
      <c r="A2177" s="1" t="s">
        <v>2173</v>
      </c>
      <c r="B2177" s="3">
        <v>209736331</v>
      </c>
    </row>
    <row r="2178" spans="1:2" x14ac:dyDescent="0.25">
      <c r="A2178" s="1" t="s">
        <v>2174</v>
      </c>
      <c r="B2178" s="3">
        <v>201827323</v>
      </c>
    </row>
    <row r="2179" spans="1:2" x14ac:dyDescent="0.25">
      <c r="A2179" s="1" t="s">
        <v>2175</v>
      </c>
      <c r="B2179" s="3">
        <v>207651398</v>
      </c>
    </row>
    <row r="2180" spans="1:2" x14ac:dyDescent="0.25">
      <c r="A2180" s="1" t="s">
        <v>2176</v>
      </c>
      <c r="B2180" s="3">
        <v>200287362</v>
      </c>
    </row>
    <row r="2181" spans="1:2" x14ac:dyDescent="0.25">
      <c r="A2181" s="1" t="s">
        <v>2177</v>
      </c>
      <c r="B2181" s="3">
        <v>208364389</v>
      </c>
    </row>
    <row r="2182" spans="1:2" x14ac:dyDescent="0.25">
      <c r="A2182" s="1" t="s">
        <v>2178</v>
      </c>
      <c r="B2182" s="3">
        <v>209872232</v>
      </c>
    </row>
    <row r="2183" spans="1:2" x14ac:dyDescent="0.25">
      <c r="A2183" s="1" t="s">
        <v>2179</v>
      </c>
      <c r="B2183" s="3">
        <v>283464893</v>
      </c>
    </row>
    <row r="2184" spans="1:2" x14ac:dyDescent="0.25">
      <c r="A2184" s="1" t="s">
        <v>2180</v>
      </c>
      <c r="B2184" s="3">
        <v>102363837</v>
      </c>
    </row>
    <row r="2185" spans="1:2" x14ac:dyDescent="0.25">
      <c r="A2185" s="1" t="s">
        <v>2181</v>
      </c>
      <c r="B2185" s="3">
        <v>297362821</v>
      </c>
    </row>
    <row r="2186" spans="1:2" x14ac:dyDescent="0.25">
      <c r="A2186" s="1" t="s">
        <v>2182</v>
      </c>
      <c r="B2186" s="3">
        <v>108262892</v>
      </c>
    </row>
    <row r="2187" spans="1:2" x14ac:dyDescent="0.25">
      <c r="A2187" s="1" t="s">
        <v>2183</v>
      </c>
      <c r="B2187" s="3">
        <v>102675882</v>
      </c>
    </row>
    <row r="2188" spans="1:2" x14ac:dyDescent="0.25">
      <c r="A2188" s="1" t="s">
        <v>2184</v>
      </c>
      <c r="B2188" s="3">
        <v>208768854</v>
      </c>
    </row>
    <row r="2189" spans="1:2" x14ac:dyDescent="0.25">
      <c r="A2189" s="1" t="s">
        <v>2185</v>
      </c>
      <c r="B2189" s="3">
        <v>208362827</v>
      </c>
    </row>
    <row r="2190" spans="1:2" x14ac:dyDescent="0.25">
      <c r="A2190" s="1" t="s">
        <v>2186</v>
      </c>
      <c r="B2190" s="3">
        <v>109782973</v>
      </c>
    </row>
    <row r="2191" spans="1:2" x14ac:dyDescent="0.25">
      <c r="A2191" s="1" t="s">
        <v>2187</v>
      </c>
      <c r="B2191" s="3">
        <v>208372291</v>
      </c>
    </row>
    <row r="2192" spans="1:2" x14ac:dyDescent="0.25">
      <c r="A2192" s="1" t="s">
        <v>2188</v>
      </c>
      <c r="B2192" s="3">
        <v>208376283</v>
      </c>
    </row>
    <row r="2193" spans="1:2" x14ac:dyDescent="0.25">
      <c r="A2193" s="1" t="s">
        <v>2189</v>
      </c>
      <c r="B2193" s="3">
        <v>108362825</v>
      </c>
    </row>
    <row r="2194" spans="1:2" x14ac:dyDescent="0.25">
      <c r="A2194" s="1" t="s">
        <v>2190</v>
      </c>
      <c r="B2194" s="3">
        <v>102372973</v>
      </c>
    </row>
    <row r="2195" spans="1:2" x14ac:dyDescent="0.25">
      <c r="A2195" s="1" t="s">
        <v>2191</v>
      </c>
      <c r="B2195" s="3">
        <v>109837282</v>
      </c>
    </row>
    <row r="2196" spans="1:2" x14ac:dyDescent="0.25">
      <c r="A2196" s="1" t="s">
        <v>2192</v>
      </c>
      <c r="B2196" s="3">
        <v>207262829</v>
      </c>
    </row>
    <row r="2197" spans="1:2" x14ac:dyDescent="0.25">
      <c r="A2197" s="1" t="s">
        <v>2193</v>
      </c>
      <c r="B2197" s="3">
        <v>109286362</v>
      </c>
    </row>
    <row r="2198" spans="1:2" x14ac:dyDescent="0.25">
      <c r="A2198" s="1" t="s">
        <v>2194</v>
      </c>
      <c r="B2198" s="3">
        <v>238792873</v>
      </c>
    </row>
    <row r="2199" spans="1:2" x14ac:dyDescent="0.25">
      <c r="A2199" s="1" t="s">
        <v>2195</v>
      </c>
      <c r="B2199" s="3">
        <v>103903294</v>
      </c>
    </row>
    <row r="2200" spans="1:2" x14ac:dyDescent="0.25">
      <c r="A2200" s="1" t="s">
        <v>2196</v>
      </c>
      <c r="B2200" s="3">
        <v>108276382</v>
      </c>
    </row>
    <row r="2201" spans="1:2" x14ac:dyDescent="0.25">
      <c r="A2201" s="1" t="s">
        <v>2197</v>
      </c>
      <c r="B2201" s="3">
        <v>102932762</v>
      </c>
    </row>
    <row r="2202" spans="1:2" x14ac:dyDescent="0.25">
      <c r="A2202" s="1" t="s">
        <v>2198</v>
      </c>
      <c r="B2202" s="3">
        <v>202048338</v>
      </c>
    </row>
    <row r="2203" spans="1:2" x14ac:dyDescent="0.25">
      <c r="A2203" s="1" t="s">
        <v>2199</v>
      </c>
      <c r="B2203" s="3">
        <v>109459483</v>
      </c>
    </row>
    <row r="2204" spans="1:2" x14ac:dyDescent="0.25">
      <c r="A2204" s="1" t="s">
        <v>2200</v>
      </c>
      <c r="B2204" s="3">
        <v>203948728</v>
      </c>
    </row>
    <row r="2205" spans="1:2" x14ac:dyDescent="0.25">
      <c r="A2205" s="1" t="s">
        <v>2201</v>
      </c>
      <c r="B2205" s="3">
        <v>208376363</v>
      </c>
    </row>
    <row r="2206" spans="1:2" x14ac:dyDescent="0.25">
      <c r="A2206" s="1" t="s">
        <v>2202</v>
      </c>
      <c r="B2206" s="3">
        <v>208373363</v>
      </c>
    </row>
    <row r="2207" spans="1:2" x14ac:dyDescent="0.25">
      <c r="A2207" s="1" t="s">
        <v>2203</v>
      </c>
      <c r="B2207" s="3">
        <v>202938362</v>
      </c>
    </row>
    <row r="2208" spans="1:2" x14ac:dyDescent="0.25">
      <c r="A2208" s="1" t="s">
        <v>2204</v>
      </c>
      <c r="B2208" s="3">
        <v>209784744</v>
      </c>
    </row>
    <row r="2209" spans="1:2" x14ac:dyDescent="0.25">
      <c r="A2209" s="1" t="s">
        <v>2205</v>
      </c>
      <c r="B2209" s="3">
        <v>293473934</v>
      </c>
    </row>
    <row r="2210" spans="1:2" x14ac:dyDescent="0.25">
      <c r="A2210" s="1" t="s">
        <v>2206</v>
      </c>
      <c r="B2210" s="3">
        <v>102029272</v>
      </c>
    </row>
    <row r="2211" spans="1:2" x14ac:dyDescent="0.25">
      <c r="A2211" s="1" t="s">
        <v>2207</v>
      </c>
      <c r="B2211" s="3">
        <v>109283763</v>
      </c>
    </row>
    <row r="2212" spans="1:2" x14ac:dyDescent="0.25">
      <c r="A2212" s="1" t="s">
        <v>2208</v>
      </c>
      <c r="B2212" s="3">
        <v>108635272</v>
      </c>
    </row>
    <row r="2213" spans="1:2" x14ac:dyDescent="0.25">
      <c r="A2213" s="1" t="s">
        <v>2209</v>
      </c>
      <c r="B2213" s="3">
        <v>109545754</v>
      </c>
    </row>
    <row r="2214" spans="1:2" x14ac:dyDescent="0.25">
      <c r="A2214" s="1" t="s">
        <v>2210</v>
      </c>
      <c r="B2214" s="3">
        <v>109262532</v>
      </c>
    </row>
    <row r="2215" spans="1:2" x14ac:dyDescent="0.25">
      <c r="A2215" s="1" t="s">
        <v>2211</v>
      </c>
      <c r="B2215" s="3">
        <v>208764675</v>
      </c>
    </row>
    <row r="2216" spans="1:2" x14ac:dyDescent="0.25">
      <c r="A2216" s="1" t="s">
        <v>2212</v>
      </c>
      <c r="B2216" s="3">
        <v>109754665</v>
      </c>
    </row>
    <row r="2217" spans="1:2" x14ac:dyDescent="0.25">
      <c r="A2217" s="1" t="s">
        <v>2213</v>
      </c>
      <c r="B2217" s="3">
        <v>107267252</v>
      </c>
    </row>
    <row r="2218" spans="1:2" x14ac:dyDescent="0.25">
      <c r="A2218" s="1" t="s">
        <v>2214</v>
      </c>
      <c r="B2218" s="3">
        <v>208176322</v>
      </c>
    </row>
    <row r="2219" spans="1:2" x14ac:dyDescent="0.25">
      <c r="A2219" s="1" t="s">
        <v>2215</v>
      </c>
      <c r="B2219" s="3">
        <v>202875367</v>
      </c>
    </row>
    <row r="2220" spans="1:2" x14ac:dyDescent="0.25">
      <c r="A2220" s="1" t="s">
        <v>2216</v>
      </c>
      <c r="B2220" s="3">
        <v>207372363</v>
      </c>
    </row>
    <row r="2221" spans="1:2" x14ac:dyDescent="0.25">
      <c r="A2221" s="1" t="s">
        <v>2217</v>
      </c>
      <c r="B2221" s="3">
        <v>208638282</v>
      </c>
    </row>
    <row r="2222" spans="1:2" x14ac:dyDescent="0.25">
      <c r="A2222" s="1" t="s">
        <v>2218</v>
      </c>
      <c r="B2222" s="3">
        <v>207383636</v>
      </c>
    </row>
    <row r="2223" spans="1:2" x14ac:dyDescent="0.25">
      <c r="A2223" s="1" t="s">
        <v>2219</v>
      </c>
      <c r="B2223" s="3">
        <v>102688253</v>
      </c>
    </row>
    <row r="2224" spans="1:2" x14ac:dyDescent="0.25">
      <c r="A2224" s="1" t="s">
        <v>2220</v>
      </c>
      <c r="B2224" s="3">
        <v>102864373</v>
      </c>
    </row>
    <row r="2225" spans="1:2" x14ac:dyDescent="0.25">
      <c r="A2225" s="1" t="s">
        <v>2221</v>
      </c>
      <c r="B2225" s="3">
        <v>102853723</v>
      </c>
    </row>
    <row r="2226" spans="1:2" x14ac:dyDescent="0.25">
      <c r="A2226" s="1" t="s">
        <v>2222</v>
      </c>
      <c r="B2226" s="3">
        <v>108778273</v>
      </c>
    </row>
    <row r="2227" spans="1:2" x14ac:dyDescent="0.25">
      <c r="A2227" s="1" t="s">
        <v>2223</v>
      </c>
      <c r="B2227" s="3">
        <v>108678652</v>
      </c>
    </row>
    <row r="2228" spans="1:2" x14ac:dyDescent="0.25">
      <c r="A2228" s="1" t="s">
        <v>2224</v>
      </c>
      <c r="B2228" s="3">
        <v>108273662</v>
      </c>
    </row>
    <row r="2229" spans="1:2" x14ac:dyDescent="0.25">
      <c r="A2229" s="1" t="s">
        <v>2225</v>
      </c>
      <c r="B2229" s="3">
        <v>106287152</v>
      </c>
    </row>
    <row r="2230" spans="1:2" x14ac:dyDescent="0.25">
      <c r="A2230" s="1" t="s">
        <v>2226</v>
      </c>
      <c r="B2230" s="3">
        <v>108578121</v>
      </c>
    </row>
    <row r="2231" spans="1:2" x14ac:dyDescent="0.25">
      <c r="A2231" s="1" t="s">
        <v>2227</v>
      </c>
      <c r="B2231" s="3">
        <v>20172876529</v>
      </c>
    </row>
    <row r="2232" spans="1:2" x14ac:dyDescent="0.25">
      <c r="A2232" s="1" t="s">
        <v>2228</v>
      </c>
      <c r="B2232" s="3">
        <v>201654674</v>
      </c>
    </row>
    <row r="2233" spans="1:2" x14ac:dyDescent="0.25">
      <c r="A2233" s="1" t="s">
        <v>2229</v>
      </c>
      <c r="B2233" s="3">
        <v>108276812</v>
      </c>
    </row>
    <row r="2234" spans="1:2" x14ac:dyDescent="0.25">
      <c r="A2234" s="1" t="s">
        <v>2230</v>
      </c>
      <c r="B2234" s="3">
        <v>102097163</v>
      </c>
    </row>
    <row r="2235" spans="1:2" x14ac:dyDescent="0.25">
      <c r="A2235" s="1" t="s">
        <v>2231</v>
      </c>
      <c r="B2235" s="3">
        <v>100926723</v>
      </c>
    </row>
    <row r="2236" spans="1:2" x14ac:dyDescent="0.25">
      <c r="A2236" s="1" t="s">
        <v>2232</v>
      </c>
      <c r="B2236" s="3">
        <v>206895286</v>
      </c>
    </row>
    <row r="2237" spans="1:2" x14ac:dyDescent="0.25">
      <c r="A2237" s="1" t="s">
        <v>2233</v>
      </c>
      <c r="B2237" s="3">
        <v>102761923</v>
      </c>
    </row>
    <row r="2238" spans="1:2" x14ac:dyDescent="0.25">
      <c r="A2238" s="1" t="s">
        <v>2234</v>
      </c>
      <c r="B2238" s="3">
        <v>102876638</v>
      </c>
    </row>
    <row r="2239" spans="1:2" x14ac:dyDescent="0.25">
      <c r="A2239" s="1" t="s">
        <v>2235</v>
      </c>
      <c r="B2239" s="3">
        <v>209826582</v>
      </c>
    </row>
    <row r="2240" spans="1:2" x14ac:dyDescent="0.25">
      <c r="A2240" s="1" t="s">
        <v>2236</v>
      </c>
      <c r="B2240" s="3">
        <v>102376282</v>
      </c>
    </row>
    <row r="2241" spans="1:2" x14ac:dyDescent="0.25">
      <c r="A2241" s="1" t="s">
        <v>2237</v>
      </c>
      <c r="B2241" s="3">
        <v>298736628</v>
      </c>
    </row>
    <row r="2242" spans="1:2" x14ac:dyDescent="0.25">
      <c r="A2242" s="1" t="s">
        <v>2238</v>
      </c>
      <c r="B2242" s="3">
        <v>209035674</v>
      </c>
    </row>
    <row r="2243" spans="1:2" x14ac:dyDescent="0.25">
      <c r="A2243" s="1" t="s">
        <v>2239</v>
      </c>
      <c r="B2243" s="3">
        <v>209836729</v>
      </c>
    </row>
    <row r="2244" spans="1:2" x14ac:dyDescent="0.25">
      <c r="A2244" s="1" t="s">
        <v>2240</v>
      </c>
      <c r="B2244" s="3">
        <v>201983628</v>
      </c>
    </row>
    <row r="2245" spans="1:2" x14ac:dyDescent="0.25">
      <c r="A2245" s="1" t="s">
        <v>2241</v>
      </c>
      <c r="B2245" s="3">
        <v>208578263</v>
      </c>
    </row>
    <row r="2246" spans="1:2" x14ac:dyDescent="0.25">
      <c r="A2246" s="1" t="s">
        <v>2242</v>
      </c>
      <c r="B2246" s="3">
        <v>203727818</v>
      </c>
    </row>
    <row r="2247" spans="1:2" x14ac:dyDescent="0.25">
      <c r="A2247" s="1" t="s">
        <v>2243</v>
      </c>
      <c r="B2247" s="3">
        <v>209837283</v>
      </c>
    </row>
    <row r="2248" spans="1:2" x14ac:dyDescent="0.25">
      <c r="A2248" s="1" t="s">
        <v>2244</v>
      </c>
      <c r="B2248" s="3">
        <v>102083162</v>
      </c>
    </row>
    <row r="2249" spans="1:2" x14ac:dyDescent="0.25">
      <c r="A2249" s="1" t="s">
        <v>2245</v>
      </c>
      <c r="B2249" s="3">
        <v>201003722</v>
      </c>
    </row>
    <row r="2250" spans="1:2" x14ac:dyDescent="0.25">
      <c r="A2250" s="1" t="s">
        <v>2246</v>
      </c>
      <c r="B2250" s="3">
        <v>203826173</v>
      </c>
    </row>
    <row r="2251" spans="1:2" x14ac:dyDescent="0.25">
      <c r="A2251" s="1" t="s">
        <v>2247</v>
      </c>
      <c r="B2251" s="3">
        <v>201938791</v>
      </c>
    </row>
    <row r="2252" spans="1:2" x14ac:dyDescent="0.25">
      <c r="A2252" s="1" t="s">
        <v>2248</v>
      </c>
      <c r="B2252" s="3">
        <v>203187168</v>
      </c>
    </row>
    <row r="2253" spans="1:2" x14ac:dyDescent="0.25">
      <c r="A2253" s="1" t="s">
        <v>2249</v>
      </c>
      <c r="B2253" s="3">
        <v>208545757</v>
      </c>
    </row>
    <row r="2254" spans="1:2" x14ac:dyDescent="0.25">
      <c r="A2254" s="1" t="s">
        <v>2250</v>
      </c>
      <c r="B2254" s="3">
        <v>207669976</v>
      </c>
    </row>
    <row r="2255" spans="1:2" x14ac:dyDescent="0.25">
      <c r="A2255" s="1" t="s">
        <v>2251</v>
      </c>
      <c r="B2255" s="3">
        <v>206887665</v>
      </c>
    </row>
    <row r="2256" spans="1:2" x14ac:dyDescent="0.25">
      <c r="A2256" s="1" t="s">
        <v>2252</v>
      </c>
      <c r="B2256" s="3">
        <v>207534643</v>
      </c>
    </row>
    <row r="2257" spans="1:2" x14ac:dyDescent="0.25">
      <c r="A2257" s="1" t="s">
        <v>2253</v>
      </c>
      <c r="B2257" s="3">
        <v>202973572</v>
      </c>
    </row>
    <row r="2258" spans="1:2" x14ac:dyDescent="0.25">
      <c r="A2258" s="1" t="s">
        <v>2254</v>
      </c>
      <c r="B2258" s="3">
        <v>201962828</v>
      </c>
    </row>
    <row r="2259" spans="1:2" x14ac:dyDescent="0.25">
      <c r="A2259" s="1" t="s">
        <v>2255</v>
      </c>
      <c r="B2259" s="3">
        <v>201838283</v>
      </c>
    </row>
    <row r="2260" spans="1:2" x14ac:dyDescent="0.25">
      <c r="A2260" s="1" t="s">
        <v>2256</v>
      </c>
      <c r="B2260" s="3">
        <v>201545665</v>
      </c>
    </row>
    <row r="2261" spans="1:2" x14ac:dyDescent="0.25">
      <c r="A2261" s="1" t="s">
        <v>2257</v>
      </c>
      <c r="B2261" s="3">
        <v>204678953</v>
      </c>
    </row>
    <row r="2262" spans="1:2" x14ac:dyDescent="0.25">
      <c r="A2262" s="1" t="s">
        <v>2258</v>
      </c>
      <c r="B2262" s="3">
        <v>209753687</v>
      </c>
    </row>
    <row r="2263" spans="1:2" x14ac:dyDescent="0.25">
      <c r="A2263" s="1" t="s">
        <v>2259</v>
      </c>
      <c r="B2263" s="3">
        <v>201765987</v>
      </c>
    </row>
    <row r="2264" spans="1:2" x14ac:dyDescent="0.25">
      <c r="A2264" s="1" t="s">
        <v>2260</v>
      </c>
      <c r="B2264" s="3">
        <v>209754664</v>
      </c>
    </row>
    <row r="2265" spans="1:2" x14ac:dyDescent="0.25">
      <c r="A2265" s="1" t="s">
        <v>2261</v>
      </c>
      <c r="B2265" s="3">
        <v>209752772</v>
      </c>
    </row>
    <row r="2266" spans="1:2" x14ac:dyDescent="0.25">
      <c r="A2266" s="1" t="s">
        <v>2262</v>
      </c>
      <c r="B2266" s="3">
        <v>208857899</v>
      </c>
    </row>
    <row r="2267" spans="1:2" x14ac:dyDescent="0.25">
      <c r="A2267" s="1" t="s">
        <v>2263</v>
      </c>
      <c r="B2267" s="3">
        <v>208657884</v>
      </c>
    </row>
    <row r="2268" spans="1:2" x14ac:dyDescent="0.25">
      <c r="A2268" s="1" t="s">
        <v>2264</v>
      </c>
      <c r="B2268" s="3">
        <v>286086467</v>
      </c>
    </row>
    <row r="2269" spans="1:2" x14ac:dyDescent="0.25">
      <c r="A2269" s="1" t="s">
        <v>2265</v>
      </c>
      <c r="B2269" s="3">
        <v>209645775</v>
      </c>
    </row>
    <row r="2270" spans="1:2" x14ac:dyDescent="0.25">
      <c r="A2270" s="1" t="s">
        <v>2266</v>
      </c>
      <c r="B2270" s="3">
        <v>20388392</v>
      </c>
    </row>
    <row r="2271" spans="1:2" x14ac:dyDescent="0.25">
      <c r="A2271" s="1" t="s">
        <v>2267</v>
      </c>
      <c r="B2271" s="3">
        <v>209755775</v>
      </c>
    </row>
    <row r="2272" spans="1:2" x14ac:dyDescent="0.25">
      <c r="A2272" s="1" t="s">
        <v>2268</v>
      </c>
      <c r="B2272" s="3">
        <v>201976566</v>
      </c>
    </row>
    <row r="2273" spans="1:2" x14ac:dyDescent="0.25">
      <c r="A2273" s="1" t="s">
        <v>2269</v>
      </c>
      <c r="B2273" s="3">
        <v>208782927</v>
      </c>
    </row>
    <row r="2274" spans="1:2" x14ac:dyDescent="0.25">
      <c r="A2274" s="1" t="s">
        <v>2269</v>
      </c>
      <c r="B2274" s="3">
        <v>201972582</v>
      </c>
    </row>
    <row r="2275" spans="1:2" x14ac:dyDescent="0.25">
      <c r="A2275" s="1" t="s">
        <v>2270</v>
      </c>
      <c r="B2275" s="3">
        <v>209367882</v>
      </c>
    </row>
    <row r="2276" spans="1:2" x14ac:dyDescent="0.25">
      <c r="A2276" s="1" t="s">
        <v>2271</v>
      </c>
      <c r="B2276" s="3">
        <v>201872992</v>
      </c>
    </row>
    <row r="2277" spans="1:2" x14ac:dyDescent="0.25">
      <c r="A2277" s="1" t="s">
        <v>2272</v>
      </c>
      <c r="B2277" s="3">
        <v>208389172</v>
      </c>
    </row>
    <row r="2278" spans="1:2" x14ac:dyDescent="0.25">
      <c r="A2278" s="1" t="s">
        <v>2273</v>
      </c>
      <c r="B2278" s="3">
        <v>209738927</v>
      </c>
    </row>
    <row r="2279" spans="1:2" x14ac:dyDescent="0.25">
      <c r="A2279" s="1" t="s">
        <v>2274</v>
      </c>
      <c r="B2279" s="3">
        <v>208738173</v>
      </c>
    </row>
    <row r="2280" spans="1:2" x14ac:dyDescent="0.25">
      <c r="A2280" s="1" t="s">
        <v>2275</v>
      </c>
      <c r="B2280" s="3">
        <v>208764677</v>
      </c>
    </row>
    <row r="2281" spans="1:2" x14ac:dyDescent="0.25">
      <c r="A2281" s="1" t="s">
        <v>2276</v>
      </c>
      <c r="B2281" s="3">
        <v>203682729</v>
      </c>
    </row>
    <row r="2282" spans="1:2" x14ac:dyDescent="0.25">
      <c r="A2282" s="1" t="s">
        <v>2277</v>
      </c>
      <c r="B2282" s="3">
        <v>208368291</v>
      </c>
    </row>
    <row r="2283" spans="1:2" x14ac:dyDescent="0.25">
      <c r="A2283" s="1" t="s">
        <v>2278</v>
      </c>
      <c r="B2283" s="3">
        <v>208388171</v>
      </c>
    </row>
    <row r="2284" spans="1:2" x14ac:dyDescent="0.25">
      <c r="A2284" s="1" t="s">
        <v>2279</v>
      </c>
      <c r="B2284" s="3">
        <v>298379272</v>
      </c>
    </row>
    <row r="2285" spans="1:2" x14ac:dyDescent="0.25">
      <c r="A2285" s="1" t="s">
        <v>2280</v>
      </c>
      <c r="B2285" s="3">
        <v>207893723</v>
      </c>
    </row>
    <row r="2286" spans="1:2" x14ac:dyDescent="0.25">
      <c r="A2286" s="1" t="s">
        <v>2281</v>
      </c>
      <c r="B2286" s="3">
        <v>207382682</v>
      </c>
    </row>
    <row r="2287" spans="1:2" x14ac:dyDescent="0.25">
      <c r="A2287" s="1" t="s">
        <v>2282</v>
      </c>
      <c r="B2287" s="3">
        <v>208753564</v>
      </c>
    </row>
    <row r="2288" spans="1:2" x14ac:dyDescent="0.25">
      <c r="A2288" s="1" t="s">
        <v>2283</v>
      </c>
      <c r="B2288" s="3">
        <v>202836826</v>
      </c>
    </row>
    <row r="2289" spans="1:2" x14ac:dyDescent="0.25">
      <c r="A2289" s="1" t="s">
        <v>2284</v>
      </c>
      <c r="B2289" s="3">
        <v>208379272</v>
      </c>
    </row>
    <row r="2290" spans="1:2" x14ac:dyDescent="0.25">
      <c r="A2290" s="1" t="s">
        <v>2285</v>
      </c>
      <c r="B2290" s="3">
        <v>207642927</v>
      </c>
    </row>
    <row r="2291" spans="1:2" x14ac:dyDescent="0.25">
      <c r="A2291" s="1" t="s">
        <v>2286</v>
      </c>
      <c r="B2291" s="3">
        <v>202378273</v>
      </c>
    </row>
    <row r="2292" spans="1:2" x14ac:dyDescent="0.25">
      <c r="A2292" s="1" t="s">
        <v>2287</v>
      </c>
      <c r="B2292" s="3">
        <v>203682963</v>
      </c>
    </row>
    <row r="2293" spans="1:2" x14ac:dyDescent="0.25">
      <c r="A2293" s="1" t="s">
        <v>2288</v>
      </c>
      <c r="B2293" s="3">
        <v>209682787</v>
      </c>
    </row>
    <row r="2294" spans="1:2" x14ac:dyDescent="0.25">
      <c r="A2294" s="1" t="s">
        <v>2289</v>
      </c>
      <c r="B2294" s="3">
        <v>207358298</v>
      </c>
    </row>
    <row r="2295" spans="1:2" x14ac:dyDescent="0.25">
      <c r="A2295" s="1" t="s">
        <v>2290</v>
      </c>
      <c r="B2295" s="3">
        <v>284689873</v>
      </c>
    </row>
    <row r="2296" spans="1:2" x14ac:dyDescent="0.25">
      <c r="A2296" s="1" t="s">
        <v>2291</v>
      </c>
      <c r="B2296" s="3">
        <v>201785775</v>
      </c>
    </row>
    <row r="2297" spans="1:2" x14ac:dyDescent="0.25">
      <c r="A2297" s="1" t="s">
        <v>2292</v>
      </c>
      <c r="B2297" s="3">
        <v>202872692</v>
      </c>
    </row>
    <row r="2298" spans="1:2" x14ac:dyDescent="0.25">
      <c r="A2298" s="1" t="s">
        <v>2293</v>
      </c>
      <c r="B2298" s="3">
        <v>207399262</v>
      </c>
    </row>
    <row r="2299" spans="1:2" x14ac:dyDescent="0.25">
      <c r="A2299" s="1" t="s">
        <v>2294</v>
      </c>
      <c r="B2299" s="3">
        <v>208839926</v>
      </c>
    </row>
    <row r="2300" spans="1:2" x14ac:dyDescent="0.25">
      <c r="A2300" s="1" t="s">
        <v>2295</v>
      </c>
      <c r="B2300" s="3">
        <v>207389927</v>
      </c>
    </row>
    <row r="2301" spans="1:2" x14ac:dyDescent="0.25">
      <c r="A2301" s="1" t="s">
        <v>2296</v>
      </c>
      <c r="B2301" s="3">
        <v>208392792</v>
      </c>
    </row>
    <row r="2302" spans="1:2" x14ac:dyDescent="0.25">
      <c r="A2302" s="1" t="s">
        <v>2297</v>
      </c>
      <c r="B2302" s="3">
        <v>209638821</v>
      </c>
    </row>
    <row r="2303" spans="1:2" x14ac:dyDescent="0.25">
      <c r="A2303" s="1" t="s">
        <v>2298</v>
      </c>
      <c r="B2303" s="3">
        <v>298568257</v>
      </c>
    </row>
    <row r="2304" spans="1:2" x14ac:dyDescent="0.25">
      <c r="A2304" s="1" t="s">
        <v>2299</v>
      </c>
      <c r="B2304" s="3">
        <v>209397283</v>
      </c>
    </row>
    <row r="2305" spans="1:2" x14ac:dyDescent="0.25">
      <c r="A2305" s="1" t="s">
        <v>2300</v>
      </c>
      <c r="B2305" s="3">
        <v>209017783</v>
      </c>
    </row>
    <row r="2306" spans="1:2" x14ac:dyDescent="0.25">
      <c r="A2306" s="1" t="s">
        <v>2301</v>
      </c>
      <c r="B2306" s="3">
        <v>208378372</v>
      </c>
    </row>
    <row r="2307" spans="1:2" x14ac:dyDescent="0.25">
      <c r="A2307" s="1" t="s">
        <v>2302</v>
      </c>
      <c r="B2307" s="3">
        <v>208378286</v>
      </c>
    </row>
    <row r="2308" spans="1:2" x14ac:dyDescent="0.25">
      <c r="A2308" s="1" t="s">
        <v>2303</v>
      </c>
      <c r="B2308" s="3">
        <v>203898267</v>
      </c>
    </row>
    <row r="2309" spans="1:2" x14ac:dyDescent="0.25">
      <c r="A2309" s="1" t="s">
        <v>2304</v>
      </c>
      <c r="B2309" s="3">
        <v>207892683</v>
      </c>
    </row>
    <row r="2310" spans="1:2" x14ac:dyDescent="0.25">
      <c r="A2310" s="1" t="s">
        <v>2305</v>
      </c>
      <c r="B2310" s="3">
        <v>208782673</v>
      </c>
    </row>
    <row r="2311" spans="1:2" x14ac:dyDescent="0.25">
      <c r="A2311" s="1" t="s">
        <v>2306</v>
      </c>
      <c r="B2311" s="3">
        <v>207236728</v>
      </c>
    </row>
    <row r="2312" spans="1:2" x14ac:dyDescent="0.25">
      <c r="A2312" s="1" t="s">
        <v>2307</v>
      </c>
      <c r="B2312" s="3">
        <v>208399262</v>
      </c>
    </row>
    <row r="2313" spans="1:2" x14ac:dyDescent="0.25">
      <c r="A2313" s="1" t="s">
        <v>2308</v>
      </c>
      <c r="B2313" s="3">
        <v>209387673</v>
      </c>
    </row>
    <row r="2314" spans="1:2" x14ac:dyDescent="0.25">
      <c r="A2314" s="1" t="s">
        <v>2309</v>
      </c>
      <c r="B2314" s="3">
        <v>208489383</v>
      </c>
    </row>
    <row r="2315" spans="1:2" x14ac:dyDescent="0.25">
      <c r="A2315" s="1" t="s">
        <v>2310</v>
      </c>
      <c r="B2315" s="3">
        <v>207393292</v>
      </c>
    </row>
    <row r="2316" spans="1:2" x14ac:dyDescent="0.25">
      <c r="A2316" s="1" t="s">
        <v>2311</v>
      </c>
      <c r="B2316" s="3">
        <v>209398982</v>
      </c>
    </row>
    <row r="2317" spans="1:2" x14ac:dyDescent="0.25">
      <c r="A2317" s="1" t="s">
        <v>2312</v>
      </c>
      <c r="B2317" s="3">
        <v>202167556</v>
      </c>
    </row>
    <row r="2318" spans="1:2" x14ac:dyDescent="0.25">
      <c r="A2318" s="1" t="s">
        <v>2313</v>
      </c>
      <c r="B2318" s="3">
        <v>209927299</v>
      </c>
    </row>
    <row r="2319" spans="1:2" x14ac:dyDescent="0.25">
      <c r="A2319" s="1" t="s">
        <v>2314</v>
      </c>
      <c r="B2319" s="3">
        <v>208487838</v>
      </c>
    </row>
    <row r="2320" spans="1:2" x14ac:dyDescent="0.25">
      <c r="A2320" s="1" t="s">
        <v>2315</v>
      </c>
      <c r="B2320" s="3">
        <v>208839772</v>
      </c>
    </row>
    <row r="2321" spans="1:2" x14ac:dyDescent="0.25">
      <c r="A2321" s="1" t="s">
        <v>2316</v>
      </c>
      <c r="B2321" s="3">
        <v>202876572</v>
      </c>
    </row>
    <row r="2322" spans="1:2" x14ac:dyDescent="0.25">
      <c r="A2322" s="1" t="s">
        <v>2317</v>
      </c>
      <c r="B2322" s="3">
        <v>209883883</v>
      </c>
    </row>
    <row r="2323" spans="1:2" x14ac:dyDescent="0.25">
      <c r="A2323" s="1" t="s">
        <v>2318</v>
      </c>
      <c r="B2323" s="3">
        <v>208838883</v>
      </c>
    </row>
    <row r="2324" spans="1:2" x14ac:dyDescent="0.25">
      <c r="A2324" s="1" t="s">
        <v>2319</v>
      </c>
      <c r="B2324" s="3">
        <v>205467756</v>
      </c>
    </row>
    <row r="2325" spans="1:2" x14ac:dyDescent="0.25">
      <c r="A2325" s="1" t="s">
        <v>2320</v>
      </c>
      <c r="B2325" s="3">
        <v>201435672</v>
      </c>
    </row>
    <row r="2326" spans="1:2" x14ac:dyDescent="0.25">
      <c r="A2326" s="1" t="s">
        <v>2321</v>
      </c>
      <c r="B2326" s="3">
        <v>209388388</v>
      </c>
    </row>
    <row r="2327" spans="1:2" x14ac:dyDescent="0.25">
      <c r="A2327" s="1" t="s">
        <v>2322</v>
      </c>
      <c r="B2327" s="3">
        <v>208377832</v>
      </c>
    </row>
    <row r="2328" spans="1:2" x14ac:dyDescent="0.25">
      <c r="A2328" s="1" t="s">
        <v>2323</v>
      </c>
      <c r="B2328" s="3">
        <v>202114675</v>
      </c>
    </row>
    <row r="2329" spans="1:2" x14ac:dyDescent="0.25">
      <c r="A2329" s="1" t="s">
        <v>2324</v>
      </c>
      <c r="B2329" s="3">
        <v>205658765</v>
      </c>
    </row>
    <row r="2330" spans="1:2" x14ac:dyDescent="0.25">
      <c r="A2330" s="1" t="s">
        <v>2325</v>
      </c>
      <c r="B2330" s="3">
        <v>202157867</v>
      </c>
    </row>
    <row r="2331" spans="1:2" x14ac:dyDescent="0.25">
      <c r="A2331" s="1" t="s">
        <v>2326</v>
      </c>
      <c r="B2331" s="3">
        <v>201688737</v>
      </c>
    </row>
    <row r="2332" spans="1:2" x14ac:dyDescent="0.25">
      <c r="A2332" s="1" t="s">
        <v>2327</v>
      </c>
      <c r="B2332" s="3">
        <v>202736732</v>
      </c>
    </row>
    <row r="2333" spans="1:2" x14ac:dyDescent="0.25">
      <c r="A2333" s="1" t="s">
        <v>2328</v>
      </c>
      <c r="B2333" s="3">
        <v>203218378</v>
      </c>
    </row>
    <row r="2334" spans="1:2" x14ac:dyDescent="0.25">
      <c r="A2334" s="1" t="s">
        <v>2329</v>
      </c>
      <c r="B2334" s="3">
        <v>203675223</v>
      </c>
    </row>
    <row r="2335" spans="1:2" x14ac:dyDescent="0.25">
      <c r="A2335" s="1" t="s">
        <v>2330</v>
      </c>
      <c r="B2335" s="3">
        <v>202154657</v>
      </c>
    </row>
    <row r="2336" spans="1:2" x14ac:dyDescent="0.25">
      <c r="A2336" s="1" t="s">
        <v>2331</v>
      </c>
      <c r="B2336" s="3">
        <v>202167373</v>
      </c>
    </row>
    <row r="2337" spans="1:2" x14ac:dyDescent="0.25">
      <c r="A2337" s="1" t="s">
        <v>2332</v>
      </c>
      <c r="B2337" s="3">
        <v>202185757</v>
      </c>
    </row>
    <row r="2338" spans="1:2" x14ac:dyDescent="0.25">
      <c r="A2338" s="1" t="s">
        <v>2333</v>
      </c>
      <c r="B2338" s="3">
        <v>202106565</v>
      </c>
    </row>
    <row r="2339" spans="1:2" x14ac:dyDescent="0.25">
      <c r="A2339" s="1" t="s">
        <v>2334</v>
      </c>
      <c r="B2339" s="3">
        <v>202135456</v>
      </c>
    </row>
    <row r="2340" spans="1:2" x14ac:dyDescent="0.25">
      <c r="A2340" s="1" t="s">
        <v>2335</v>
      </c>
      <c r="B2340" s="3">
        <v>212065462</v>
      </c>
    </row>
    <row r="2341" spans="1:2" x14ac:dyDescent="0.25">
      <c r="A2341" s="1" t="s">
        <v>2336</v>
      </c>
      <c r="B2341" s="3">
        <v>212057844</v>
      </c>
    </row>
    <row r="2342" spans="1:2" x14ac:dyDescent="0.25">
      <c r="A2342" s="1" t="s">
        <v>2337</v>
      </c>
      <c r="B2342" s="3">
        <v>202454796</v>
      </c>
    </row>
    <row r="2343" spans="1:2" x14ac:dyDescent="0.25">
      <c r="A2343" s="1" t="s">
        <v>2338</v>
      </c>
      <c r="B2343" s="3">
        <v>202216554</v>
      </c>
    </row>
    <row r="2344" spans="1:2" x14ac:dyDescent="0.25">
      <c r="A2344" s="1" t="s">
        <v>2339</v>
      </c>
      <c r="B2344" s="3">
        <v>202345678</v>
      </c>
    </row>
    <row r="2345" spans="1:2" x14ac:dyDescent="0.25">
      <c r="A2345" s="1" t="s">
        <v>2340</v>
      </c>
      <c r="B2345" s="3">
        <v>202165454</v>
      </c>
    </row>
    <row r="2346" spans="1:2" x14ac:dyDescent="0.25">
      <c r="A2346" s="1" t="s">
        <v>2341</v>
      </c>
      <c r="B2346" s="3">
        <v>201246565</v>
      </c>
    </row>
    <row r="2347" spans="1:2" x14ac:dyDescent="0.25">
      <c r="A2347" s="1" t="s">
        <v>2342</v>
      </c>
      <c r="B2347" s="3">
        <v>202157324</v>
      </c>
    </row>
    <row r="2348" spans="1:2" x14ac:dyDescent="0.25">
      <c r="A2348" s="1" t="s">
        <v>2343</v>
      </c>
      <c r="B2348" s="3">
        <v>202154896</v>
      </c>
    </row>
    <row r="2349" spans="1:2" x14ac:dyDescent="0.25">
      <c r="A2349" s="1" t="s">
        <v>2344</v>
      </c>
      <c r="B2349" s="3">
        <v>212875578</v>
      </c>
    </row>
    <row r="2350" spans="1:2" x14ac:dyDescent="0.25">
      <c r="A2350" s="1" t="s">
        <v>2345</v>
      </c>
      <c r="B2350" s="3">
        <v>258545664</v>
      </c>
    </row>
    <row r="2351" spans="1:2" x14ac:dyDescent="0.25">
      <c r="A2351" s="1" t="s">
        <v>2346</v>
      </c>
      <c r="B2351" s="3">
        <v>106677868</v>
      </c>
    </row>
    <row r="2352" spans="1:2" x14ac:dyDescent="0.25">
      <c r="A2352" s="1" t="s">
        <v>2347</v>
      </c>
      <c r="B2352" s="3">
        <v>202156562</v>
      </c>
    </row>
    <row r="2353" spans="1:2" x14ac:dyDescent="0.25">
      <c r="A2353" s="1" t="s">
        <v>2348</v>
      </c>
      <c r="B2353" s="3">
        <v>202187454</v>
      </c>
    </row>
    <row r="2354" spans="1:2" x14ac:dyDescent="0.25">
      <c r="A2354" s="1" t="s">
        <v>2349</v>
      </c>
      <c r="B2354" s="3">
        <v>202185461</v>
      </c>
    </row>
    <row r="2355" spans="1:2" x14ac:dyDescent="0.25">
      <c r="A2355" s="1" t="s">
        <v>2350</v>
      </c>
      <c r="B2355" s="3">
        <v>212254565</v>
      </c>
    </row>
    <row r="2356" spans="1:2" x14ac:dyDescent="0.25">
      <c r="A2356" s="1" t="s">
        <v>2351</v>
      </c>
      <c r="B2356" s="3">
        <v>212874546</v>
      </c>
    </row>
    <row r="2357" spans="1:2" x14ac:dyDescent="0.25">
      <c r="A2357" s="1" t="s">
        <v>2352</v>
      </c>
      <c r="B2357" s="3">
        <v>213546415</v>
      </c>
    </row>
    <row r="2358" spans="1:2" x14ac:dyDescent="0.25">
      <c r="A2358" s="1" t="s">
        <v>2353</v>
      </c>
      <c r="B2358" s="3">
        <v>212346468</v>
      </c>
    </row>
    <row r="2359" spans="1:2" x14ac:dyDescent="0.25">
      <c r="A2359" s="1" t="s">
        <v>2354</v>
      </c>
      <c r="B2359" s="3">
        <v>216546568</v>
      </c>
    </row>
    <row r="2360" spans="1:2" x14ac:dyDescent="0.25">
      <c r="A2360" s="1" t="s">
        <v>2355</v>
      </c>
      <c r="B2360" s="3">
        <v>216986564</v>
      </c>
    </row>
    <row r="2361" spans="1:2" x14ac:dyDescent="0.25">
      <c r="A2361" s="1" t="s">
        <v>2356</v>
      </c>
      <c r="B2361" s="3">
        <v>216465681</v>
      </c>
    </row>
    <row r="2362" spans="1:2" x14ac:dyDescent="0.25">
      <c r="A2362" s="1" t="s">
        <v>2357</v>
      </c>
      <c r="B2362" s="3">
        <v>215646578</v>
      </c>
    </row>
    <row r="2363" spans="1:2" x14ac:dyDescent="0.25">
      <c r="A2363" s="1" t="s">
        <v>2358</v>
      </c>
      <c r="B2363" s="3">
        <v>212897546</v>
      </c>
    </row>
    <row r="2364" spans="1:2" x14ac:dyDescent="0.25">
      <c r="A2364" s="1" t="s">
        <v>2359</v>
      </c>
      <c r="B2364" s="3">
        <v>216464487</v>
      </c>
    </row>
    <row r="2365" spans="1:2" x14ac:dyDescent="0.25">
      <c r="A2365" s="1" t="s">
        <v>2360</v>
      </c>
      <c r="B2365" s="3">
        <v>212054978</v>
      </c>
    </row>
    <row r="2366" spans="1:2" x14ac:dyDescent="0.25">
      <c r="A2366" s="1" t="s">
        <v>2361</v>
      </c>
      <c r="B2366" s="3">
        <v>202297397</v>
      </c>
    </row>
    <row r="2367" spans="1:2" x14ac:dyDescent="0.25">
      <c r="A2367" s="1" t="s">
        <v>2362</v>
      </c>
      <c r="B2367" s="3">
        <v>219286746</v>
      </c>
    </row>
    <row r="2368" spans="1:2" x14ac:dyDescent="0.25">
      <c r="A2368" s="1" t="s">
        <v>2363</v>
      </c>
      <c r="B2368" s="3">
        <v>201216657</v>
      </c>
    </row>
    <row r="2369" spans="1:2" x14ac:dyDescent="0.25">
      <c r="A2369" s="1" t="s">
        <v>2364</v>
      </c>
      <c r="B2369" s="3">
        <v>212057372</v>
      </c>
    </row>
    <row r="2370" spans="1:2" x14ac:dyDescent="0.25">
      <c r="A2370" s="1" t="s">
        <v>2365</v>
      </c>
      <c r="B2370" s="3">
        <v>210286382</v>
      </c>
    </row>
    <row r="2371" spans="1:2" x14ac:dyDescent="0.25">
      <c r="A2371" s="1" t="s">
        <v>2366</v>
      </c>
      <c r="B2371" s="3">
        <v>212864987</v>
      </c>
    </row>
    <row r="2372" spans="1:2" x14ac:dyDescent="0.25">
      <c r="A2372" s="1" t="s">
        <v>2367</v>
      </c>
      <c r="B2372" s="3">
        <v>218234854</v>
      </c>
    </row>
    <row r="2373" spans="1:2" x14ac:dyDescent="0.25">
      <c r="A2373" s="1" t="s">
        <v>2368</v>
      </c>
      <c r="B2373" s="3">
        <v>213845648</v>
      </c>
    </row>
    <row r="2374" spans="1:2" x14ac:dyDescent="0.25">
      <c r="A2374" s="1" t="s">
        <v>2369</v>
      </c>
      <c r="B2374" s="3">
        <v>213248421</v>
      </c>
    </row>
    <row r="2375" spans="1:2" x14ac:dyDescent="0.25">
      <c r="A2375" s="1" t="s">
        <v>2370</v>
      </c>
      <c r="B2375" s="3">
        <v>213854654</v>
      </c>
    </row>
    <row r="2376" spans="1:2" x14ac:dyDescent="0.25">
      <c r="A2376" s="1" t="s">
        <v>2371</v>
      </c>
      <c r="B2376" s="3">
        <v>215234864</v>
      </c>
    </row>
    <row r="2377" spans="1:2" x14ac:dyDescent="0.25">
      <c r="A2377" s="1" t="s">
        <v>2372</v>
      </c>
      <c r="B2377" s="3">
        <v>285123545</v>
      </c>
    </row>
    <row r="2378" spans="1:2" x14ac:dyDescent="0.25">
      <c r="A2378" s="1" t="s">
        <v>2373</v>
      </c>
      <c r="B2378" s="3">
        <v>215346545</v>
      </c>
    </row>
    <row r="2379" spans="1:2" x14ac:dyDescent="0.25">
      <c r="A2379" s="1" t="s">
        <v>2374</v>
      </c>
      <c r="B2379" s="3">
        <v>213648744</v>
      </c>
    </row>
    <row r="2380" spans="1:2" x14ac:dyDescent="0.25">
      <c r="A2380" s="1" t="s">
        <v>2375</v>
      </c>
      <c r="B2380" s="3">
        <v>213464545</v>
      </c>
    </row>
    <row r="2381" spans="1:2" x14ac:dyDescent="0.25">
      <c r="A2381" s="1" t="s">
        <v>2376</v>
      </c>
      <c r="B2381" s="3">
        <v>285131564</v>
      </c>
    </row>
    <row r="2382" spans="1:2" x14ac:dyDescent="0.25">
      <c r="A2382" s="1" t="s">
        <v>2377</v>
      </c>
      <c r="B2382" s="3">
        <v>217234644</v>
      </c>
    </row>
    <row r="2383" spans="1:2" x14ac:dyDescent="0.25">
      <c r="A2383" s="1" t="s">
        <v>2378</v>
      </c>
      <c r="B2383" s="3">
        <v>215345487</v>
      </c>
    </row>
    <row r="2384" spans="1:2" x14ac:dyDescent="0.25">
      <c r="A2384" s="1" t="s">
        <v>2379</v>
      </c>
      <c r="B2384" s="3">
        <v>216234546</v>
      </c>
    </row>
    <row r="2385" spans="1:2" x14ac:dyDescent="0.25">
      <c r="A2385" s="1" t="s">
        <v>2380</v>
      </c>
      <c r="B2385" s="3">
        <v>215230478</v>
      </c>
    </row>
    <row r="2386" spans="1:2" x14ac:dyDescent="0.25">
      <c r="A2386" s="1" t="s">
        <v>2381</v>
      </c>
      <c r="B2386" s="3">
        <v>212478674</v>
      </c>
    </row>
    <row r="2387" spans="1:2" x14ac:dyDescent="0.25">
      <c r="A2387" s="1" t="s">
        <v>2382</v>
      </c>
      <c r="B2387" s="3">
        <v>214844154</v>
      </c>
    </row>
    <row r="2388" spans="1:2" x14ac:dyDescent="0.25">
      <c r="A2388" s="1" t="s">
        <v>2383</v>
      </c>
      <c r="B2388" s="3">
        <v>213986574</v>
      </c>
    </row>
    <row r="2389" spans="1:2" x14ac:dyDescent="0.25">
      <c r="A2389" s="1" t="s">
        <v>2384</v>
      </c>
      <c r="B2389" s="3">
        <v>214454567</v>
      </c>
    </row>
    <row r="2390" spans="1:2" x14ac:dyDescent="0.25">
      <c r="A2390" s="1" t="s">
        <v>2385</v>
      </c>
      <c r="B2390" s="3">
        <v>216664748</v>
      </c>
    </row>
    <row r="2391" spans="1:2" x14ac:dyDescent="0.25">
      <c r="A2391" s="1" t="s">
        <v>2386</v>
      </c>
      <c r="B2391" s="3">
        <v>214698798</v>
      </c>
    </row>
    <row r="2392" spans="1:2" x14ac:dyDescent="0.25">
      <c r="A2392" s="1" t="s">
        <v>2387</v>
      </c>
      <c r="B2392" s="3">
        <v>212445877</v>
      </c>
    </row>
    <row r="2393" spans="1:2" x14ac:dyDescent="0.25">
      <c r="A2393" s="1" t="s">
        <v>2388</v>
      </c>
      <c r="B2393" s="3">
        <v>525555321</v>
      </c>
    </row>
    <row r="2394" spans="1:2" x14ac:dyDescent="0.25">
      <c r="A2394" s="1" t="s">
        <v>2389</v>
      </c>
      <c r="B2394" s="3">
        <v>151603287</v>
      </c>
    </row>
    <row r="2395" spans="1:2" x14ac:dyDescent="0.25">
      <c r="A2395" s="1" t="s">
        <v>2390</v>
      </c>
      <c r="B2395" s="3">
        <v>111013020</v>
      </c>
    </row>
    <row r="2396" spans="1:2" x14ac:dyDescent="0.25">
      <c r="A2396" s="1" t="s">
        <v>2391</v>
      </c>
      <c r="B2396" s="3">
        <v>393523512</v>
      </c>
    </row>
    <row r="2397" spans="1:2" x14ac:dyDescent="0.25">
      <c r="A2397" s="1" t="s">
        <v>2392</v>
      </c>
      <c r="B2397" s="3">
        <v>569874223</v>
      </c>
    </row>
    <row r="2398" spans="1:2" x14ac:dyDescent="0.25">
      <c r="A2398" s="1" t="s">
        <v>2393</v>
      </c>
      <c r="B2398" s="3">
        <v>536881946</v>
      </c>
    </row>
    <row r="2399" spans="1:2" x14ac:dyDescent="0.25">
      <c r="A2399" s="1" t="s">
        <v>2394</v>
      </c>
      <c r="B2399" s="3">
        <v>931857456</v>
      </c>
    </row>
    <row r="2400" spans="1:2" x14ac:dyDescent="0.25">
      <c r="A2400" s="1" t="s">
        <v>2395</v>
      </c>
      <c r="B2400" s="3">
        <v>160879141</v>
      </c>
    </row>
    <row r="2401" spans="1:2" x14ac:dyDescent="0.25">
      <c r="A2401" s="1" t="s">
        <v>2396</v>
      </c>
      <c r="B2401" s="3">
        <v>141298653</v>
      </c>
    </row>
    <row r="2402" spans="1:2" x14ac:dyDescent="0.25">
      <c r="A2402" s="1" t="s">
        <v>2397</v>
      </c>
      <c r="B2402" s="3">
        <v>554329789</v>
      </c>
    </row>
    <row r="2403" spans="1:2" x14ac:dyDescent="0.25">
      <c r="A2403" s="1" t="s">
        <v>2398</v>
      </c>
      <c r="B2403" s="3">
        <v>141270256</v>
      </c>
    </row>
    <row r="2404" spans="1:2" x14ac:dyDescent="0.25">
      <c r="A2404" s="1" t="s">
        <v>2399</v>
      </c>
      <c r="B2404" s="3">
        <v>130509151</v>
      </c>
    </row>
    <row r="2405" spans="1:2" x14ac:dyDescent="0.25">
      <c r="A2405" s="1" t="s">
        <v>2400</v>
      </c>
      <c r="B2405" s="3">
        <v>963255441</v>
      </c>
    </row>
    <row r="2406" spans="1:2" x14ac:dyDescent="0.25">
      <c r="A2406" s="1" t="s">
        <v>2401</v>
      </c>
      <c r="B2406" s="3">
        <v>211314158</v>
      </c>
    </row>
    <row r="2407" spans="1:2" x14ac:dyDescent="0.25">
      <c r="A2407" s="1" t="s">
        <v>2402</v>
      </c>
      <c r="B2407" s="3">
        <v>112247689</v>
      </c>
    </row>
    <row r="2408" spans="1:2" x14ac:dyDescent="0.25">
      <c r="A2408" s="1" t="s">
        <v>2403</v>
      </c>
      <c r="B2408" s="3">
        <v>111478967</v>
      </c>
    </row>
    <row r="2409" spans="1:2" x14ac:dyDescent="0.25">
      <c r="A2409" s="1" t="s">
        <v>2404</v>
      </c>
      <c r="B2409" s="3">
        <v>160803045</v>
      </c>
    </row>
    <row r="2410" spans="1:2" x14ac:dyDescent="0.25">
      <c r="A2410" s="1" t="s">
        <v>2405</v>
      </c>
      <c r="B2410" s="3">
        <v>754566442</v>
      </c>
    </row>
    <row r="2411" spans="1:2" x14ac:dyDescent="0.25">
      <c r="A2411" s="1" t="s">
        <v>2406</v>
      </c>
      <c r="B2411" s="3">
        <v>372829301</v>
      </c>
    </row>
    <row r="2412" spans="1:2" x14ac:dyDescent="0.25">
      <c r="A2412" s="1" t="s">
        <v>2407</v>
      </c>
      <c r="B2412" s="3">
        <v>884153219</v>
      </c>
    </row>
    <row r="2413" spans="1:2" x14ac:dyDescent="0.25">
      <c r="A2413" s="1" t="s">
        <v>2408</v>
      </c>
      <c r="B2413" s="3">
        <v>34577881</v>
      </c>
    </row>
    <row r="2414" spans="1:2" x14ac:dyDescent="0.25">
      <c r="A2414" s="1" t="s">
        <v>2409</v>
      </c>
      <c r="B2414" s="3">
        <v>123456789</v>
      </c>
    </row>
    <row r="2415" spans="1:2" x14ac:dyDescent="0.25">
      <c r="A2415" s="1" t="s">
        <v>2410</v>
      </c>
      <c r="B2415" s="3">
        <v>664738390</v>
      </c>
    </row>
    <row r="2416" spans="1:2" x14ac:dyDescent="0.25">
      <c r="A2416" s="1" t="s">
        <v>2411</v>
      </c>
      <c r="B2416" s="3">
        <v>2526314145</v>
      </c>
    </row>
    <row r="2417" spans="1:2" x14ac:dyDescent="0.25">
      <c r="A2417" s="1" t="s">
        <v>2412</v>
      </c>
      <c r="B2417" s="3">
        <v>636467639</v>
      </c>
    </row>
    <row r="2418" spans="1:2" x14ac:dyDescent="0.25">
      <c r="A2418" s="1" t="s">
        <v>2413</v>
      </c>
      <c r="B2418" s="3">
        <v>8977452590</v>
      </c>
    </row>
    <row r="2419" spans="1:2" x14ac:dyDescent="0.25">
      <c r="A2419" s="1" t="s">
        <v>2414</v>
      </c>
      <c r="B2419" s="3">
        <v>447856321</v>
      </c>
    </row>
    <row r="2420" spans="1:2" x14ac:dyDescent="0.25">
      <c r="A2420" s="1" t="s">
        <v>2415</v>
      </c>
      <c r="B2420" s="3">
        <v>979865643</v>
      </c>
    </row>
    <row r="2421" spans="1:2" x14ac:dyDescent="0.25">
      <c r="A2421" s="1" t="s">
        <v>2416</v>
      </c>
      <c r="B2421" s="3">
        <v>484965676</v>
      </c>
    </row>
    <row r="2422" spans="1:2" x14ac:dyDescent="0.25">
      <c r="A2422" s="1" t="s">
        <v>2417</v>
      </c>
      <c r="B2422" s="3">
        <v>252678797</v>
      </c>
    </row>
    <row r="2423" spans="1:2" x14ac:dyDescent="0.25">
      <c r="A2423" s="1" t="s">
        <v>2418</v>
      </c>
      <c r="B2423" s="3">
        <v>616267642</v>
      </c>
    </row>
    <row r="2424" spans="1:2" x14ac:dyDescent="0.25">
      <c r="A2424" s="1" t="s">
        <v>2419</v>
      </c>
      <c r="B2424" s="3">
        <v>5458595708</v>
      </c>
    </row>
    <row r="2425" spans="1:2" x14ac:dyDescent="0.25">
      <c r="A2425" s="1" t="s">
        <v>2420</v>
      </c>
      <c r="B2425" s="3">
        <v>613141994</v>
      </c>
    </row>
    <row r="2426" spans="1:2" x14ac:dyDescent="0.25">
      <c r="A2426" s="1" t="s">
        <v>2421</v>
      </c>
      <c r="B2426" s="3">
        <v>1478965253</v>
      </c>
    </row>
    <row r="2427" spans="1:2" x14ac:dyDescent="0.25">
      <c r="A2427" s="1" t="s">
        <v>2422</v>
      </c>
      <c r="B2427" s="3">
        <v>5142464708</v>
      </c>
    </row>
    <row r="2428" spans="1:2" x14ac:dyDescent="0.25">
      <c r="A2428" s="1" t="s">
        <v>2423</v>
      </c>
      <c r="B2428" s="3">
        <v>5859646712</v>
      </c>
    </row>
    <row r="2429" spans="1:2" x14ac:dyDescent="0.25">
      <c r="A2429" s="1" t="s">
        <v>2424</v>
      </c>
      <c r="B2429" s="3">
        <v>110045228</v>
      </c>
    </row>
    <row r="2430" spans="1:2" x14ac:dyDescent="0.25">
      <c r="A2430" s="1" t="s">
        <v>2425</v>
      </c>
      <c r="B2430" s="3">
        <v>809151486</v>
      </c>
    </row>
    <row r="2431" spans="1:2" x14ac:dyDescent="0.25">
      <c r="A2431" s="1" t="s">
        <v>2426</v>
      </c>
      <c r="B2431" s="3">
        <v>524262339</v>
      </c>
    </row>
    <row r="2432" spans="1:2" x14ac:dyDescent="0.25">
      <c r="A2432" s="1" t="s">
        <v>2427</v>
      </c>
      <c r="B2432" s="3">
        <v>363546471</v>
      </c>
    </row>
    <row r="2433" spans="1:2" x14ac:dyDescent="0.25">
      <c r="A2433" s="1" t="s">
        <v>2428</v>
      </c>
      <c r="B2433" s="3">
        <v>478966321</v>
      </c>
    </row>
    <row r="2434" spans="1:2" x14ac:dyDescent="0.25">
      <c r="A2434" s="1" t="s">
        <v>2429</v>
      </c>
      <c r="B2434" s="3">
        <v>654878919</v>
      </c>
    </row>
    <row r="2435" spans="1:2" x14ac:dyDescent="0.25">
      <c r="A2435" s="1" t="s">
        <v>2430</v>
      </c>
      <c r="B2435" s="3">
        <v>789255651</v>
      </c>
    </row>
    <row r="2436" spans="1:2" x14ac:dyDescent="0.25">
      <c r="A2436" s="1" t="s">
        <v>2431</v>
      </c>
      <c r="B2436" s="3">
        <v>127895768</v>
      </c>
    </row>
    <row r="2437" spans="1:2" x14ac:dyDescent="0.25">
      <c r="A2437" s="1" t="s">
        <v>2432</v>
      </c>
      <c r="B2437" s="3">
        <v>231451575</v>
      </c>
    </row>
    <row r="2438" spans="1:2" x14ac:dyDescent="0.25">
      <c r="A2438" s="1" t="s">
        <v>2433</v>
      </c>
      <c r="B2438" s="3">
        <v>193786255</v>
      </c>
    </row>
    <row r="2439" spans="1:2" x14ac:dyDescent="0.25">
      <c r="A2439" s="1" t="s">
        <v>2434</v>
      </c>
      <c r="B2439" s="3">
        <v>464947332</v>
      </c>
    </row>
    <row r="2440" spans="1:2" x14ac:dyDescent="0.25">
      <c r="A2440" s="1" t="s">
        <v>2435</v>
      </c>
      <c r="B2440" s="3">
        <v>20589763</v>
      </c>
    </row>
    <row r="2441" spans="1:2" x14ac:dyDescent="0.25">
      <c r="A2441" s="1" t="s">
        <v>2436</v>
      </c>
      <c r="B2441" s="3">
        <v>915873121</v>
      </c>
    </row>
    <row r="2442" spans="1:2" x14ac:dyDescent="0.25">
      <c r="A2442" s="1" t="s">
        <v>2437</v>
      </c>
      <c r="B2442" s="3">
        <v>532632932</v>
      </c>
    </row>
    <row r="2443" spans="1:2" x14ac:dyDescent="0.25">
      <c r="A2443" s="1" t="s">
        <v>2438</v>
      </c>
      <c r="B2443" s="3">
        <v>444222111</v>
      </c>
    </row>
    <row r="2444" spans="1:2" x14ac:dyDescent="0.25">
      <c r="A2444" s="1" t="s">
        <v>2439</v>
      </c>
      <c r="B2444" s="3">
        <v>378373372</v>
      </c>
    </row>
    <row r="2445" spans="1:2" x14ac:dyDescent="0.25">
      <c r="A2445" s="1" t="s">
        <v>2440</v>
      </c>
      <c r="B2445" s="3">
        <v>626964636</v>
      </c>
    </row>
    <row r="2446" spans="1:2" x14ac:dyDescent="0.25">
      <c r="A2446" s="1" t="s">
        <v>2441</v>
      </c>
      <c r="B2446" s="3">
        <v>320330340</v>
      </c>
    </row>
    <row r="2447" spans="1:2" x14ac:dyDescent="0.25">
      <c r="A2447" s="1" t="s">
        <v>2442</v>
      </c>
      <c r="B2447" s="3">
        <v>393654876</v>
      </c>
    </row>
    <row r="2448" spans="1:2" x14ac:dyDescent="0.25">
      <c r="A2448" s="1" t="s">
        <v>2443</v>
      </c>
      <c r="B2448" s="3">
        <v>999666531</v>
      </c>
    </row>
    <row r="2449" spans="1:2" x14ac:dyDescent="0.25">
      <c r="A2449" s="1" t="s">
        <v>2444</v>
      </c>
      <c r="B2449" s="3">
        <v>300400500</v>
      </c>
    </row>
    <row r="2450" spans="1:2" x14ac:dyDescent="0.25">
      <c r="A2450" s="1" t="s">
        <v>2445</v>
      </c>
      <c r="B2450" s="3">
        <v>200300789</v>
      </c>
    </row>
    <row r="2451" spans="1:2" x14ac:dyDescent="0.25">
      <c r="A2451" s="1" t="s">
        <v>2446</v>
      </c>
      <c r="B2451" s="3">
        <v>777564931</v>
      </c>
    </row>
    <row r="2452" spans="1:2" x14ac:dyDescent="0.25">
      <c r="A2452" s="1" t="s">
        <v>2447</v>
      </c>
      <c r="B2452" s="3">
        <v>444999888</v>
      </c>
    </row>
    <row r="2453" spans="1:2" x14ac:dyDescent="0.25">
      <c r="A2453" s="1" t="s">
        <v>2448</v>
      </c>
      <c r="B2453" s="3">
        <v>666222412</v>
      </c>
    </row>
    <row r="2454" spans="1:2" x14ac:dyDescent="0.25">
      <c r="A2454" s="1" t="s">
        <v>2449</v>
      </c>
      <c r="B2454" s="3">
        <v>978987861</v>
      </c>
    </row>
    <row r="2455" spans="1:2" x14ac:dyDescent="0.25">
      <c r="A2455" s="1" t="s">
        <v>2450</v>
      </c>
      <c r="B2455" s="3">
        <v>435631783</v>
      </c>
    </row>
    <row r="2456" spans="1:2" x14ac:dyDescent="0.25">
      <c r="A2456" s="1" t="s">
        <v>2451</v>
      </c>
      <c r="B2456" s="3">
        <v>676813112</v>
      </c>
    </row>
    <row r="2457" spans="1:2" x14ac:dyDescent="0.25">
      <c r="A2457" s="1" t="s">
        <v>2452</v>
      </c>
      <c r="B2457" s="3">
        <v>897271431</v>
      </c>
    </row>
    <row r="2458" spans="1:2" x14ac:dyDescent="0.25">
      <c r="A2458" s="1" t="s">
        <v>2453</v>
      </c>
      <c r="B2458" s="3">
        <v>836475691</v>
      </c>
    </row>
    <row r="2459" spans="1:2" x14ac:dyDescent="0.25">
      <c r="A2459" s="1" t="s">
        <v>2454</v>
      </c>
      <c r="B2459" s="3">
        <v>187771664</v>
      </c>
    </row>
    <row r="2460" spans="1:2" x14ac:dyDescent="0.25">
      <c r="A2460" s="1" t="s">
        <v>2455</v>
      </c>
      <c r="B2460" s="3">
        <v>563147895</v>
      </c>
    </row>
    <row r="2461" spans="1:2" x14ac:dyDescent="0.25">
      <c r="A2461" s="1" t="s">
        <v>2456</v>
      </c>
      <c r="B2461" s="3">
        <v>354621982</v>
      </c>
    </row>
    <row r="2462" spans="1:2" x14ac:dyDescent="0.25">
      <c r="A2462" s="1" t="s">
        <v>2457</v>
      </c>
      <c r="B2462" s="3">
        <v>545685978</v>
      </c>
    </row>
    <row r="2463" spans="1:2" x14ac:dyDescent="0.25">
      <c r="A2463" s="1" t="s">
        <v>2458</v>
      </c>
      <c r="B2463" s="3">
        <v>151623478</v>
      </c>
    </row>
    <row r="2464" spans="1:2" x14ac:dyDescent="0.25">
      <c r="A2464" s="1" t="s">
        <v>2459</v>
      </c>
      <c r="B2464" s="3">
        <v>152634655</v>
      </c>
    </row>
    <row r="2465" spans="1:2" x14ac:dyDescent="0.25">
      <c r="A2465" s="1" t="s">
        <v>2460</v>
      </c>
      <c r="B2465" s="3">
        <v>968336154</v>
      </c>
    </row>
    <row r="2466" spans="1:2" x14ac:dyDescent="0.25">
      <c r="A2466" s="1" t="s">
        <v>2461</v>
      </c>
      <c r="B2466" s="3">
        <v>561864231</v>
      </c>
    </row>
    <row r="2467" spans="1:2" x14ac:dyDescent="0.25">
      <c r="A2467" s="1" t="s">
        <v>2462</v>
      </c>
      <c r="B2467" s="3">
        <v>964876231</v>
      </c>
    </row>
    <row r="2468" spans="1:2" x14ac:dyDescent="0.25">
      <c r="A2468" s="1" t="s">
        <v>2463</v>
      </c>
      <c r="B2468" s="3">
        <v>897658856</v>
      </c>
    </row>
    <row r="2469" spans="1:2" x14ac:dyDescent="0.25">
      <c r="A2469" s="1" t="s">
        <v>2464</v>
      </c>
      <c r="B2469" s="3">
        <v>478574691</v>
      </c>
    </row>
    <row r="2470" spans="1:2" x14ac:dyDescent="0.25">
      <c r="A2470" s="1" t="s">
        <v>2465</v>
      </c>
      <c r="B2470" s="3">
        <v>564897231</v>
      </c>
    </row>
    <row r="2471" spans="1:2" x14ac:dyDescent="0.25">
      <c r="A2471" s="1" t="s">
        <v>2466</v>
      </c>
      <c r="B2471" s="3">
        <v>454748499</v>
      </c>
    </row>
    <row r="2472" spans="1:2" x14ac:dyDescent="0.25">
      <c r="A2472" s="1" t="s">
        <v>2467</v>
      </c>
      <c r="B2472" s="3">
        <v>959366455</v>
      </c>
    </row>
    <row r="2473" spans="1:2" x14ac:dyDescent="0.25">
      <c r="A2473" s="1" t="s">
        <v>2468</v>
      </c>
      <c r="B2473" s="3">
        <v>757857957</v>
      </c>
    </row>
    <row r="2474" spans="1:2" x14ac:dyDescent="0.25">
      <c r="A2474" s="1" t="s">
        <v>2469</v>
      </c>
      <c r="B2474" s="3">
        <v>214256278</v>
      </c>
    </row>
    <row r="2475" spans="1:2" x14ac:dyDescent="0.25">
      <c r="A2475" s="1" t="s">
        <v>2470</v>
      </c>
      <c r="B2475" s="3">
        <v>536653635</v>
      </c>
    </row>
    <row r="2476" spans="1:2" x14ac:dyDescent="0.25">
      <c r="A2476" s="1" t="s">
        <v>2471</v>
      </c>
      <c r="B2476" s="3">
        <v>156123147</v>
      </c>
    </row>
    <row r="2477" spans="1:2" x14ac:dyDescent="0.25">
      <c r="A2477" s="1" t="s">
        <v>2472</v>
      </c>
      <c r="B2477" s="3">
        <v>717728737</v>
      </c>
    </row>
    <row r="2478" spans="1:2" x14ac:dyDescent="0.25">
      <c r="A2478" s="1" t="s">
        <v>2473</v>
      </c>
      <c r="B2478" s="3">
        <v>818821832</v>
      </c>
    </row>
    <row r="2479" spans="1:2" x14ac:dyDescent="0.25">
      <c r="A2479" s="1" t="s">
        <v>2474</v>
      </c>
      <c r="B2479" s="3">
        <v>912921976</v>
      </c>
    </row>
    <row r="2480" spans="1:2" x14ac:dyDescent="0.25">
      <c r="A2480" s="1" t="s">
        <v>2475</v>
      </c>
      <c r="B2480" s="3">
        <v>611623645</v>
      </c>
    </row>
    <row r="2481" spans="1:2" x14ac:dyDescent="0.25">
      <c r="A2481" s="1" t="s">
        <v>2476</v>
      </c>
      <c r="B2481" s="3">
        <v>254263657</v>
      </c>
    </row>
    <row r="2482" spans="1:2" x14ac:dyDescent="0.25">
      <c r="A2482" s="1" t="s">
        <v>2477</v>
      </c>
      <c r="B2482" s="3">
        <v>356487123</v>
      </c>
    </row>
    <row r="2483" spans="1:2" x14ac:dyDescent="0.25">
      <c r="A2483" s="1" t="s">
        <v>2478</v>
      </c>
      <c r="B2483" s="3">
        <v>625987541</v>
      </c>
    </row>
    <row r="2484" spans="1:2" x14ac:dyDescent="0.25">
      <c r="A2484" s="1" t="s">
        <v>2479</v>
      </c>
      <c r="B2484" s="3">
        <v>564897214</v>
      </c>
    </row>
    <row r="2485" spans="1:2" x14ac:dyDescent="0.25">
      <c r="A2485" s="1" t="s">
        <v>2480</v>
      </c>
      <c r="B2485" s="3">
        <v>287120867</v>
      </c>
    </row>
    <row r="2486" spans="1:2" x14ac:dyDescent="0.25">
      <c r="A2486" s="1" t="s">
        <v>2481</v>
      </c>
      <c r="B2486" s="3">
        <v>654871943</v>
      </c>
    </row>
    <row r="2487" spans="1:2" x14ac:dyDescent="0.25">
      <c r="A2487" s="1" t="s">
        <v>2482</v>
      </c>
      <c r="B2487" s="3">
        <v>247259268</v>
      </c>
    </row>
    <row r="2488" spans="1:2" x14ac:dyDescent="0.25">
      <c r="A2488" s="1" t="s">
        <v>2483</v>
      </c>
      <c r="B2488" s="3">
        <v>986321768</v>
      </c>
    </row>
    <row r="2489" spans="1:2" x14ac:dyDescent="0.25">
      <c r="A2489" s="1" t="s">
        <v>2484</v>
      </c>
      <c r="B2489" s="3">
        <v>987321456</v>
      </c>
    </row>
    <row r="2490" spans="1:2" x14ac:dyDescent="0.25">
      <c r="A2490" s="1" t="s">
        <v>2485</v>
      </c>
      <c r="B2490" s="3">
        <v>847777222</v>
      </c>
    </row>
    <row r="2491" spans="1:2" x14ac:dyDescent="0.25">
      <c r="A2491" s="1" t="s">
        <v>2486</v>
      </c>
      <c r="B2491" s="3">
        <v>693124777</v>
      </c>
    </row>
    <row r="2492" spans="1:2" x14ac:dyDescent="0.25">
      <c r="A2492" s="1" t="s">
        <v>2487</v>
      </c>
      <c r="B2492" s="3">
        <v>111324356</v>
      </c>
    </row>
    <row r="2493" spans="1:2" x14ac:dyDescent="0.25">
      <c r="A2493" s="1" t="s">
        <v>2488</v>
      </c>
      <c r="B2493" s="3">
        <v>199177188</v>
      </c>
    </row>
    <row r="2494" spans="1:2" x14ac:dyDescent="0.25">
      <c r="A2494" s="1" t="s">
        <v>2489</v>
      </c>
      <c r="B2494" s="3">
        <v>566533544</v>
      </c>
    </row>
    <row r="2495" spans="1:2" x14ac:dyDescent="0.25">
      <c r="A2495" s="1" t="s">
        <v>2490</v>
      </c>
      <c r="B2495" s="3">
        <v>717728734</v>
      </c>
    </row>
    <row r="2496" spans="1:2" x14ac:dyDescent="0.25">
      <c r="A2496" s="1" t="s">
        <v>2491</v>
      </c>
      <c r="B2496" s="3">
        <v>818897666</v>
      </c>
    </row>
    <row r="2497" spans="1:2" x14ac:dyDescent="0.25">
      <c r="A2497" s="1" t="s">
        <v>2492</v>
      </c>
      <c r="B2497" s="3">
        <v>616697642</v>
      </c>
    </row>
    <row r="2498" spans="1:2" x14ac:dyDescent="0.25">
      <c r="A2498" s="1" t="s">
        <v>2493</v>
      </c>
      <c r="B2498" s="3">
        <v>333331334</v>
      </c>
    </row>
    <row r="2499" spans="1:2" x14ac:dyDescent="0.25">
      <c r="A2499" s="1" t="s">
        <v>2494</v>
      </c>
      <c r="B2499" s="3">
        <v>761782287</v>
      </c>
    </row>
    <row r="2500" spans="1:2" x14ac:dyDescent="0.25">
      <c r="A2500" s="1" t="s">
        <v>2495</v>
      </c>
      <c r="B2500" s="3">
        <v>9659459645</v>
      </c>
    </row>
    <row r="2501" spans="1:2" x14ac:dyDescent="0.25">
      <c r="A2501" s="1" t="s">
        <v>2496</v>
      </c>
      <c r="B2501" s="3">
        <v>2003004</v>
      </c>
    </row>
    <row r="2502" spans="1:2" x14ac:dyDescent="0.25">
      <c r="A2502" s="1" t="s">
        <v>2497</v>
      </c>
      <c r="B2502" s="3">
        <v>644446654</v>
      </c>
    </row>
    <row r="2503" spans="1:2" x14ac:dyDescent="0.25">
      <c r="A2503" s="1" t="s">
        <v>2498</v>
      </c>
      <c r="B2503" s="3">
        <v>588599577</v>
      </c>
    </row>
    <row r="2504" spans="1:2" x14ac:dyDescent="0.25">
      <c r="A2504" s="1" t="s">
        <v>2499</v>
      </c>
      <c r="B2504" s="3">
        <v>855866811</v>
      </c>
    </row>
    <row r="2505" spans="1:2" x14ac:dyDescent="0.25">
      <c r="A2505" s="1" t="s">
        <v>2500</v>
      </c>
      <c r="B2505" s="3">
        <v>588599511</v>
      </c>
    </row>
    <row r="2506" spans="1:2" x14ac:dyDescent="0.25">
      <c r="A2506" s="1" t="s">
        <v>2501</v>
      </c>
      <c r="B2506" s="3">
        <v>712721731</v>
      </c>
    </row>
    <row r="2507" spans="1:2" x14ac:dyDescent="0.25">
      <c r="A2507" s="1" t="s">
        <v>2502</v>
      </c>
      <c r="B2507" s="3">
        <v>159135147</v>
      </c>
    </row>
    <row r="2508" spans="1:2" x14ac:dyDescent="0.25">
      <c r="A2508" s="1" t="s">
        <v>2503</v>
      </c>
      <c r="B2508" s="3">
        <v>817863897</v>
      </c>
    </row>
    <row r="2509" spans="1:2" x14ac:dyDescent="0.25">
      <c r="A2509" s="1" t="s">
        <v>2504</v>
      </c>
      <c r="B2509" s="3">
        <v>501503549</v>
      </c>
    </row>
    <row r="2510" spans="1:2" x14ac:dyDescent="0.25">
      <c r="A2510" s="1" t="s">
        <v>2505</v>
      </c>
      <c r="B2510" s="3">
        <v>741147852</v>
      </c>
    </row>
    <row r="2511" spans="1:2" x14ac:dyDescent="0.25">
      <c r="A2511" s="1" t="s">
        <v>2506</v>
      </c>
      <c r="B2511" s="3">
        <v>852741963</v>
      </c>
    </row>
    <row r="2512" spans="1:2" x14ac:dyDescent="0.25">
      <c r="A2512" s="1" t="s">
        <v>2507</v>
      </c>
      <c r="B2512" s="3">
        <v>289214265</v>
      </c>
    </row>
    <row r="2513" spans="1:2" x14ac:dyDescent="0.25">
      <c r="A2513" s="1" t="s">
        <v>2508</v>
      </c>
      <c r="B2513" s="3">
        <v>614625678</v>
      </c>
    </row>
    <row r="2514" spans="1:2" x14ac:dyDescent="0.25">
      <c r="A2514" s="1" t="s">
        <v>2509</v>
      </c>
      <c r="B2514" s="3">
        <v>921985943</v>
      </c>
    </row>
    <row r="2515" spans="1:2" x14ac:dyDescent="0.25">
      <c r="A2515" s="1" t="s">
        <v>2510</v>
      </c>
      <c r="B2515" s="3">
        <v>945978621</v>
      </c>
    </row>
    <row r="2516" spans="1:2" x14ac:dyDescent="0.25">
      <c r="A2516" s="1" t="s">
        <v>2511</v>
      </c>
      <c r="B2516" s="3">
        <v>132134135</v>
      </c>
    </row>
    <row r="2517" spans="1:2" x14ac:dyDescent="0.25">
      <c r="A2517" s="1" t="s">
        <v>2512</v>
      </c>
      <c r="B2517" s="3">
        <v>973945691</v>
      </c>
    </row>
    <row r="2518" spans="1:2" x14ac:dyDescent="0.25">
      <c r="A2518" s="1" t="s">
        <v>2513</v>
      </c>
      <c r="B2518" s="3">
        <v>520521560</v>
      </c>
    </row>
    <row r="2519" spans="1:2" x14ac:dyDescent="0.25">
      <c r="A2519" s="1" t="s">
        <v>2514</v>
      </c>
      <c r="B2519" s="3">
        <v>433422411</v>
      </c>
    </row>
    <row r="2520" spans="1:2" x14ac:dyDescent="0.25">
      <c r="A2520" s="1" t="s">
        <v>2515</v>
      </c>
      <c r="B2520" s="3">
        <v>591592593</v>
      </c>
    </row>
    <row r="2521" spans="1:2" x14ac:dyDescent="0.25">
      <c r="A2521" s="1" t="s">
        <v>2516</v>
      </c>
      <c r="B2521" s="3">
        <v>783738721</v>
      </c>
    </row>
    <row r="2522" spans="1:2" x14ac:dyDescent="0.25">
      <c r="A2522" s="1" t="s">
        <v>2517</v>
      </c>
      <c r="B2522" s="3">
        <v>852897864</v>
      </c>
    </row>
    <row r="2523" spans="1:2" x14ac:dyDescent="0.25">
      <c r="A2523" s="1" t="s">
        <v>2518</v>
      </c>
      <c r="B2523" s="3">
        <v>161162163</v>
      </c>
    </row>
    <row r="2524" spans="1:2" x14ac:dyDescent="0.25">
      <c r="A2524" s="1" t="s">
        <v>2519</v>
      </c>
      <c r="B2524" s="3">
        <v>312384369</v>
      </c>
    </row>
    <row r="2525" spans="1:2" x14ac:dyDescent="0.25">
      <c r="A2525" s="1" t="s">
        <v>2520</v>
      </c>
      <c r="B2525" s="3">
        <v>212978743</v>
      </c>
    </row>
    <row r="2526" spans="1:2" x14ac:dyDescent="0.25">
      <c r="A2526" s="1" t="s">
        <v>2521</v>
      </c>
      <c r="B2526" s="3">
        <v>213767675</v>
      </c>
    </row>
    <row r="2527" spans="1:2" x14ac:dyDescent="0.25">
      <c r="A2527" s="1" t="s">
        <v>2522</v>
      </c>
      <c r="B2527" s="3">
        <v>411433444</v>
      </c>
    </row>
    <row r="2528" spans="1:2" x14ac:dyDescent="0.25">
      <c r="A2528" s="1" t="s">
        <v>2523</v>
      </c>
      <c r="B2528" s="3">
        <v>564852987</v>
      </c>
    </row>
    <row r="2529" spans="1:2" x14ac:dyDescent="0.25">
      <c r="A2529" s="1" t="s">
        <v>2524</v>
      </c>
      <c r="B2529" s="3">
        <v>914978962</v>
      </c>
    </row>
    <row r="2530" spans="1:2" x14ac:dyDescent="0.25">
      <c r="A2530" s="1" t="s">
        <v>2525</v>
      </c>
      <c r="B2530" s="3">
        <v>210856464</v>
      </c>
    </row>
    <row r="2531" spans="1:2" x14ac:dyDescent="0.25">
      <c r="A2531" s="1" t="s">
        <v>2526</v>
      </c>
      <c r="B2531" s="3">
        <v>212546141</v>
      </c>
    </row>
    <row r="2532" spans="1:2" x14ac:dyDescent="0.25">
      <c r="A2532" s="1" t="s">
        <v>2527</v>
      </c>
      <c r="B2532" s="3">
        <v>170554584</v>
      </c>
    </row>
    <row r="2533" spans="1:2" x14ac:dyDescent="0.25">
      <c r="A2533" s="1" t="s">
        <v>2528</v>
      </c>
      <c r="B2533" s="3">
        <v>289121564</v>
      </c>
    </row>
    <row r="2534" spans="1:2" x14ac:dyDescent="0.25">
      <c r="A2534" s="1" t="s">
        <v>2529</v>
      </c>
      <c r="B2534" s="3">
        <v>216445132</v>
      </c>
    </row>
    <row r="2535" spans="1:2" x14ac:dyDescent="0.25">
      <c r="A2535" s="1" t="s">
        <v>2530</v>
      </c>
      <c r="B2535" s="3">
        <v>214546447</v>
      </c>
    </row>
    <row r="2536" spans="1:2" x14ac:dyDescent="0.25">
      <c r="A2536" s="1" t="s">
        <v>2531</v>
      </c>
      <c r="B2536" s="3">
        <v>212767565</v>
      </c>
    </row>
    <row r="2537" spans="1:2" x14ac:dyDescent="0.25">
      <c r="A2537" s="1" t="s">
        <v>2532</v>
      </c>
      <c r="B2537" s="3">
        <v>202526456</v>
      </c>
    </row>
    <row r="2538" spans="1:2" x14ac:dyDescent="0.25">
      <c r="A2538" s="1" t="s">
        <v>2533</v>
      </c>
      <c r="B2538" s="3">
        <v>202164645</v>
      </c>
    </row>
    <row r="2539" spans="1:2" x14ac:dyDescent="0.25">
      <c r="A2539" s="1" t="s">
        <v>2534</v>
      </c>
      <c r="B2539" s="3">
        <v>212562445</v>
      </c>
    </row>
    <row r="2540" spans="1:2" x14ac:dyDescent="0.25">
      <c r="A2540" s="1" t="s">
        <v>2535</v>
      </c>
      <c r="B2540" s="3">
        <v>170583546</v>
      </c>
    </row>
    <row r="2541" spans="1:2" x14ac:dyDescent="0.25">
      <c r="A2541" s="1" t="s">
        <v>2536</v>
      </c>
      <c r="B2541" s="3">
        <v>232533389</v>
      </c>
    </row>
    <row r="2542" spans="1:2" x14ac:dyDescent="0.25">
      <c r="A2542" s="1" t="s">
        <v>2537</v>
      </c>
      <c r="B2542" s="3">
        <v>254312454</v>
      </c>
    </row>
    <row r="2543" spans="1:2" x14ac:dyDescent="0.25">
      <c r="A2543" s="1" t="s">
        <v>2538</v>
      </c>
      <c r="B2543" s="3">
        <v>212983673</v>
      </c>
    </row>
    <row r="2544" spans="1:2" x14ac:dyDescent="0.25">
      <c r="A2544" s="1" t="s">
        <v>2539</v>
      </c>
      <c r="B2544" s="3">
        <v>214566709</v>
      </c>
    </row>
    <row r="2545" spans="1:2" x14ac:dyDescent="0.25">
      <c r="A2545" s="1" t="s">
        <v>2540</v>
      </c>
      <c r="B2545" s="3">
        <v>252527265</v>
      </c>
    </row>
    <row r="2546" spans="1:2" x14ac:dyDescent="0.25">
      <c r="A2546" s="1" t="s">
        <v>2541</v>
      </c>
      <c r="B2546" s="3">
        <v>95996849</v>
      </c>
    </row>
    <row r="2547" spans="1:2" x14ac:dyDescent="0.25">
      <c r="A2547" s="1" t="s">
        <v>2542</v>
      </c>
      <c r="B2547" s="3">
        <v>202203204</v>
      </c>
    </row>
    <row r="2548" spans="1:2" x14ac:dyDescent="0.25">
      <c r="A2548" s="1" t="s">
        <v>2543</v>
      </c>
      <c r="B2548" s="3">
        <v>777653645</v>
      </c>
    </row>
    <row r="2549" spans="1:2" x14ac:dyDescent="0.25">
      <c r="A2549" s="1" t="s">
        <v>2544</v>
      </c>
      <c r="B2549" s="3">
        <v>366255477</v>
      </c>
    </row>
    <row r="2550" spans="1:2" x14ac:dyDescent="0.25">
      <c r="A2550" s="1" t="s">
        <v>2545</v>
      </c>
      <c r="B2550" s="3">
        <v>225226331</v>
      </c>
    </row>
    <row r="2551" spans="1:2" x14ac:dyDescent="0.25">
      <c r="A2551" s="1" t="s">
        <v>2546</v>
      </c>
      <c r="B2551" s="3">
        <v>881885771</v>
      </c>
    </row>
    <row r="2552" spans="1:2" x14ac:dyDescent="0.25">
      <c r="A2552" s="1" t="s">
        <v>2547</v>
      </c>
      <c r="B2552" s="3">
        <v>441442555</v>
      </c>
    </row>
    <row r="2553" spans="1:2" x14ac:dyDescent="0.25">
      <c r="A2553" s="1" t="s">
        <v>2548</v>
      </c>
      <c r="B2553" s="3">
        <v>101123149</v>
      </c>
    </row>
    <row r="2554" spans="1:2" x14ac:dyDescent="0.25">
      <c r="A2554" s="1" t="s">
        <v>2549</v>
      </c>
      <c r="B2554" s="3">
        <v>331551441</v>
      </c>
    </row>
    <row r="2555" spans="1:2" x14ac:dyDescent="0.25">
      <c r="A2555" s="1" t="s">
        <v>2550</v>
      </c>
      <c r="B2555" s="3">
        <v>551894763</v>
      </c>
    </row>
    <row r="2556" spans="1:2" x14ac:dyDescent="0.25">
      <c r="A2556" s="1" t="s">
        <v>2551</v>
      </c>
      <c r="B2556" s="3">
        <v>771614133</v>
      </c>
    </row>
    <row r="2557" spans="1:2" x14ac:dyDescent="0.25">
      <c r="A2557" s="1" t="s">
        <v>2552</v>
      </c>
      <c r="B2557" s="3">
        <v>441517651</v>
      </c>
    </row>
    <row r="2558" spans="1:2" x14ac:dyDescent="0.25">
      <c r="A2558" s="1" t="s">
        <v>2553</v>
      </c>
      <c r="B2558" s="3">
        <v>991990578</v>
      </c>
    </row>
    <row r="2559" spans="1:2" x14ac:dyDescent="0.25">
      <c r="A2559" s="1" t="s">
        <v>2554</v>
      </c>
      <c r="B2559" s="3">
        <v>661658456</v>
      </c>
    </row>
    <row r="2560" spans="1:2" x14ac:dyDescent="0.25">
      <c r="A2560" s="1" t="s">
        <v>2555</v>
      </c>
      <c r="B2560" s="3">
        <v>661748954</v>
      </c>
    </row>
    <row r="2561" spans="1:2" x14ac:dyDescent="0.25">
      <c r="A2561" s="1" t="s">
        <v>2556</v>
      </c>
      <c r="B2561" s="3">
        <v>881882654</v>
      </c>
    </row>
    <row r="2562" spans="1:2" x14ac:dyDescent="0.25">
      <c r="A2562" s="1" t="s">
        <v>2557</v>
      </c>
      <c r="B2562" s="3">
        <v>311322771</v>
      </c>
    </row>
    <row r="2563" spans="1:2" x14ac:dyDescent="0.25">
      <c r="A2563" s="1" t="s">
        <v>2558</v>
      </c>
      <c r="B2563" s="3">
        <v>110112555</v>
      </c>
    </row>
    <row r="2564" spans="1:2" x14ac:dyDescent="0.25">
      <c r="A2564" s="1" t="s">
        <v>2559</v>
      </c>
      <c r="B2564" s="3">
        <v>551661458</v>
      </c>
    </row>
    <row r="2565" spans="1:2" x14ac:dyDescent="0.25">
      <c r="A2565" s="1" t="s">
        <v>2560</v>
      </c>
      <c r="B2565" s="3">
        <v>152499433</v>
      </c>
    </row>
    <row r="2566" spans="1:2" x14ac:dyDescent="0.25">
      <c r="A2566" s="1" t="s">
        <v>2561</v>
      </c>
      <c r="B2566" s="3">
        <v>331221585</v>
      </c>
    </row>
    <row r="2567" spans="1:2" x14ac:dyDescent="0.25">
      <c r="A2567" s="1" t="s">
        <v>2562</v>
      </c>
      <c r="B2567" s="3">
        <v>661881771</v>
      </c>
    </row>
    <row r="2568" spans="1:2" x14ac:dyDescent="0.25">
      <c r="A2568" s="1" t="s">
        <v>2563</v>
      </c>
      <c r="B2568" s="3">
        <v>114117888</v>
      </c>
    </row>
    <row r="2569" spans="1:2" x14ac:dyDescent="0.25">
      <c r="A2569" s="1" t="s">
        <v>2564</v>
      </c>
      <c r="B2569" s="3">
        <v>982218821</v>
      </c>
    </row>
    <row r="2570" spans="1:2" x14ac:dyDescent="0.25">
      <c r="A2570" s="1" t="s">
        <v>2565</v>
      </c>
      <c r="B2570" s="3">
        <v>311477488</v>
      </c>
    </row>
    <row r="2571" spans="1:2" x14ac:dyDescent="0.25">
      <c r="A2571" s="1" t="s">
        <v>2566</v>
      </c>
      <c r="B2571" s="3">
        <v>233211244</v>
      </c>
    </row>
    <row r="2572" spans="1:2" x14ac:dyDescent="0.25">
      <c r="A2572" s="1" t="s">
        <v>2567</v>
      </c>
      <c r="B2572" s="3">
        <v>633897465</v>
      </c>
    </row>
    <row r="2573" spans="1:2" x14ac:dyDescent="0.25">
      <c r="A2573" s="1" t="s">
        <v>2568</v>
      </c>
      <c r="B2573" s="3">
        <v>551771463</v>
      </c>
    </row>
    <row r="2574" spans="1:2" x14ac:dyDescent="0.25">
      <c r="A2574" s="1" t="s">
        <v>2569</v>
      </c>
      <c r="B2574" s="3">
        <v>355477654</v>
      </c>
    </row>
    <row r="2575" spans="1:2" x14ac:dyDescent="0.25">
      <c r="A2575" s="1" t="s">
        <v>2570</v>
      </c>
      <c r="B2575" s="3">
        <v>221555999</v>
      </c>
    </row>
    <row r="2576" spans="1:2" x14ac:dyDescent="0.25">
      <c r="A2576" s="1" t="s">
        <v>2571</v>
      </c>
      <c r="B2576" s="3">
        <v>661552879</v>
      </c>
    </row>
    <row r="2577" spans="1:2" x14ac:dyDescent="0.25">
      <c r="A2577" s="1" t="s">
        <v>2572</v>
      </c>
      <c r="B2577" s="3">
        <v>177230548</v>
      </c>
    </row>
    <row r="2578" spans="1:2" x14ac:dyDescent="0.25">
      <c r="A2578" s="1" t="s">
        <v>2573</v>
      </c>
      <c r="B2578" s="3">
        <v>611622755</v>
      </c>
    </row>
    <row r="2579" spans="1:2" x14ac:dyDescent="0.25">
      <c r="A2579" s="1" t="s">
        <v>2574</v>
      </c>
      <c r="B2579" s="3">
        <v>233255244</v>
      </c>
    </row>
    <row r="2580" spans="1:2" x14ac:dyDescent="0.25">
      <c r="A2580" s="1" t="s">
        <v>2575</v>
      </c>
      <c r="B2580" s="3">
        <v>237873873</v>
      </c>
    </row>
    <row r="2581" spans="1:2" x14ac:dyDescent="0.25">
      <c r="A2581" s="1" t="s">
        <v>2576</v>
      </c>
      <c r="B2581" s="3">
        <v>219276753</v>
      </c>
    </row>
    <row r="2582" spans="1:2" x14ac:dyDescent="0.25">
      <c r="A2582" s="1" t="s">
        <v>2577</v>
      </c>
      <c r="B2582" s="3">
        <v>544455689</v>
      </c>
    </row>
    <row r="2583" spans="1:2" x14ac:dyDescent="0.25">
      <c r="A2583" s="1" t="s">
        <v>2578</v>
      </c>
      <c r="B2583" s="3">
        <v>333454555</v>
      </c>
    </row>
    <row r="2584" spans="1:2" x14ac:dyDescent="0.25">
      <c r="A2584" s="1" t="s">
        <v>2579</v>
      </c>
      <c r="B2584" s="3">
        <v>779991431</v>
      </c>
    </row>
    <row r="2585" spans="1:2" x14ac:dyDescent="0.25">
      <c r="A2585" s="1" t="s">
        <v>2580</v>
      </c>
      <c r="B2585" s="3">
        <v>660661552</v>
      </c>
    </row>
    <row r="2586" spans="1:2" x14ac:dyDescent="0.25">
      <c r="A2586" s="1" t="s">
        <v>2581</v>
      </c>
      <c r="B2586" s="3">
        <v>221255661</v>
      </c>
    </row>
    <row r="2587" spans="1:2" x14ac:dyDescent="0.25">
      <c r="A2587" s="1" t="s">
        <v>2582</v>
      </c>
      <c r="B2587" s="3">
        <v>558555321</v>
      </c>
    </row>
    <row r="2588" spans="1:2" x14ac:dyDescent="0.25">
      <c r="A2588" s="1" t="s">
        <v>2583</v>
      </c>
      <c r="B2588" s="3">
        <v>488599631</v>
      </c>
    </row>
    <row r="2589" spans="1:2" x14ac:dyDescent="0.25">
      <c r="A2589" s="1" t="s">
        <v>2584</v>
      </c>
      <c r="B2589" s="3">
        <v>899779987</v>
      </c>
    </row>
    <row r="2590" spans="1:2" x14ac:dyDescent="0.25">
      <c r="A2590" s="1" t="s">
        <v>2585</v>
      </c>
      <c r="B2590" s="3">
        <v>323233113</v>
      </c>
    </row>
    <row r="2591" spans="1:2" x14ac:dyDescent="0.25">
      <c r="A2591" s="1" t="s">
        <v>2586</v>
      </c>
      <c r="B2591" s="3">
        <v>885417633</v>
      </c>
    </row>
    <row r="2592" spans="1:2" x14ac:dyDescent="0.25">
      <c r="A2592" s="1" t="s">
        <v>2587</v>
      </c>
      <c r="B2592" s="3">
        <v>551552134</v>
      </c>
    </row>
    <row r="2593" spans="1:2" x14ac:dyDescent="0.25">
      <c r="A2593" s="1" t="s">
        <v>2588</v>
      </c>
      <c r="B2593" s="3">
        <v>566477331</v>
      </c>
    </row>
    <row r="2594" spans="1:2" x14ac:dyDescent="0.25">
      <c r="A2594" s="1" t="s">
        <v>2589</v>
      </c>
      <c r="B2594" s="3">
        <v>222314613</v>
      </c>
    </row>
    <row r="2595" spans="1:2" x14ac:dyDescent="0.25">
      <c r="A2595" s="1" t="s">
        <v>2590</v>
      </c>
      <c r="B2595" s="3">
        <v>500650350</v>
      </c>
    </row>
    <row r="2596" spans="1:2" x14ac:dyDescent="0.25">
      <c r="A2596" s="1" t="s">
        <v>2591</v>
      </c>
      <c r="B2596" s="3">
        <v>202303555</v>
      </c>
    </row>
    <row r="2597" spans="1:2" x14ac:dyDescent="0.25">
      <c r="A2597" s="1" t="s">
        <v>2592</v>
      </c>
      <c r="B2597" s="3">
        <v>855933417</v>
      </c>
    </row>
    <row r="2598" spans="1:2" x14ac:dyDescent="0.25">
      <c r="A2598" s="1" t="s">
        <v>2593</v>
      </c>
      <c r="B2598" s="3">
        <v>300456700</v>
      </c>
    </row>
    <row r="2599" spans="1:2" x14ac:dyDescent="0.25">
      <c r="A2599" s="1" t="s">
        <v>2594</v>
      </c>
      <c r="B2599" s="3">
        <v>211331447</v>
      </c>
    </row>
    <row r="2600" spans="1:2" x14ac:dyDescent="0.25">
      <c r="A2600" s="1" t="s">
        <v>2595</v>
      </c>
      <c r="B2600" s="3">
        <v>200151662</v>
      </c>
    </row>
    <row r="2601" spans="1:2" x14ac:dyDescent="0.25">
      <c r="A2601" s="1" t="s">
        <v>2596</v>
      </c>
      <c r="B2601" s="3">
        <v>110665332</v>
      </c>
    </row>
    <row r="2602" spans="1:2" x14ac:dyDescent="0.25">
      <c r="A2602" s="1" t="s">
        <v>2597</v>
      </c>
      <c r="B2602" s="3">
        <v>365443100</v>
      </c>
    </row>
    <row r="2603" spans="1:2" x14ac:dyDescent="0.25">
      <c r="A2603" s="1" t="s">
        <v>2598</v>
      </c>
      <c r="B2603" s="3">
        <v>2200211</v>
      </c>
    </row>
    <row r="2604" spans="1:2" x14ac:dyDescent="0.25">
      <c r="A2604" s="1" t="s">
        <v>2599</v>
      </c>
      <c r="B2604" s="3">
        <v>9119325</v>
      </c>
    </row>
    <row r="2605" spans="1:2" x14ac:dyDescent="0.25">
      <c r="A2605" s="1" t="s">
        <v>2600</v>
      </c>
      <c r="B2605" s="3">
        <v>746467921</v>
      </c>
    </row>
    <row r="2606" spans="1:2" x14ac:dyDescent="0.25">
      <c r="A2606" s="1" t="s">
        <v>2601</v>
      </c>
      <c r="B2606" s="3">
        <v>991322655</v>
      </c>
    </row>
    <row r="2607" spans="1:2" x14ac:dyDescent="0.25">
      <c r="A2607" s="1" t="s">
        <v>2602</v>
      </c>
      <c r="B2607" s="3">
        <v>664579231</v>
      </c>
    </row>
    <row r="2608" spans="1:2" x14ac:dyDescent="0.25">
      <c r="A2608" s="1" t="s">
        <v>2603</v>
      </c>
      <c r="B2608" s="3">
        <v>99133955</v>
      </c>
    </row>
    <row r="2609" spans="1:2" x14ac:dyDescent="0.25">
      <c r="A2609" s="1" t="s">
        <v>2604</v>
      </c>
      <c r="B2609" s="3">
        <v>221667334</v>
      </c>
    </row>
    <row r="2610" spans="1:2" x14ac:dyDescent="0.25">
      <c r="A2610" s="1" t="s">
        <v>2605</v>
      </c>
      <c r="B2610" s="3">
        <v>664331225</v>
      </c>
    </row>
    <row r="2611" spans="1:2" x14ac:dyDescent="0.25">
      <c r="A2611" s="1" t="s">
        <v>2606</v>
      </c>
      <c r="B2611" s="3">
        <v>422477488</v>
      </c>
    </row>
    <row r="2612" spans="1:2" x14ac:dyDescent="0.25">
      <c r="A2612" s="1" t="s">
        <v>2607</v>
      </c>
      <c r="B2612" s="3">
        <v>661666766</v>
      </c>
    </row>
    <row r="2613" spans="1:2" x14ac:dyDescent="0.25">
      <c r="A2613" s="1" t="s">
        <v>2608</v>
      </c>
      <c r="B2613" s="3">
        <v>166177202</v>
      </c>
    </row>
    <row r="2614" spans="1:2" x14ac:dyDescent="0.25">
      <c r="A2614" s="1" t="s">
        <v>2609</v>
      </c>
      <c r="B2614" s="3">
        <v>441442987</v>
      </c>
    </row>
    <row r="2615" spans="1:2" x14ac:dyDescent="0.25">
      <c r="A2615" s="1" t="s">
        <v>2610</v>
      </c>
      <c r="B2615" s="3">
        <v>211200233</v>
      </c>
    </row>
    <row r="2616" spans="1:2" x14ac:dyDescent="0.25">
      <c r="A2616" s="1" t="s">
        <v>2611</v>
      </c>
      <c r="B2616" s="3">
        <v>331556</v>
      </c>
    </row>
    <row r="2617" spans="1:2" x14ac:dyDescent="0.25">
      <c r="A2617" s="1" t="s">
        <v>2612</v>
      </c>
      <c r="B2617" s="3">
        <v>633699677</v>
      </c>
    </row>
    <row r="2618" spans="1:2" x14ac:dyDescent="0.25">
      <c r="A2618" s="1" t="s">
        <v>2613</v>
      </c>
      <c r="B2618" s="3">
        <v>155661771</v>
      </c>
    </row>
    <row r="2619" spans="1:2" x14ac:dyDescent="0.25">
      <c r="A2619" s="1" t="s">
        <v>2614</v>
      </c>
      <c r="B2619" s="3">
        <v>110515354</v>
      </c>
    </row>
    <row r="2620" spans="1:2" x14ac:dyDescent="0.25">
      <c r="A2620" s="1" t="s">
        <v>2615</v>
      </c>
      <c r="B2620" s="3">
        <v>455633111</v>
      </c>
    </row>
    <row r="2621" spans="1:2" x14ac:dyDescent="0.25">
      <c r="A2621" s="1" t="s">
        <v>2616</v>
      </c>
      <c r="B2621" s="3">
        <v>721821496</v>
      </c>
    </row>
    <row r="2622" spans="1:2" x14ac:dyDescent="0.25">
      <c r="A2622" s="1" t="s">
        <v>2617</v>
      </c>
      <c r="B2622" s="3">
        <v>223125487</v>
      </c>
    </row>
    <row r="2623" spans="1:2" x14ac:dyDescent="0.25">
      <c r="A2623" s="1" t="s">
        <v>2618</v>
      </c>
      <c r="B2623" s="3">
        <v>566231478</v>
      </c>
    </row>
    <row r="2624" spans="1:2" x14ac:dyDescent="0.25">
      <c r="A2624" s="1" t="s">
        <v>2619</v>
      </c>
      <c r="B2624" s="3">
        <v>991654789</v>
      </c>
    </row>
    <row r="2625" spans="1:2" x14ac:dyDescent="0.25">
      <c r="A2625" s="1" t="s">
        <v>2620</v>
      </c>
      <c r="B2625" s="3">
        <v>144588003</v>
      </c>
    </row>
    <row r="2626" spans="1:2" x14ac:dyDescent="0.25">
      <c r="A2626" s="1" t="s">
        <v>2621</v>
      </c>
      <c r="B2626" s="3">
        <v>855112354</v>
      </c>
    </row>
    <row r="2627" spans="1:2" x14ac:dyDescent="0.25">
      <c r="A2627" s="1" t="s">
        <v>2622</v>
      </c>
      <c r="B2627" s="3">
        <v>322377894</v>
      </c>
    </row>
    <row r="2628" spans="1:2" x14ac:dyDescent="0.25">
      <c r="A2628" s="1" t="s">
        <v>2623</v>
      </c>
      <c r="B2628" s="3">
        <v>995551441</v>
      </c>
    </row>
    <row r="2629" spans="1:2" x14ac:dyDescent="0.25">
      <c r="A2629" s="1" t="s">
        <v>2624</v>
      </c>
      <c r="B2629" s="3">
        <v>8800973</v>
      </c>
    </row>
    <row r="2630" spans="1:2" x14ac:dyDescent="0.25">
      <c r="A2630" s="1" t="s">
        <v>2625</v>
      </c>
      <c r="B2630" s="3">
        <v>299922911</v>
      </c>
    </row>
    <row r="2631" spans="1:2" x14ac:dyDescent="0.25">
      <c r="A2631" s="1" t="s">
        <v>2626</v>
      </c>
      <c r="B2631" s="3">
        <v>200700831</v>
      </c>
    </row>
    <row r="2632" spans="1:2" x14ac:dyDescent="0.25">
      <c r="A2632" s="1" t="s">
        <v>2627</v>
      </c>
      <c r="B2632" s="3">
        <v>877001232</v>
      </c>
    </row>
    <row r="2633" spans="1:2" x14ac:dyDescent="0.25">
      <c r="A2633" s="1" t="s">
        <v>2628</v>
      </c>
      <c r="B2633" s="3">
        <v>566331770</v>
      </c>
    </row>
    <row r="2634" spans="1:2" x14ac:dyDescent="0.25">
      <c r="A2634" s="1" t="s">
        <v>2629</v>
      </c>
      <c r="B2634" s="3">
        <v>155322377</v>
      </c>
    </row>
    <row r="2635" spans="1:2" x14ac:dyDescent="0.25">
      <c r="A2635" s="1" t="s">
        <v>2630</v>
      </c>
      <c r="B2635" s="3">
        <v>142122133</v>
      </c>
    </row>
    <row r="2636" spans="1:2" x14ac:dyDescent="0.25">
      <c r="A2636" s="1" t="s">
        <v>2631</v>
      </c>
      <c r="B2636" s="3">
        <v>331774551</v>
      </c>
    </row>
    <row r="2637" spans="1:2" x14ac:dyDescent="0.25">
      <c r="A2637" s="1" t="s">
        <v>2632</v>
      </c>
      <c r="B2637" s="3">
        <v>944001200</v>
      </c>
    </row>
    <row r="2638" spans="1:2" x14ac:dyDescent="0.25">
      <c r="A2638" s="1" t="s">
        <v>2633</v>
      </c>
      <c r="B2638" s="3">
        <v>251252253</v>
      </c>
    </row>
    <row r="2639" spans="1:2" x14ac:dyDescent="0.25">
      <c r="A2639" s="1" t="s">
        <v>2634</v>
      </c>
      <c r="B2639" s="3">
        <v>177188199</v>
      </c>
    </row>
    <row r="2640" spans="1:2" x14ac:dyDescent="0.25">
      <c r="A2640" s="1" t="s">
        <v>2635</v>
      </c>
      <c r="B2640" s="3">
        <v>212331369</v>
      </c>
    </row>
    <row r="2641" spans="1:2" x14ac:dyDescent="0.25">
      <c r="A2641" s="1" t="s">
        <v>2636</v>
      </c>
      <c r="B2641" s="3">
        <v>4414420536</v>
      </c>
    </row>
    <row r="2642" spans="1:2" x14ac:dyDescent="0.25">
      <c r="A2642" s="1" t="s">
        <v>2637</v>
      </c>
      <c r="B2642" s="3">
        <v>588688788</v>
      </c>
    </row>
    <row r="2643" spans="1:2" x14ac:dyDescent="0.25">
      <c r="A2643" s="1" t="s">
        <v>2638</v>
      </c>
      <c r="B2643" s="3">
        <v>155166333</v>
      </c>
    </row>
    <row r="2644" spans="1:2" x14ac:dyDescent="0.25">
      <c r="A2644" s="1" t="s">
        <v>2639</v>
      </c>
      <c r="B2644" s="3">
        <v>589555777</v>
      </c>
    </row>
    <row r="2645" spans="1:2" x14ac:dyDescent="0.25">
      <c r="A2645" s="1" t="s">
        <v>2640</v>
      </c>
      <c r="B2645" s="3">
        <v>778214258</v>
      </c>
    </row>
    <row r="2646" spans="1:2" x14ac:dyDescent="0.25">
      <c r="A2646" s="1" t="s">
        <v>2641</v>
      </c>
      <c r="B2646" s="3">
        <v>366579241</v>
      </c>
    </row>
    <row r="2647" spans="1:2" x14ac:dyDescent="0.25">
      <c r="A2647" s="1" t="s">
        <v>2642</v>
      </c>
      <c r="B2647" s="3">
        <v>881932331</v>
      </c>
    </row>
    <row r="2648" spans="1:2" x14ac:dyDescent="0.25">
      <c r="A2648" s="1" t="s">
        <v>2643</v>
      </c>
      <c r="B2648" s="3">
        <v>667894211</v>
      </c>
    </row>
    <row r="2649" spans="1:2" x14ac:dyDescent="0.25">
      <c r="A2649" s="1" t="s">
        <v>2644</v>
      </c>
      <c r="B2649" s="3">
        <v>122478796</v>
      </c>
    </row>
    <row r="2650" spans="1:2" x14ac:dyDescent="0.25">
      <c r="A2650" s="1" t="s">
        <v>2645</v>
      </c>
      <c r="B2650" s="3">
        <v>889561774</v>
      </c>
    </row>
    <row r="2651" spans="1:2" x14ac:dyDescent="0.25">
      <c r="A2651" s="1" t="s">
        <v>2646</v>
      </c>
      <c r="B2651" s="3">
        <v>231564891</v>
      </c>
    </row>
    <row r="2652" spans="1:2" x14ac:dyDescent="0.25">
      <c r="A2652" s="1" t="s">
        <v>2647</v>
      </c>
      <c r="B2652" s="3">
        <v>556554551</v>
      </c>
    </row>
    <row r="2653" spans="1:2" x14ac:dyDescent="0.25">
      <c r="A2653" s="1" t="s">
        <v>2648</v>
      </c>
      <c r="B2653" s="3">
        <v>877635441</v>
      </c>
    </row>
    <row r="2654" spans="1:2" x14ac:dyDescent="0.25">
      <c r="A2654" s="1" t="s">
        <v>2649</v>
      </c>
      <c r="B2654" s="3">
        <v>322377388</v>
      </c>
    </row>
    <row r="2655" spans="1:2" x14ac:dyDescent="0.25">
      <c r="A2655" s="1" t="s">
        <v>2650</v>
      </c>
      <c r="B2655" s="3">
        <v>366147985</v>
      </c>
    </row>
    <row r="2656" spans="1:2" x14ac:dyDescent="0.25">
      <c r="A2656" s="1" t="s">
        <v>2651</v>
      </c>
      <c r="B2656" s="3">
        <v>644566455</v>
      </c>
    </row>
    <row r="2657" spans="1:2" x14ac:dyDescent="0.25">
      <c r="A2657" s="1" t="s">
        <v>2652</v>
      </c>
      <c r="B2657" s="3">
        <v>200355366</v>
      </c>
    </row>
    <row r="2658" spans="1:2" x14ac:dyDescent="0.25">
      <c r="A2658" s="1" t="s">
        <v>2653</v>
      </c>
      <c r="B2658" s="3">
        <v>655987145</v>
      </c>
    </row>
    <row r="2659" spans="1:2" x14ac:dyDescent="0.25">
      <c r="A2659" s="1" t="s">
        <v>2654</v>
      </c>
      <c r="B2659" s="3">
        <v>213398676</v>
      </c>
    </row>
    <row r="2660" spans="1:2" x14ac:dyDescent="0.25">
      <c r="A2660" s="1" t="s">
        <v>2655</v>
      </c>
      <c r="B2660" s="3">
        <v>200311411</v>
      </c>
    </row>
    <row r="2661" spans="1:2" x14ac:dyDescent="0.25">
      <c r="A2661" s="1" t="s">
        <v>2656</v>
      </c>
      <c r="B2661" s="3">
        <v>219162763</v>
      </c>
    </row>
    <row r="2662" spans="1:2" x14ac:dyDescent="0.25">
      <c r="A2662" s="1" t="s">
        <v>2657</v>
      </c>
      <c r="B2662" s="3">
        <v>333258685</v>
      </c>
    </row>
    <row r="2663" spans="1:2" x14ac:dyDescent="0.25">
      <c r="A2663" s="1" t="s">
        <v>2658</v>
      </c>
      <c r="B2663" s="3">
        <v>8800546</v>
      </c>
    </row>
    <row r="2664" spans="1:2" x14ac:dyDescent="0.25">
      <c r="A2664" s="1" t="s">
        <v>2659</v>
      </c>
      <c r="B2664" s="3">
        <v>456982791</v>
      </c>
    </row>
    <row r="2665" spans="1:2" x14ac:dyDescent="0.25">
      <c r="A2665" s="1" t="s">
        <v>2660</v>
      </c>
      <c r="B2665" s="3">
        <v>566471865</v>
      </c>
    </row>
    <row r="2666" spans="1:2" x14ac:dyDescent="0.25">
      <c r="A2666" s="1" t="s">
        <v>2661</v>
      </c>
      <c r="B2666" s="3">
        <v>588911977</v>
      </c>
    </row>
    <row r="2667" spans="1:2" x14ac:dyDescent="0.25">
      <c r="A2667" s="1" t="s">
        <v>2662</v>
      </c>
      <c r="B2667" s="3">
        <v>255266277</v>
      </c>
    </row>
    <row r="2668" spans="1:2" x14ac:dyDescent="0.25">
      <c r="A2668" s="1" t="s">
        <v>2663</v>
      </c>
      <c r="B2668" s="3">
        <v>919617611</v>
      </c>
    </row>
    <row r="2669" spans="1:2" x14ac:dyDescent="0.25">
      <c r="A2669" s="1" t="s">
        <v>2664</v>
      </c>
      <c r="B2669" s="3">
        <v>896788455</v>
      </c>
    </row>
    <row r="2670" spans="1:2" x14ac:dyDescent="0.25">
      <c r="A2670" s="1" t="s">
        <v>2665</v>
      </c>
      <c r="B2670" s="3">
        <v>332522644</v>
      </c>
    </row>
    <row r="2671" spans="1:2" x14ac:dyDescent="0.25">
      <c r="A2671" s="1" t="s">
        <v>2666</v>
      </c>
      <c r="B2671" s="3">
        <v>233222211</v>
      </c>
    </row>
    <row r="2672" spans="1:2" x14ac:dyDescent="0.25">
      <c r="A2672" s="1" t="s">
        <v>2667</v>
      </c>
      <c r="B2672" s="3">
        <v>338355364</v>
      </c>
    </row>
    <row r="2673" spans="1:2" x14ac:dyDescent="0.25">
      <c r="A2673" s="1" t="s">
        <v>2668</v>
      </c>
      <c r="B2673" s="3">
        <v>655788941</v>
      </c>
    </row>
    <row r="2674" spans="1:2" x14ac:dyDescent="0.25">
      <c r="A2674" s="1" t="s">
        <v>2669</v>
      </c>
      <c r="B2674" s="3">
        <v>654998332</v>
      </c>
    </row>
    <row r="2675" spans="1:2" x14ac:dyDescent="0.25">
      <c r="A2675" s="1" t="s">
        <v>2670</v>
      </c>
      <c r="B2675" s="3">
        <v>635478966</v>
      </c>
    </row>
    <row r="2676" spans="1:2" x14ac:dyDescent="0.25">
      <c r="A2676" s="1" t="s">
        <v>2671</v>
      </c>
      <c r="B2676" s="3">
        <v>441772554</v>
      </c>
    </row>
    <row r="2677" spans="1:2" x14ac:dyDescent="0.25">
      <c r="A2677" s="1" t="s">
        <v>2672</v>
      </c>
      <c r="B2677" s="3">
        <v>899311002</v>
      </c>
    </row>
    <row r="2678" spans="1:2" x14ac:dyDescent="0.25">
      <c r="A2678" s="1" t="s">
        <v>2673</v>
      </c>
      <c r="B2678" s="3">
        <v>588688123</v>
      </c>
    </row>
    <row r="2679" spans="1:2" x14ac:dyDescent="0.25">
      <c r="A2679" s="1" t="s">
        <v>2674</v>
      </c>
      <c r="B2679" s="3">
        <v>255631110</v>
      </c>
    </row>
    <row r="2680" spans="1:2" x14ac:dyDescent="0.25">
      <c r="A2680" s="1" t="s">
        <v>2675</v>
      </c>
      <c r="B2680" s="3">
        <v>615336441</v>
      </c>
    </row>
    <row r="2681" spans="1:2" x14ac:dyDescent="0.25">
      <c r="A2681" s="1" t="s">
        <v>2676</v>
      </c>
      <c r="B2681" s="3">
        <v>477255888</v>
      </c>
    </row>
    <row r="2682" spans="1:2" x14ac:dyDescent="0.25">
      <c r="A2682" s="1" t="s">
        <v>2677</v>
      </c>
      <c r="B2682" s="3">
        <v>202166321</v>
      </c>
    </row>
    <row r="2683" spans="1:2" x14ac:dyDescent="0.25">
      <c r="A2683" s="1" t="s">
        <v>2678</v>
      </c>
      <c r="B2683" s="3">
        <v>988551477</v>
      </c>
    </row>
    <row r="2684" spans="1:2" x14ac:dyDescent="0.25">
      <c r="A2684" s="1" t="s">
        <v>2679</v>
      </c>
      <c r="B2684" s="3">
        <v>858686477</v>
      </c>
    </row>
    <row r="2685" spans="1:2" x14ac:dyDescent="0.25">
      <c r="A2685" s="1" t="s">
        <v>2680</v>
      </c>
      <c r="B2685" s="3">
        <v>145774852</v>
      </c>
    </row>
    <row r="2686" spans="1:2" x14ac:dyDescent="0.25">
      <c r="A2686" s="1" t="s">
        <v>2681</v>
      </c>
      <c r="B2686" s="3">
        <v>661443564</v>
      </c>
    </row>
    <row r="2687" spans="1:2" x14ac:dyDescent="0.25">
      <c r="A2687" s="1" t="s">
        <v>2682</v>
      </c>
      <c r="B2687" s="3">
        <v>897564211</v>
      </c>
    </row>
    <row r="2688" spans="1:2" x14ac:dyDescent="0.25">
      <c r="A2688" s="1" t="s">
        <v>2683</v>
      </c>
      <c r="B2688" s="3">
        <v>133255689</v>
      </c>
    </row>
    <row r="2689" spans="1:2" x14ac:dyDescent="0.25">
      <c r="A2689" s="1" t="s">
        <v>2684</v>
      </c>
      <c r="B2689" s="3">
        <v>546572144</v>
      </c>
    </row>
    <row r="2690" spans="1:2" x14ac:dyDescent="0.25">
      <c r="A2690" s="1" t="s">
        <v>2685</v>
      </c>
      <c r="B2690" s="3">
        <v>321321346</v>
      </c>
    </row>
    <row r="2691" spans="1:2" x14ac:dyDescent="0.25">
      <c r="A2691" s="1" t="s">
        <v>2686</v>
      </c>
      <c r="B2691" s="3">
        <v>535353555</v>
      </c>
    </row>
    <row r="2692" spans="1:2" x14ac:dyDescent="0.25">
      <c r="A2692" s="1" t="s">
        <v>2687</v>
      </c>
      <c r="B2692" s="3">
        <v>442451541</v>
      </c>
    </row>
    <row r="2693" spans="1:2" x14ac:dyDescent="0.25">
      <c r="A2693" s="1" t="s">
        <v>2688</v>
      </c>
      <c r="B2693" s="3">
        <v>881884883</v>
      </c>
    </row>
    <row r="2694" spans="1:2" x14ac:dyDescent="0.25">
      <c r="A2694" s="1" t="s">
        <v>2689</v>
      </c>
      <c r="B2694" s="3">
        <v>919199491</v>
      </c>
    </row>
    <row r="2695" spans="1:2" x14ac:dyDescent="0.25">
      <c r="A2695" s="1" t="s">
        <v>2690</v>
      </c>
      <c r="B2695" s="3">
        <v>663661441</v>
      </c>
    </row>
    <row r="2696" spans="1:2" x14ac:dyDescent="0.25">
      <c r="A2696" s="1" t="s">
        <v>2691</v>
      </c>
      <c r="B2696" s="3">
        <v>211311478</v>
      </c>
    </row>
    <row r="2697" spans="1:2" x14ac:dyDescent="0.25">
      <c r="A2697" s="1" t="s">
        <v>2692</v>
      </c>
      <c r="B2697" s="3">
        <v>522577866</v>
      </c>
    </row>
    <row r="2698" spans="1:2" x14ac:dyDescent="0.25">
      <c r="A2698" s="1" t="s">
        <v>2693</v>
      </c>
      <c r="B2698" s="3">
        <v>441541641</v>
      </c>
    </row>
    <row r="2699" spans="1:2" x14ac:dyDescent="0.25">
      <c r="A2699" s="1" t="s">
        <v>2694</v>
      </c>
      <c r="B2699" s="3">
        <v>544256799</v>
      </c>
    </row>
    <row r="2700" spans="1:2" x14ac:dyDescent="0.25">
      <c r="A2700" s="1" t="s">
        <v>2695</v>
      </c>
      <c r="B2700" s="3">
        <v>225634117</v>
      </c>
    </row>
    <row r="2701" spans="1:2" x14ac:dyDescent="0.25">
      <c r="A2701" s="1" t="s">
        <v>2696</v>
      </c>
      <c r="B2701" s="3">
        <v>471485496</v>
      </c>
    </row>
    <row r="2702" spans="1:2" x14ac:dyDescent="0.25">
      <c r="A2702" s="1" t="s">
        <v>2697</v>
      </c>
      <c r="B2702" s="3">
        <v>633145115</v>
      </c>
    </row>
    <row r="2703" spans="1:2" x14ac:dyDescent="0.25">
      <c r="A2703" s="1" t="s">
        <v>2698</v>
      </c>
      <c r="B2703" s="3">
        <v>771894255</v>
      </c>
    </row>
    <row r="2704" spans="1:2" x14ac:dyDescent="0.25">
      <c r="A2704" s="1" t="s">
        <v>2699</v>
      </c>
      <c r="B2704" s="3">
        <v>231654789</v>
      </c>
    </row>
    <row r="2705" spans="1:2" x14ac:dyDescent="0.25">
      <c r="A2705" s="1" t="s">
        <v>2700</v>
      </c>
      <c r="B2705" s="3">
        <v>471258561</v>
      </c>
    </row>
    <row r="2706" spans="1:2" x14ac:dyDescent="0.25">
      <c r="A2706" s="1" t="s">
        <v>2701</v>
      </c>
      <c r="B2706" s="3">
        <v>600601611</v>
      </c>
    </row>
    <row r="2707" spans="1:2" x14ac:dyDescent="0.25">
      <c r="A2707" s="1" t="s">
        <v>2702</v>
      </c>
      <c r="B2707" s="3">
        <v>255613771</v>
      </c>
    </row>
    <row r="2708" spans="1:2" x14ac:dyDescent="0.25">
      <c r="A2708" s="1" t="s">
        <v>2703</v>
      </c>
      <c r="B2708" s="3">
        <v>551233456</v>
      </c>
    </row>
    <row r="2709" spans="1:2" x14ac:dyDescent="0.25">
      <c r="A2709" s="1" t="s">
        <v>2704</v>
      </c>
      <c r="B2709" s="3">
        <v>300369354</v>
      </c>
    </row>
    <row r="2710" spans="1:2" x14ac:dyDescent="0.25">
      <c r="A2710" s="1" t="s">
        <v>2705</v>
      </c>
      <c r="B2710" s="3">
        <v>855002324</v>
      </c>
    </row>
    <row r="2711" spans="1:2" x14ac:dyDescent="0.25">
      <c r="A2711" s="1" t="s">
        <v>2706</v>
      </c>
      <c r="B2711" s="3">
        <v>963997300</v>
      </c>
    </row>
    <row r="2712" spans="1:2" x14ac:dyDescent="0.25">
      <c r="A2712" s="1" t="s">
        <v>2707</v>
      </c>
      <c r="B2712" s="3">
        <v>715815915</v>
      </c>
    </row>
    <row r="2713" spans="1:2" x14ac:dyDescent="0.25">
      <c r="A2713" s="1" t="s">
        <v>2708</v>
      </c>
      <c r="B2713" s="3">
        <v>344221110</v>
      </c>
    </row>
    <row r="2714" spans="1:2" x14ac:dyDescent="0.25">
      <c r="A2714" s="1" t="s">
        <v>2709</v>
      </c>
      <c r="B2714" s="3">
        <v>553546789</v>
      </c>
    </row>
    <row r="2715" spans="1:2" x14ac:dyDescent="0.25">
      <c r="A2715" s="1" t="s">
        <v>2710</v>
      </c>
      <c r="B2715" s="3">
        <v>691636455</v>
      </c>
    </row>
    <row r="2716" spans="1:2" x14ac:dyDescent="0.25">
      <c r="A2716" s="1" t="s">
        <v>2711</v>
      </c>
      <c r="B2716" s="3">
        <v>633221456</v>
      </c>
    </row>
    <row r="2717" spans="1:2" x14ac:dyDescent="0.25">
      <c r="A2717" s="1" t="s">
        <v>2712</v>
      </c>
      <c r="B2717" s="3">
        <v>771256341</v>
      </c>
    </row>
    <row r="2718" spans="1:2" x14ac:dyDescent="0.25">
      <c r="A2718" s="1" t="s">
        <v>2713</v>
      </c>
      <c r="B2718" s="3">
        <v>931861751</v>
      </c>
    </row>
    <row r="2719" spans="1:2" x14ac:dyDescent="0.25">
      <c r="A2719" s="1" t="s">
        <v>2714</v>
      </c>
      <c r="B2719" s="3">
        <v>230541500</v>
      </c>
    </row>
    <row r="2720" spans="1:2" x14ac:dyDescent="0.25">
      <c r="A2720" s="1" t="s">
        <v>2715</v>
      </c>
      <c r="B2720" s="3">
        <v>28894567</v>
      </c>
    </row>
    <row r="2721" spans="1:2" x14ac:dyDescent="0.25">
      <c r="A2721" s="1" t="s">
        <v>2716</v>
      </c>
      <c r="B2721" s="3">
        <v>935937921</v>
      </c>
    </row>
    <row r="2722" spans="1:2" x14ac:dyDescent="0.25">
      <c r="A2722" s="1" t="s">
        <v>2717</v>
      </c>
      <c r="B2722" s="3">
        <v>133177538</v>
      </c>
    </row>
    <row r="2723" spans="1:2" x14ac:dyDescent="0.25">
      <c r="A2723" s="1" t="s">
        <v>2718</v>
      </c>
      <c r="B2723" s="3">
        <v>7800910</v>
      </c>
    </row>
    <row r="2724" spans="1:2" x14ac:dyDescent="0.25">
      <c r="A2724" s="1" t="s">
        <v>2719</v>
      </c>
      <c r="B2724" s="3">
        <v>799997654</v>
      </c>
    </row>
    <row r="2725" spans="1:2" x14ac:dyDescent="0.25">
      <c r="A2725" s="1" t="s">
        <v>2720</v>
      </c>
      <c r="B2725" s="3">
        <v>217454875</v>
      </c>
    </row>
    <row r="2726" spans="1:2" x14ac:dyDescent="0.25">
      <c r="A2726" s="1" t="s">
        <v>2721</v>
      </c>
      <c r="B2726" s="3">
        <v>331771854</v>
      </c>
    </row>
    <row r="2727" spans="1:2" x14ac:dyDescent="0.25">
      <c r="A2727" s="1" t="s">
        <v>2722</v>
      </c>
      <c r="B2727" s="3">
        <v>431531931</v>
      </c>
    </row>
    <row r="2728" spans="1:2" x14ac:dyDescent="0.25">
      <c r="A2728" s="1" t="s">
        <v>2723</v>
      </c>
      <c r="B2728" s="3">
        <v>632633644</v>
      </c>
    </row>
    <row r="2729" spans="1:2" x14ac:dyDescent="0.25">
      <c r="A2729" s="1" t="s">
        <v>2724</v>
      </c>
      <c r="B2729" s="3">
        <v>366789123</v>
      </c>
    </row>
    <row r="2730" spans="1:2" x14ac:dyDescent="0.25">
      <c r="A2730" s="1" t="s">
        <v>2725</v>
      </c>
      <c r="B2730" s="3">
        <v>552553125</v>
      </c>
    </row>
    <row r="2731" spans="1:2" x14ac:dyDescent="0.25">
      <c r="A2731" s="1" t="s">
        <v>2726</v>
      </c>
      <c r="B2731" s="3">
        <v>230981891</v>
      </c>
    </row>
    <row r="2732" spans="1:2" x14ac:dyDescent="0.25">
      <c r="A2732" s="1" t="s">
        <v>2727</v>
      </c>
      <c r="B2732" s="3">
        <v>299277658</v>
      </c>
    </row>
    <row r="2733" spans="1:2" x14ac:dyDescent="0.25">
      <c r="A2733" s="1" t="s">
        <v>2728</v>
      </c>
      <c r="B2733" s="3">
        <v>556788943</v>
      </c>
    </row>
    <row r="2734" spans="1:2" x14ac:dyDescent="0.25">
      <c r="A2734" s="1" t="s">
        <v>2729</v>
      </c>
      <c r="B2734" s="3">
        <v>556322288</v>
      </c>
    </row>
    <row r="2735" spans="1:2" x14ac:dyDescent="0.25">
      <c r="A2735" s="1" t="s">
        <v>2730</v>
      </c>
      <c r="B2735" s="3">
        <v>125325452</v>
      </c>
    </row>
    <row r="2736" spans="1:2" x14ac:dyDescent="0.25">
      <c r="A2736" s="1" t="s">
        <v>2731</v>
      </c>
      <c r="B2736" s="3">
        <v>788633142</v>
      </c>
    </row>
    <row r="2737" spans="1:2" x14ac:dyDescent="0.25">
      <c r="A2737" s="1" t="s">
        <v>2732</v>
      </c>
      <c r="B2737" s="3">
        <v>663458789</v>
      </c>
    </row>
    <row r="2738" spans="1:2" x14ac:dyDescent="0.25">
      <c r="A2738" s="1" t="s">
        <v>2733</v>
      </c>
      <c r="B2738" s="3">
        <v>724321564</v>
      </c>
    </row>
    <row r="2739" spans="1:2" x14ac:dyDescent="0.25">
      <c r="A2739" s="1" t="s">
        <v>2734</v>
      </c>
      <c r="B2739" s="3">
        <v>525255955</v>
      </c>
    </row>
    <row r="2740" spans="1:2" x14ac:dyDescent="0.25">
      <c r="A2740" s="1" t="s">
        <v>2735</v>
      </c>
      <c r="B2740" s="3">
        <v>889912231</v>
      </c>
    </row>
    <row r="2741" spans="1:2" x14ac:dyDescent="0.25">
      <c r="A2741" s="1" t="s">
        <v>2736</v>
      </c>
      <c r="B2741" s="3">
        <v>322311356</v>
      </c>
    </row>
    <row r="2742" spans="1:2" x14ac:dyDescent="0.25">
      <c r="A2742" s="1" t="s">
        <v>2737</v>
      </c>
      <c r="B2742" s="3">
        <v>442444654</v>
      </c>
    </row>
    <row r="2743" spans="1:2" x14ac:dyDescent="0.25">
      <c r="A2743" s="1" t="s">
        <v>2738</v>
      </c>
      <c r="B2743" s="3">
        <v>566478771</v>
      </c>
    </row>
    <row r="2744" spans="1:2" x14ac:dyDescent="0.25">
      <c r="A2744" s="1" t="s">
        <v>2739</v>
      </c>
      <c r="B2744" s="3">
        <v>556478912</v>
      </c>
    </row>
    <row r="2745" spans="1:2" x14ac:dyDescent="0.25">
      <c r="A2745" s="1" t="s">
        <v>2740</v>
      </c>
      <c r="B2745" s="3">
        <v>578961886</v>
      </c>
    </row>
    <row r="2746" spans="1:2" x14ac:dyDescent="0.25">
      <c r="A2746" s="1" t="s">
        <v>2741</v>
      </c>
      <c r="B2746" s="3">
        <v>771545556</v>
      </c>
    </row>
    <row r="2747" spans="1:2" x14ac:dyDescent="0.25">
      <c r="A2747" s="1" t="s">
        <v>2742</v>
      </c>
      <c r="B2747" s="3">
        <v>788998566</v>
      </c>
    </row>
    <row r="2748" spans="1:2" x14ac:dyDescent="0.25">
      <c r="A2748" s="1" t="s">
        <v>2743</v>
      </c>
      <c r="B2748" s="3">
        <v>371381931</v>
      </c>
    </row>
    <row r="2749" spans="1:2" x14ac:dyDescent="0.25">
      <c r="A2749" s="1" t="s">
        <v>2744</v>
      </c>
      <c r="B2749" s="3">
        <v>255631455</v>
      </c>
    </row>
    <row r="2750" spans="1:2" x14ac:dyDescent="0.25">
      <c r="A2750" s="1" t="s">
        <v>2745</v>
      </c>
      <c r="B2750" s="3">
        <v>988744561</v>
      </c>
    </row>
    <row r="2751" spans="1:2" x14ac:dyDescent="0.25">
      <c r="A2751" s="1" t="s">
        <v>2746</v>
      </c>
      <c r="B2751" s="3">
        <v>331544644</v>
      </c>
    </row>
    <row r="2752" spans="1:2" x14ac:dyDescent="0.25">
      <c r="A2752" s="1" t="s">
        <v>2747</v>
      </c>
      <c r="B2752" s="3">
        <v>937973941</v>
      </c>
    </row>
    <row r="2753" spans="1:2" x14ac:dyDescent="0.25">
      <c r="A2753" s="1" t="s">
        <v>2748</v>
      </c>
      <c r="B2753" s="3">
        <v>882566471</v>
      </c>
    </row>
    <row r="2754" spans="1:2" x14ac:dyDescent="0.25">
      <c r="A2754" s="1" t="s">
        <v>2749</v>
      </c>
      <c r="B2754" s="3">
        <v>700201431</v>
      </c>
    </row>
    <row r="2755" spans="1:2" x14ac:dyDescent="0.25">
      <c r="A2755" s="1" t="s">
        <v>2750</v>
      </c>
      <c r="B2755" s="3">
        <v>553641789</v>
      </c>
    </row>
    <row r="2756" spans="1:2" x14ac:dyDescent="0.25">
      <c r="A2756" s="1" t="s">
        <v>2751</v>
      </c>
      <c r="B2756" s="3">
        <v>215216217</v>
      </c>
    </row>
    <row r="2757" spans="1:2" x14ac:dyDescent="0.25">
      <c r="A2757" s="1" t="s">
        <v>2752</v>
      </c>
      <c r="B2757" s="3">
        <v>332156155</v>
      </c>
    </row>
    <row r="2758" spans="1:2" x14ac:dyDescent="0.25">
      <c r="A2758" s="1" t="s">
        <v>2753</v>
      </c>
      <c r="B2758" s="3">
        <v>432433477</v>
      </c>
    </row>
    <row r="2759" spans="1:2" x14ac:dyDescent="0.25">
      <c r="A2759" s="1" t="s">
        <v>2754</v>
      </c>
      <c r="B2759" s="3">
        <v>866544711</v>
      </c>
    </row>
    <row r="2760" spans="1:2" x14ac:dyDescent="0.25">
      <c r="A2760" s="1" t="s">
        <v>2755</v>
      </c>
      <c r="B2760" s="3">
        <v>331337773</v>
      </c>
    </row>
    <row r="2761" spans="1:2" x14ac:dyDescent="0.25">
      <c r="A2761" s="1" t="s">
        <v>2756</v>
      </c>
      <c r="B2761" s="3">
        <v>111110220</v>
      </c>
    </row>
    <row r="2762" spans="1:2" x14ac:dyDescent="0.25">
      <c r="A2762" s="1" t="s">
        <v>2757</v>
      </c>
      <c r="B2762" s="3">
        <v>315415771</v>
      </c>
    </row>
    <row r="2763" spans="1:2" x14ac:dyDescent="0.25">
      <c r="A2763" s="1" t="s">
        <v>2758</v>
      </c>
      <c r="B2763" s="3">
        <v>661200300</v>
      </c>
    </row>
    <row r="2764" spans="1:2" x14ac:dyDescent="0.25">
      <c r="A2764" s="1" t="s">
        <v>2759</v>
      </c>
      <c r="B2764" s="3">
        <v>560460760</v>
      </c>
    </row>
    <row r="2765" spans="1:2" x14ac:dyDescent="0.25">
      <c r="A2765" s="1" t="s">
        <v>2760</v>
      </c>
      <c r="B2765" s="3">
        <v>331255361</v>
      </c>
    </row>
    <row r="2766" spans="1:2" x14ac:dyDescent="0.25">
      <c r="A2766" s="1" t="s">
        <v>2761</v>
      </c>
      <c r="B2766" s="3">
        <v>951987966</v>
      </c>
    </row>
    <row r="2767" spans="1:2" x14ac:dyDescent="0.25">
      <c r="A2767" s="1" t="s">
        <v>2762</v>
      </c>
      <c r="B2767" s="3">
        <v>789250260</v>
      </c>
    </row>
    <row r="2768" spans="1:2" x14ac:dyDescent="0.25">
      <c r="A2768" s="1" t="s">
        <v>2763</v>
      </c>
      <c r="B2768" s="3">
        <v>731882931</v>
      </c>
    </row>
    <row r="2769" spans="1:2" x14ac:dyDescent="0.25">
      <c r="A2769" s="1" t="s">
        <v>2764</v>
      </c>
      <c r="B2769" s="3">
        <v>311255664</v>
      </c>
    </row>
    <row r="2770" spans="1:2" x14ac:dyDescent="0.25">
      <c r="A2770" s="1" t="s">
        <v>2765</v>
      </c>
      <c r="B2770" s="3">
        <v>661833541</v>
      </c>
    </row>
    <row r="2771" spans="1:2" x14ac:dyDescent="0.25">
      <c r="A2771" s="1" t="s">
        <v>2766</v>
      </c>
      <c r="B2771" s="3">
        <v>255325435</v>
      </c>
    </row>
    <row r="2772" spans="1:2" x14ac:dyDescent="0.25">
      <c r="A2772" s="1" t="s">
        <v>2767</v>
      </c>
      <c r="B2772" s="3">
        <v>566244744</v>
      </c>
    </row>
    <row r="2773" spans="1:2" x14ac:dyDescent="0.25">
      <c r="A2773" s="1" t="s">
        <v>2768</v>
      </c>
      <c r="B2773" s="3">
        <v>896745123</v>
      </c>
    </row>
    <row r="2774" spans="1:2" x14ac:dyDescent="0.25">
      <c r="A2774" s="1" t="s">
        <v>2769</v>
      </c>
      <c r="B2774" s="3">
        <v>987955641</v>
      </c>
    </row>
    <row r="2775" spans="1:2" x14ac:dyDescent="0.25">
      <c r="A2775" s="1" t="s">
        <v>2770</v>
      </c>
      <c r="B2775" s="3">
        <v>613678941</v>
      </c>
    </row>
    <row r="2776" spans="1:2" x14ac:dyDescent="0.25">
      <c r="A2776" s="1" t="s">
        <v>2771</v>
      </c>
      <c r="B2776" s="3">
        <v>331782654</v>
      </c>
    </row>
    <row r="2777" spans="1:2" x14ac:dyDescent="0.25">
      <c r="A2777" s="1" t="s">
        <v>2772</v>
      </c>
      <c r="B2777" s="3">
        <v>899455211</v>
      </c>
    </row>
    <row r="2778" spans="1:2" x14ac:dyDescent="0.25">
      <c r="A2778" s="1" t="s">
        <v>2773</v>
      </c>
      <c r="B2778" s="3">
        <v>881799633</v>
      </c>
    </row>
    <row r="2779" spans="1:2" x14ac:dyDescent="0.25">
      <c r="A2779" s="1" t="s">
        <v>2774</v>
      </c>
      <c r="B2779" s="3">
        <v>881936736</v>
      </c>
    </row>
    <row r="2780" spans="1:2" x14ac:dyDescent="0.25">
      <c r="A2780" s="1" t="s">
        <v>2775</v>
      </c>
      <c r="B2780" s="3">
        <v>322314756</v>
      </c>
    </row>
    <row r="2781" spans="1:2" x14ac:dyDescent="0.25">
      <c r="A2781" s="1" t="s">
        <v>2776</v>
      </c>
      <c r="B2781" s="3">
        <v>558263415</v>
      </c>
    </row>
    <row r="2782" spans="1:2" x14ac:dyDescent="0.25">
      <c r="A2782" s="1" t="s">
        <v>2777</v>
      </c>
      <c r="B2782" s="3">
        <v>551572573</v>
      </c>
    </row>
    <row r="2783" spans="1:2" x14ac:dyDescent="0.25">
      <c r="A2783" s="1" t="s">
        <v>2778</v>
      </c>
      <c r="B2783" s="3">
        <v>771276110</v>
      </c>
    </row>
    <row r="2784" spans="1:2" x14ac:dyDescent="0.25">
      <c r="A2784" s="1" t="s">
        <v>2779</v>
      </c>
      <c r="B2784" s="3">
        <v>785964113</v>
      </c>
    </row>
    <row r="2785" spans="1:2" x14ac:dyDescent="0.25">
      <c r="A2785" s="1" t="s">
        <v>2780</v>
      </c>
      <c r="B2785" s="3">
        <v>566321894</v>
      </c>
    </row>
    <row r="2786" spans="1:2" x14ac:dyDescent="0.25">
      <c r="A2786" s="1" t="s">
        <v>2781</v>
      </c>
      <c r="B2786" s="3">
        <v>577643155</v>
      </c>
    </row>
    <row r="2787" spans="1:2" x14ac:dyDescent="0.25">
      <c r="A2787" s="1" t="s">
        <v>2782</v>
      </c>
      <c r="B2787" s="3">
        <v>438455782</v>
      </c>
    </row>
    <row r="2788" spans="1:2" x14ac:dyDescent="0.25">
      <c r="A2788" s="1" t="s">
        <v>2783</v>
      </c>
      <c r="B2788" s="3">
        <v>986771255</v>
      </c>
    </row>
    <row r="2789" spans="1:2" x14ac:dyDescent="0.25">
      <c r="A2789" s="1" t="s">
        <v>2784</v>
      </c>
      <c r="B2789" s="3">
        <v>216645445</v>
      </c>
    </row>
    <row r="2790" spans="1:2" x14ac:dyDescent="0.25">
      <c r="A2790" s="1" t="s">
        <v>2785</v>
      </c>
      <c r="B2790" s="3">
        <v>255633110</v>
      </c>
    </row>
    <row r="2791" spans="1:2" x14ac:dyDescent="0.25">
      <c r="A2791" s="1" t="s">
        <v>2786</v>
      </c>
      <c r="B2791" s="3">
        <v>366899745</v>
      </c>
    </row>
    <row r="2792" spans="1:2" x14ac:dyDescent="0.25">
      <c r="A2792" s="1" t="s">
        <v>2787</v>
      </c>
      <c r="B2792" s="3">
        <v>855633471</v>
      </c>
    </row>
    <row r="2793" spans="1:2" x14ac:dyDescent="0.25">
      <c r="A2793" s="1" t="s">
        <v>2788</v>
      </c>
      <c r="B2793" s="3">
        <v>155789456</v>
      </c>
    </row>
    <row r="2794" spans="1:2" x14ac:dyDescent="0.25">
      <c r="A2794" s="1" t="s">
        <v>2789</v>
      </c>
      <c r="B2794" s="3">
        <v>531566544</v>
      </c>
    </row>
    <row r="2795" spans="1:2" x14ac:dyDescent="0.25">
      <c r="A2795" s="1" t="s">
        <v>2790</v>
      </c>
      <c r="B2795" s="3">
        <v>977551230</v>
      </c>
    </row>
    <row r="2796" spans="1:2" x14ac:dyDescent="0.25">
      <c r="A2796" s="1" t="s">
        <v>2791</v>
      </c>
      <c r="B2796" s="3">
        <v>531756445</v>
      </c>
    </row>
    <row r="2797" spans="1:2" x14ac:dyDescent="0.25">
      <c r="A2797" s="1" t="s">
        <v>2792</v>
      </c>
      <c r="B2797" s="3">
        <v>212485848</v>
      </c>
    </row>
    <row r="2798" spans="1:2" x14ac:dyDescent="0.25">
      <c r="A2798" s="1" t="s">
        <v>2793</v>
      </c>
      <c r="B2798" s="3">
        <v>215548736</v>
      </c>
    </row>
    <row r="2799" spans="1:2" x14ac:dyDescent="0.25">
      <c r="A2799" s="1" t="s">
        <v>2794</v>
      </c>
      <c r="B2799" s="3">
        <v>213545564</v>
      </c>
    </row>
    <row r="2800" spans="1:2" x14ac:dyDescent="0.25">
      <c r="A2800" s="1" t="s">
        <v>2795</v>
      </c>
      <c r="B2800" s="3">
        <v>214654587</v>
      </c>
    </row>
    <row r="2801" spans="1:2" x14ac:dyDescent="0.25">
      <c r="A2801" s="1" t="s">
        <v>2796</v>
      </c>
      <c r="B2801" s="3">
        <v>212545587</v>
      </c>
    </row>
    <row r="2802" spans="1:2" x14ac:dyDescent="0.25">
      <c r="A2802" s="1" t="s">
        <v>2797</v>
      </c>
      <c r="B2802" s="3">
        <v>214445780</v>
      </c>
    </row>
    <row r="2803" spans="1:2" x14ac:dyDescent="0.25">
      <c r="A2803" s="1" t="s">
        <v>2798</v>
      </c>
      <c r="B2803" s="3">
        <v>663584988</v>
      </c>
    </row>
    <row r="2804" spans="1:2" x14ac:dyDescent="0.25">
      <c r="A2804" s="1" t="s">
        <v>2799</v>
      </c>
      <c r="B2804" s="3">
        <v>147258991</v>
      </c>
    </row>
    <row r="2805" spans="1:2" x14ac:dyDescent="0.25">
      <c r="A2805" s="1" t="s">
        <v>2800</v>
      </c>
      <c r="B2805" s="3">
        <v>100975357</v>
      </c>
    </row>
    <row r="2806" spans="1:2" x14ac:dyDescent="0.25">
      <c r="A2806" s="1" t="s">
        <v>2801</v>
      </c>
      <c r="B2806" s="3">
        <v>661658794</v>
      </c>
    </row>
    <row r="2807" spans="1:2" x14ac:dyDescent="0.25">
      <c r="A2807" s="1" t="s">
        <v>2802</v>
      </c>
      <c r="B2807" s="3">
        <v>520573588</v>
      </c>
    </row>
    <row r="2808" spans="1:2" x14ac:dyDescent="0.25">
      <c r="A2808" s="1" t="s">
        <v>2803</v>
      </c>
      <c r="B2808" s="3">
        <v>147256321</v>
      </c>
    </row>
    <row r="2809" spans="1:2" x14ac:dyDescent="0.25">
      <c r="A2809" s="1" t="s">
        <v>2804</v>
      </c>
      <c r="B2809" s="3">
        <v>531721456</v>
      </c>
    </row>
    <row r="2810" spans="1:2" x14ac:dyDescent="0.25">
      <c r="A2810" s="1" t="s">
        <v>2805</v>
      </c>
      <c r="B2810" s="3">
        <v>556789114</v>
      </c>
    </row>
    <row r="2811" spans="1:2" x14ac:dyDescent="0.25">
      <c r="A2811" s="1" t="s">
        <v>2806</v>
      </c>
      <c r="B2811" s="3">
        <v>788531465</v>
      </c>
    </row>
    <row r="2812" spans="1:2" x14ac:dyDescent="0.25">
      <c r="A2812" s="1" t="s">
        <v>2807</v>
      </c>
      <c r="B2812" s="3">
        <v>331256477</v>
      </c>
    </row>
    <row r="2813" spans="1:2" x14ac:dyDescent="0.25">
      <c r="A2813" s="1" t="s">
        <v>2808</v>
      </c>
      <c r="B2813" s="3">
        <v>331256779</v>
      </c>
    </row>
    <row r="2814" spans="1:2" x14ac:dyDescent="0.25">
      <c r="A2814" s="1" t="s">
        <v>2809</v>
      </c>
      <c r="B2814" s="3">
        <v>666555321</v>
      </c>
    </row>
    <row r="2815" spans="1:2" x14ac:dyDescent="0.25">
      <c r="A2815" s="1" t="s">
        <v>2810</v>
      </c>
      <c r="B2815" s="3">
        <v>300400531</v>
      </c>
    </row>
    <row r="2816" spans="1:2" x14ac:dyDescent="0.25">
      <c r="A2816" s="1" t="s">
        <v>2810</v>
      </c>
      <c r="B2816" s="3">
        <v>955623147</v>
      </c>
    </row>
    <row r="2817" spans="1:2" x14ac:dyDescent="0.25">
      <c r="A2817" s="1" t="s">
        <v>2811</v>
      </c>
      <c r="B2817" s="3">
        <v>332554789</v>
      </c>
    </row>
    <row r="2818" spans="1:2" x14ac:dyDescent="0.25">
      <c r="A2818" s="1" t="s">
        <v>2812</v>
      </c>
      <c r="B2818" s="3">
        <v>22134700</v>
      </c>
    </row>
    <row r="2819" spans="1:2" x14ac:dyDescent="0.25">
      <c r="A2819" s="1" t="s">
        <v>2813</v>
      </c>
      <c r="B2819" s="3">
        <v>335123647</v>
      </c>
    </row>
    <row r="2820" spans="1:2" x14ac:dyDescent="0.25">
      <c r="A2820" s="1" t="s">
        <v>2814</v>
      </c>
      <c r="B2820" s="3">
        <v>255634778</v>
      </c>
    </row>
    <row r="2821" spans="1:2" x14ac:dyDescent="0.25">
      <c r="A2821" s="1" t="s">
        <v>2815</v>
      </c>
      <c r="B2821" s="3">
        <v>954459671</v>
      </c>
    </row>
    <row r="2822" spans="1:2" x14ac:dyDescent="0.25">
      <c r="A2822" s="1" t="s">
        <v>2816</v>
      </c>
      <c r="B2822" s="3">
        <v>442456336</v>
      </c>
    </row>
    <row r="2823" spans="1:2" x14ac:dyDescent="0.25">
      <c r="A2823" s="1" t="s">
        <v>2817</v>
      </c>
      <c r="B2823" s="3">
        <v>336745766</v>
      </c>
    </row>
    <row r="2824" spans="1:2" x14ac:dyDescent="0.25">
      <c r="A2824" s="1" t="s">
        <v>2818</v>
      </c>
      <c r="B2824" s="3">
        <v>853821867</v>
      </c>
    </row>
    <row r="2825" spans="1:2" x14ac:dyDescent="0.25">
      <c r="A2825" s="1" t="s">
        <v>2819</v>
      </c>
      <c r="B2825" s="3">
        <v>658477123</v>
      </c>
    </row>
    <row r="2826" spans="1:2" x14ac:dyDescent="0.25">
      <c r="A2826" s="1" t="s">
        <v>2820</v>
      </c>
      <c r="B2826" s="3">
        <v>455613789</v>
      </c>
    </row>
    <row r="2827" spans="1:2" x14ac:dyDescent="0.25">
      <c r="A2827" s="1" t="s">
        <v>2821</v>
      </c>
      <c r="B2827" s="3">
        <v>1456755</v>
      </c>
    </row>
    <row r="2828" spans="1:2" x14ac:dyDescent="0.25">
      <c r="A2828" s="1" t="s">
        <v>2822</v>
      </c>
      <c r="B2828" s="3">
        <v>213605584</v>
      </c>
    </row>
    <row r="2829" spans="1:2" x14ac:dyDescent="0.25">
      <c r="A2829" s="1" t="s">
        <v>2823</v>
      </c>
      <c r="B2829" s="3">
        <v>214145487</v>
      </c>
    </row>
    <row r="2830" spans="1:2" x14ac:dyDescent="0.25">
      <c r="A2830" s="1" t="s">
        <v>2824</v>
      </c>
      <c r="B2830" s="3">
        <v>998475561</v>
      </c>
    </row>
    <row r="2831" spans="1:2" x14ac:dyDescent="0.25">
      <c r="A2831" s="1" t="s">
        <v>2825</v>
      </c>
      <c r="B2831" s="3">
        <v>881256411</v>
      </c>
    </row>
    <row r="2832" spans="1:2" x14ac:dyDescent="0.25">
      <c r="A2832" s="1" t="s">
        <v>2826</v>
      </c>
      <c r="B2832" s="3">
        <v>551789456</v>
      </c>
    </row>
    <row r="2833" spans="1:2" x14ac:dyDescent="0.25">
      <c r="A2833" s="1" t="s">
        <v>2827</v>
      </c>
      <c r="B2833" s="3">
        <v>255761461</v>
      </c>
    </row>
    <row r="2834" spans="1:2" x14ac:dyDescent="0.25">
      <c r="A2834" s="1" t="s">
        <v>2828</v>
      </c>
      <c r="B2834" s="3">
        <v>566411789</v>
      </c>
    </row>
    <row r="2835" spans="1:2" x14ac:dyDescent="0.25">
      <c r="A2835" s="1" t="s">
        <v>2829</v>
      </c>
      <c r="B2835" s="3">
        <v>999854793</v>
      </c>
    </row>
    <row r="2836" spans="1:2" x14ac:dyDescent="0.25">
      <c r="A2836" s="1" t="s">
        <v>2830</v>
      </c>
      <c r="B2836" s="3">
        <v>222555631</v>
      </c>
    </row>
    <row r="2837" spans="1:2" x14ac:dyDescent="0.25">
      <c r="A2837" s="1" t="s">
        <v>2831</v>
      </c>
      <c r="B2837" s="3">
        <v>331456788</v>
      </c>
    </row>
    <row r="2838" spans="1:2" x14ac:dyDescent="0.25">
      <c r="A2838" s="1" t="s">
        <v>2832</v>
      </c>
      <c r="B2838" s="3">
        <v>441565789</v>
      </c>
    </row>
    <row r="2839" spans="1:2" x14ac:dyDescent="0.25">
      <c r="A2839" s="1" t="s">
        <v>2833</v>
      </c>
      <c r="B2839" s="3">
        <v>211546874</v>
      </c>
    </row>
    <row r="2840" spans="1:2" x14ac:dyDescent="0.25">
      <c r="A2840" s="1" t="s">
        <v>2834</v>
      </c>
      <c r="B2840" s="3">
        <v>344433488</v>
      </c>
    </row>
    <row r="2841" spans="1:2" x14ac:dyDescent="0.25">
      <c r="A2841" s="1" t="s">
        <v>2835</v>
      </c>
      <c r="B2841" s="3">
        <v>966551112</v>
      </c>
    </row>
    <row r="2842" spans="1:2" x14ac:dyDescent="0.25">
      <c r="A2842" s="1" t="s">
        <v>2836</v>
      </c>
      <c r="B2842" s="3">
        <v>971485661</v>
      </c>
    </row>
    <row r="2843" spans="1:2" x14ac:dyDescent="0.25">
      <c r="A2843" s="1" t="s">
        <v>2837</v>
      </c>
      <c r="B2843" s="3">
        <v>633522144</v>
      </c>
    </row>
    <row r="2844" spans="1:2" x14ac:dyDescent="0.25">
      <c r="A2844" s="1" t="s">
        <v>2838</v>
      </c>
      <c r="B2844" s="3">
        <v>998811256</v>
      </c>
    </row>
    <row r="2845" spans="1:2" x14ac:dyDescent="0.25">
      <c r="A2845" s="1" t="s">
        <v>2839</v>
      </c>
      <c r="B2845" s="3">
        <v>988455177</v>
      </c>
    </row>
    <row r="2846" spans="1:2" x14ac:dyDescent="0.25">
      <c r="A2846" s="1" t="s">
        <v>2840</v>
      </c>
      <c r="B2846" s="3">
        <v>225003154</v>
      </c>
    </row>
    <row r="2847" spans="1:2" x14ac:dyDescent="0.25">
      <c r="A2847" s="1" t="s">
        <v>2841</v>
      </c>
      <c r="B2847" s="3">
        <v>218923548</v>
      </c>
    </row>
    <row r="2848" spans="1:2" x14ac:dyDescent="0.25">
      <c r="A2848" s="1" t="s">
        <v>2842</v>
      </c>
      <c r="B2848" s="3">
        <v>217235879</v>
      </c>
    </row>
    <row r="2849" spans="1:2" x14ac:dyDescent="0.25">
      <c r="A2849" s="1" t="s">
        <v>2843</v>
      </c>
      <c r="B2849" s="3">
        <v>214478525</v>
      </c>
    </row>
    <row r="2850" spans="1:2" x14ac:dyDescent="0.25">
      <c r="A2850" s="1" t="s">
        <v>2844</v>
      </c>
      <c r="B2850" s="3">
        <v>212855635</v>
      </c>
    </row>
    <row r="2851" spans="1:2" x14ac:dyDescent="0.25">
      <c r="A2851" s="1" t="s">
        <v>2845</v>
      </c>
      <c r="B2851" s="3">
        <v>212564855</v>
      </c>
    </row>
    <row r="2852" spans="1:2" x14ac:dyDescent="0.25">
      <c r="A2852" s="1" t="s">
        <v>2846</v>
      </c>
      <c r="B2852" s="3">
        <v>214574846</v>
      </c>
    </row>
    <row r="2853" spans="1:2" x14ac:dyDescent="0.25">
      <c r="A2853" s="1" t="s">
        <v>2847</v>
      </c>
      <c r="B2853" s="3">
        <v>214544778</v>
      </c>
    </row>
    <row r="2854" spans="1:2" x14ac:dyDescent="0.25">
      <c r="A2854" s="1" t="s">
        <v>2848</v>
      </c>
      <c r="B2854" s="3">
        <v>170583544</v>
      </c>
    </row>
    <row r="2855" spans="1:2" x14ac:dyDescent="0.25">
      <c r="A2855" s="1" t="s">
        <v>2849</v>
      </c>
      <c r="B2855" s="3">
        <v>212444785</v>
      </c>
    </row>
    <row r="2856" spans="1:2" x14ac:dyDescent="0.25">
      <c r="A2856" s="1" t="s">
        <v>2850</v>
      </c>
      <c r="B2856" s="3">
        <v>263545841</v>
      </c>
    </row>
    <row r="2857" spans="1:2" x14ac:dyDescent="0.25">
      <c r="A2857" s="1" t="s">
        <v>2851</v>
      </c>
      <c r="B2857" s="3">
        <v>2135565544</v>
      </c>
    </row>
    <row r="2858" spans="1:2" x14ac:dyDescent="0.25">
      <c r="A2858" s="1" t="s">
        <v>2852</v>
      </c>
      <c r="B2858" s="3">
        <v>215415415</v>
      </c>
    </row>
    <row r="2859" spans="1:2" x14ac:dyDescent="0.25">
      <c r="A2859" s="1" t="s">
        <v>2853</v>
      </c>
      <c r="B2859" s="3">
        <v>215641556</v>
      </c>
    </row>
    <row r="2860" spans="1:2" x14ac:dyDescent="0.25">
      <c r="A2860" s="1" t="s">
        <v>2854</v>
      </c>
      <c r="B2860" s="3">
        <v>212854164</v>
      </c>
    </row>
    <row r="2861" spans="1:2" x14ac:dyDescent="0.25">
      <c r="A2861" s="1" t="s">
        <v>2855</v>
      </c>
      <c r="B2861" s="3">
        <v>215514651</v>
      </c>
    </row>
    <row r="2862" spans="1:2" x14ac:dyDescent="0.25">
      <c r="A2862" s="1" t="s">
        <v>2856</v>
      </c>
      <c r="B2862" s="3">
        <v>212854788</v>
      </c>
    </row>
    <row r="2863" spans="1:2" x14ac:dyDescent="0.25">
      <c r="A2863" s="1" t="s">
        <v>2857</v>
      </c>
      <c r="B2863" s="3">
        <v>215495488</v>
      </c>
    </row>
    <row r="2864" spans="1:2" x14ac:dyDescent="0.25">
      <c r="A2864" s="1" t="s">
        <v>2858</v>
      </c>
      <c r="B2864" s="3">
        <v>258114641</v>
      </c>
    </row>
    <row r="2865" spans="1:2" x14ac:dyDescent="0.25">
      <c r="A2865" s="1" t="s">
        <v>2859</v>
      </c>
      <c r="B2865" s="3">
        <v>215415168</v>
      </c>
    </row>
    <row r="2866" spans="1:2" x14ac:dyDescent="0.25">
      <c r="A2866" s="1" t="s">
        <v>2860</v>
      </c>
      <c r="B2866" s="3">
        <v>211841514</v>
      </c>
    </row>
    <row r="2867" spans="1:2" x14ac:dyDescent="0.25">
      <c r="A2867" s="1" t="s">
        <v>2861</v>
      </c>
      <c r="B2867" s="3">
        <v>215874415</v>
      </c>
    </row>
    <row r="2868" spans="1:2" x14ac:dyDescent="0.25">
      <c r="A2868" s="1" t="s">
        <v>2862</v>
      </c>
      <c r="B2868" s="3">
        <v>170583426</v>
      </c>
    </row>
    <row r="2869" spans="1:2" x14ac:dyDescent="0.25">
      <c r="A2869" s="1" t="s">
        <v>2863</v>
      </c>
      <c r="B2869" s="3">
        <v>854154165</v>
      </c>
    </row>
    <row r="2870" spans="1:2" x14ac:dyDescent="0.25">
      <c r="A2870" s="1" t="s">
        <v>2864</v>
      </c>
      <c r="B2870" s="3">
        <v>170654165</v>
      </c>
    </row>
    <row r="2871" spans="1:2" x14ac:dyDescent="0.25">
      <c r="A2871" s="1" t="s">
        <v>2865</v>
      </c>
      <c r="B2871" s="3">
        <v>172025464</v>
      </c>
    </row>
    <row r="2872" spans="1:2" x14ac:dyDescent="0.25">
      <c r="A2872" s="1" t="s">
        <v>2866</v>
      </c>
      <c r="B2872" s="3">
        <v>170583558</v>
      </c>
    </row>
    <row r="2873" spans="1:2" x14ac:dyDescent="0.25">
      <c r="A2873" s="1" t="s">
        <v>2867</v>
      </c>
      <c r="B2873" s="3">
        <v>224189598</v>
      </c>
    </row>
    <row r="2874" spans="1:2" x14ac:dyDescent="0.25">
      <c r="A2874" s="1" t="s">
        <v>2868</v>
      </c>
      <c r="B2874" s="3">
        <v>286145665</v>
      </c>
    </row>
    <row r="2875" spans="1:2" x14ac:dyDescent="0.25">
      <c r="A2875" s="1" t="s">
        <v>2869</v>
      </c>
      <c r="B2875" s="3">
        <v>170865541</v>
      </c>
    </row>
    <row r="2876" spans="1:2" x14ac:dyDescent="0.25">
      <c r="A2876" s="1" t="s">
        <v>2870</v>
      </c>
      <c r="B2876" s="3">
        <v>105654854</v>
      </c>
    </row>
    <row r="2877" spans="1:2" x14ac:dyDescent="0.25">
      <c r="A2877" s="1" t="s">
        <v>2871</v>
      </c>
      <c r="B2877" s="3">
        <v>218547874</v>
      </c>
    </row>
    <row r="2878" spans="1:2" x14ac:dyDescent="0.25">
      <c r="A2878" s="1" t="s">
        <v>2872</v>
      </c>
      <c r="B2878" s="3">
        <v>212325544</v>
      </c>
    </row>
    <row r="2879" spans="1:2" x14ac:dyDescent="0.25">
      <c r="A2879" s="1" t="s">
        <v>2873</v>
      </c>
      <c r="B2879" s="3">
        <v>211545565</v>
      </c>
    </row>
    <row r="2880" spans="1:2" x14ac:dyDescent="0.25">
      <c r="A2880" s="1" t="s">
        <v>2874</v>
      </c>
      <c r="B2880" s="3">
        <v>215584525</v>
      </c>
    </row>
    <row r="2881" spans="1:2" x14ac:dyDescent="0.25">
      <c r="A2881" s="1" t="s">
        <v>2875</v>
      </c>
      <c r="B2881" s="3">
        <v>214156418</v>
      </c>
    </row>
    <row r="2882" spans="1:2" x14ac:dyDescent="0.25">
      <c r="A2882" s="1" t="s">
        <v>2876</v>
      </c>
      <c r="B2882" s="3">
        <v>214258974</v>
      </c>
    </row>
    <row r="2883" spans="1:2" x14ac:dyDescent="0.25">
      <c r="A2883" s="1" t="s">
        <v>2877</v>
      </c>
      <c r="B2883" s="3">
        <v>212648547</v>
      </c>
    </row>
    <row r="2884" spans="1:2" x14ac:dyDescent="0.25">
      <c r="A2884" s="1" t="s">
        <v>2878</v>
      </c>
      <c r="B2884" s="3">
        <v>212354567</v>
      </c>
    </row>
    <row r="2885" spans="1:2" x14ac:dyDescent="0.25">
      <c r="A2885" s="1" t="s">
        <v>2879</v>
      </c>
      <c r="B2885" s="3">
        <v>214155448</v>
      </c>
    </row>
    <row r="2886" spans="1:2" x14ac:dyDescent="0.25">
      <c r="A2886" s="1" t="s">
        <v>2880</v>
      </c>
      <c r="B2886" s="3">
        <v>321467589</v>
      </c>
    </row>
    <row r="2887" spans="1:2" x14ac:dyDescent="0.25">
      <c r="A2887" s="1" t="s">
        <v>2881</v>
      </c>
      <c r="B2887" s="3">
        <v>566578479</v>
      </c>
    </row>
    <row r="2888" spans="1:2" x14ac:dyDescent="0.25">
      <c r="A2888" s="1" t="s">
        <v>2882</v>
      </c>
      <c r="B2888" s="3">
        <v>445574745</v>
      </c>
    </row>
    <row r="2889" spans="1:2" x14ac:dyDescent="0.25">
      <c r="A2889" s="1" t="s">
        <v>2883</v>
      </c>
      <c r="B2889" s="3">
        <v>889765411</v>
      </c>
    </row>
    <row r="2890" spans="1:2" x14ac:dyDescent="0.25">
      <c r="A2890" s="1" t="s">
        <v>2884</v>
      </c>
      <c r="B2890" s="3">
        <v>511472114</v>
      </c>
    </row>
    <row r="2891" spans="1:2" x14ac:dyDescent="0.25">
      <c r="A2891" s="1" t="s">
        <v>2885</v>
      </c>
      <c r="B2891" s="3">
        <v>885754796</v>
      </c>
    </row>
    <row r="2892" spans="1:2" x14ac:dyDescent="0.25">
      <c r="A2892" s="1" t="s">
        <v>2886</v>
      </c>
      <c r="B2892" s="3">
        <v>122133456</v>
      </c>
    </row>
    <row r="2893" spans="1:2" x14ac:dyDescent="0.25">
      <c r="A2893" s="1" t="s">
        <v>2887</v>
      </c>
      <c r="B2893" s="3">
        <v>574721605</v>
      </c>
    </row>
    <row r="2894" spans="1:2" x14ac:dyDescent="0.25">
      <c r="A2894" s="1" t="s">
        <v>2888</v>
      </c>
      <c r="B2894" s="3">
        <v>114233145</v>
      </c>
    </row>
    <row r="2895" spans="1:2" x14ac:dyDescent="0.25">
      <c r="A2895" s="1" t="s">
        <v>2889</v>
      </c>
      <c r="B2895" s="3">
        <v>656477899</v>
      </c>
    </row>
    <row r="2896" spans="1:2" x14ac:dyDescent="0.25">
      <c r="A2896" s="1" t="s">
        <v>2890</v>
      </c>
      <c r="B2896" s="3">
        <v>332003611</v>
      </c>
    </row>
    <row r="2897" spans="1:2" x14ac:dyDescent="0.25">
      <c r="A2897" s="1" t="s">
        <v>2891</v>
      </c>
      <c r="B2897" s="3">
        <v>533214465</v>
      </c>
    </row>
    <row r="2898" spans="1:2" x14ac:dyDescent="0.25">
      <c r="A2898" s="1" t="s">
        <v>2892</v>
      </c>
      <c r="B2898" s="3">
        <v>855874994</v>
      </c>
    </row>
    <row r="2899" spans="1:2" x14ac:dyDescent="0.25">
      <c r="A2899" s="1" t="s">
        <v>2893</v>
      </c>
      <c r="B2899" s="3">
        <v>322110414</v>
      </c>
    </row>
    <row r="2900" spans="1:2" x14ac:dyDescent="0.25">
      <c r="A2900" s="1" t="s">
        <v>2894</v>
      </c>
      <c r="B2900" s="3">
        <v>681654123</v>
      </c>
    </row>
    <row r="2901" spans="1:2" x14ac:dyDescent="0.25">
      <c r="A2901" s="1" t="s">
        <v>2895</v>
      </c>
      <c r="B2901" s="3">
        <v>551748963</v>
      </c>
    </row>
    <row r="2902" spans="1:2" x14ac:dyDescent="0.25">
      <c r="A2902" s="1" t="s">
        <v>2896</v>
      </c>
      <c r="B2902" s="3">
        <v>885974651</v>
      </c>
    </row>
    <row r="2903" spans="1:2" x14ac:dyDescent="0.25">
      <c r="A2903" s="1" t="s">
        <v>2897</v>
      </c>
      <c r="B2903" s="3">
        <v>515971443</v>
      </c>
    </row>
    <row r="2904" spans="1:2" x14ac:dyDescent="0.25">
      <c r="A2904" s="1" t="s">
        <v>2898</v>
      </c>
      <c r="B2904" s="3">
        <v>931451789</v>
      </c>
    </row>
    <row r="2905" spans="1:2" x14ac:dyDescent="0.25">
      <c r="A2905" s="1" t="s">
        <v>2899</v>
      </c>
      <c r="B2905" s="3">
        <v>214854632</v>
      </c>
    </row>
    <row r="2906" spans="1:2" x14ac:dyDescent="0.25">
      <c r="A2906" s="1" t="s">
        <v>2900</v>
      </c>
      <c r="B2906" s="3">
        <v>653144145</v>
      </c>
    </row>
    <row r="2907" spans="1:2" x14ac:dyDescent="0.25">
      <c r="A2907" s="1" t="s">
        <v>2901</v>
      </c>
      <c r="B2907" s="3">
        <v>991456789</v>
      </c>
    </row>
    <row r="2908" spans="1:2" x14ac:dyDescent="0.25">
      <c r="A2908" s="1" t="s">
        <v>2902</v>
      </c>
      <c r="B2908" s="3">
        <v>633147522</v>
      </c>
    </row>
    <row r="2909" spans="1:2" x14ac:dyDescent="0.25">
      <c r="A2909" s="1" t="s">
        <v>2903</v>
      </c>
      <c r="B2909" s="3">
        <v>954266172</v>
      </c>
    </row>
    <row r="2910" spans="1:2" x14ac:dyDescent="0.25">
      <c r="A2910" s="1" t="s">
        <v>2904</v>
      </c>
      <c r="B2910" s="3">
        <v>880431880</v>
      </c>
    </row>
    <row r="2911" spans="1:2" x14ac:dyDescent="0.25">
      <c r="A2911" s="1" t="s">
        <v>2905</v>
      </c>
      <c r="B2911" s="3">
        <v>388366438</v>
      </c>
    </row>
    <row r="2912" spans="1:2" x14ac:dyDescent="0.25">
      <c r="A2912" s="1" t="s">
        <v>2906</v>
      </c>
      <c r="B2912" s="3">
        <v>882931756</v>
      </c>
    </row>
    <row r="2913" spans="1:2" x14ac:dyDescent="0.25">
      <c r="A2913" s="1" t="s">
        <v>2907</v>
      </c>
      <c r="B2913" s="3">
        <v>339933212</v>
      </c>
    </row>
    <row r="2914" spans="1:2" x14ac:dyDescent="0.25">
      <c r="A2914" s="1" t="s">
        <v>2908</v>
      </c>
      <c r="B2914" s="3">
        <v>771895463</v>
      </c>
    </row>
    <row r="2915" spans="1:2" x14ac:dyDescent="0.25">
      <c r="A2915" s="1" t="s">
        <v>2909</v>
      </c>
      <c r="B2915" s="3">
        <v>789456221</v>
      </c>
    </row>
    <row r="2916" spans="1:2" x14ac:dyDescent="0.25">
      <c r="A2916" s="1" t="s">
        <v>2910</v>
      </c>
      <c r="B2916" s="3">
        <v>788456147</v>
      </c>
    </row>
    <row r="2917" spans="1:2" x14ac:dyDescent="0.25">
      <c r="A2917" s="1" t="s">
        <v>2911</v>
      </c>
      <c r="B2917" s="3">
        <v>221555674</v>
      </c>
    </row>
    <row r="2918" spans="1:2" x14ac:dyDescent="0.25">
      <c r="A2918" s="1" t="s">
        <v>2912</v>
      </c>
      <c r="B2918" s="3">
        <v>155478966</v>
      </c>
    </row>
    <row r="2919" spans="1:2" x14ac:dyDescent="0.25">
      <c r="A2919" s="1" t="s">
        <v>2913</v>
      </c>
      <c r="B2919" s="3">
        <v>325331456</v>
      </c>
    </row>
    <row r="2920" spans="1:2" x14ac:dyDescent="0.25">
      <c r="A2920" s="1" t="s">
        <v>2914</v>
      </c>
      <c r="B2920" s="3">
        <v>441556331</v>
      </c>
    </row>
    <row r="2921" spans="1:2" x14ac:dyDescent="0.25">
      <c r="A2921" s="1" t="s">
        <v>2915</v>
      </c>
      <c r="B2921" s="3">
        <v>170583771</v>
      </c>
    </row>
    <row r="2922" spans="1:2" x14ac:dyDescent="0.25">
      <c r="A2922" s="1" t="s">
        <v>2916</v>
      </c>
      <c r="B2922" s="3">
        <v>556471214</v>
      </c>
    </row>
    <row r="2923" spans="1:2" x14ac:dyDescent="0.25">
      <c r="A2923" s="1" t="s">
        <v>2917</v>
      </c>
      <c r="B2923" s="3">
        <v>9569569744</v>
      </c>
    </row>
    <row r="2924" spans="1:2" x14ac:dyDescent="0.25">
      <c r="A2924" s="1" t="s">
        <v>2918</v>
      </c>
      <c r="B2924" s="3">
        <v>544771223</v>
      </c>
    </row>
    <row r="2925" spans="1:2" x14ac:dyDescent="0.25">
      <c r="A2925" s="1" t="s">
        <v>2919</v>
      </c>
      <c r="B2925" s="3">
        <v>520510544</v>
      </c>
    </row>
    <row r="2926" spans="1:2" x14ac:dyDescent="0.25">
      <c r="A2926" s="1" t="s">
        <v>2920</v>
      </c>
      <c r="B2926" s="3">
        <v>556477122</v>
      </c>
    </row>
    <row r="2927" spans="1:2" x14ac:dyDescent="0.25">
      <c r="A2927" s="1" t="s">
        <v>2921</v>
      </c>
      <c r="B2927" s="3">
        <v>566478458</v>
      </c>
    </row>
    <row r="2928" spans="1:2" x14ac:dyDescent="0.25">
      <c r="A2928" s="1" t="s">
        <v>2922</v>
      </c>
      <c r="B2928" s="3">
        <v>330214778</v>
      </c>
    </row>
    <row r="2929" spans="1:2" x14ac:dyDescent="0.25">
      <c r="A2929" s="1" t="s">
        <v>2923</v>
      </c>
      <c r="B2929" s="3">
        <v>544879614</v>
      </c>
    </row>
    <row r="2930" spans="1:2" x14ac:dyDescent="0.25">
      <c r="A2930" s="1" t="s">
        <v>2924</v>
      </c>
      <c r="B2930" s="3">
        <v>255417631</v>
      </c>
    </row>
    <row r="2931" spans="1:2" x14ac:dyDescent="0.25">
      <c r="A2931" s="1" t="s">
        <v>2925</v>
      </c>
      <c r="B2931" s="3">
        <v>521471225</v>
      </c>
    </row>
    <row r="2932" spans="1:2" x14ac:dyDescent="0.25">
      <c r="A2932" s="1" t="s">
        <v>2926</v>
      </c>
      <c r="B2932" s="3">
        <v>971994703</v>
      </c>
    </row>
    <row r="2933" spans="1:2" x14ac:dyDescent="0.25">
      <c r="A2933" s="1" t="s">
        <v>2927</v>
      </c>
      <c r="B2933" s="3">
        <v>217889451</v>
      </c>
    </row>
    <row r="2934" spans="1:2" x14ac:dyDescent="0.25">
      <c r="A2934" s="1" t="s">
        <v>2928</v>
      </c>
      <c r="B2934" s="3">
        <v>218781546</v>
      </c>
    </row>
    <row r="2935" spans="1:2" x14ac:dyDescent="0.25">
      <c r="A2935" s="1" t="s">
        <v>2929</v>
      </c>
      <c r="B2935" s="3">
        <v>214945502</v>
      </c>
    </row>
    <row r="2936" spans="1:2" x14ac:dyDescent="0.25">
      <c r="A2936" s="1" t="s">
        <v>2930</v>
      </c>
      <c r="B2936" s="3">
        <v>215478451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20"/>
  <sheetViews>
    <sheetView workbookViewId="0">
      <selection sqref="A1:C1"/>
    </sheetView>
  </sheetViews>
  <sheetFormatPr baseColWidth="10" defaultRowHeight="15" x14ac:dyDescent="0.25"/>
  <cols>
    <col min="1" max="1" width="18.85546875" customWidth="1"/>
    <col min="2" max="2" width="78.5703125" customWidth="1"/>
    <col min="3" max="3" width="17" customWidth="1"/>
    <col min="6" max="6" width="70" style="1" customWidth="1"/>
    <col min="7" max="7" width="11.42578125" style="3"/>
  </cols>
  <sheetData>
    <row r="1" spans="1:3" x14ac:dyDescent="0.25">
      <c r="A1" s="2" t="s">
        <v>2931</v>
      </c>
      <c r="B1" s="2" t="s">
        <v>2932</v>
      </c>
      <c r="C1" s="2" t="s">
        <v>2933</v>
      </c>
    </row>
    <row r="2" spans="1:3" x14ac:dyDescent="0.25">
      <c r="A2">
        <f>VLOOKUP(B2,Hoja1!$A$2:$B$2936,2,FALSE)</f>
        <v>207358298</v>
      </c>
      <c r="B2" t="s">
        <v>2289</v>
      </c>
      <c r="C2">
        <v>15</v>
      </c>
    </row>
    <row r="3" spans="1:3" x14ac:dyDescent="0.25">
      <c r="A3">
        <f>VLOOKUP(B3,Hoja1!$A$2:$B$2936,2,FALSE)</f>
        <v>202167373</v>
      </c>
      <c r="B3" t="s">
        <v>2331</v>
      </c>
      <c r="C3">
        <v>26</v>
      </c>
    </row>
    <row r="4" spans="1:3" x14ac:dyDescent="0.25">
      <c r="A4">
        <v>212738293</v>
      </c>
      <c r="B4" t="s">
        <v>2934</v>
      </c>
      <c r="C4">
        <v>18</v>
      </c>
    </row>
    <row r="5" spans="1:3" x14ac:dyDescent="0.25">
      <c r="A5">
        <v>102324809</v>
      </c>
      <c r="B5" t="s">
        <v>2935</v>
      </c>
      <c r="C5">
        <v>18</v>
      </c>
    </row>
    <row r="6" spans="1:3" x14ac:dyDescent="0.25">
      <c r="A6">
        <f>VLOOKUP(B6,Hoja1!$A$2:$B$2936,2,FALSE)</f>
        <v>202185757</v>
      </c>
      <c r="B6" t="s">
        <v>2332</v>
      </c>
      <c r="C6">
        <v>16</v>
      </c>
    </row>
    <row r="7" spans="1:3" x14ac:dyDescent="0.25">
      <c r="A7">
        <f>VLOOKUP(B7,Hoja1!$A$2:$B$2936,2,FALSE)</f>
        <v>202836826</v>
      </c>
      <c r="B7" t="s">
        <v>2283</v>
      </c>
      <c r="C7">
        <v>18</v>
      </c>
    </row>
    <row r="8" spans="1:3" x14ac:dyDescent="0.25">
      <c r="A8">
        <f>VLOOKUP(B8,Hoja1!$A$2:$B$2936,2,FALSE)</f>
        <v>654871943</v>
      </c>
      <c r="B8" t="s">
        <v>2481</v>
      </c>
      <c r="C8">
        <v>20</v>
      </c>
    </row>
    <row r="9" spans="1:3" x14ac:dyDescent="0.25">
      <c r="A9">
        <v>210283892</v>
      </c>
      <c r="B9" t="s">
        <v>2936</v>
      </c>
      <c r="C9">
        <v>19</v>
      </c>
    </row>
    <row r="10" spans="1:3" x14ac:dyDescent="0.25">
      <c r="A10">
        <f>VLOOKUP(B10,Hoja1!$A$2:$B$2936,2,FALSE)</f>
        <v>566411789</v>
      </c>
      <c r="B10" t="s">
        <v>2828</v>
      </c>
      <c r="C10">
        <v>20</v>
      </c>
    </row>
    <row r="11" spans="1:3" x14ac:dyDescent="0.25">
      <c r="A11">
        <f>VLOOKUP(B11,Hoja1!$A$2:$B$2936,2,FALSE)</f>
        <v>212978743</v>
      </c>
      <c r="B11" t="s">
        <v>2520</v>
      </c>
      <c r="C11">
        <v>20</v>
      </c>
    </row>
    <row r="12" spans="1:3" x14ac:dyDescent="0.25">
      <c r="A12">
        <f>VLOOKUP(B12,Hoja1!$A$2:$B$2936,2,FALSE)</f>
        <v>231451575</v>
      </c>
      <c r="B12" t="s">
        <v>2432</v>
      </c>
      <c r="C12">
        <v>40</v>
      </c>
    </row>
    <row r="13" spans="1:3" x14ac:dyDescent="0.25">
      <c r="A13">
        <v>212973272</v>
      </c>
      <c r="B13" t="s">
        <v>2937</v>
      </c>
      <c r="C13">
        <v>15</v>
      </c>
    </row>
    <row r="14" spans="1:3" x14ac:dyDescent="0.25">
      <c r="A14">
        <v>214655743</v>
      </c>
      <c r="B14" t="s">
        <v>2938</v>
      </c>
      <c r="C14">
        <v>13</v>
      </c>
    </row>
    <row r="15" spans="1:3" x14ac:dyDescent="0.25">
      <c r="A15">
        <v>193786255</v>
      </c>
      <c r="B15" t="s">
        <v>2939</v>
      </c>
      <c r="C15">
        <v>40</v>
      </c>
    </row>
    <row r="16" spans="1:3" x14ac:dyDescent="0.25">
      <c r="A16">
        <f>VLOOKUP(B16,Hoja1!$A$2:$B$2936,2,FALSE)</f>
        <v>208782673</v>
      </c>
      <c r="B16" t="s">
        <v>2305</v>
      </c>
      <c r="C16">
        <v>20</v>
      </c>
    </row>
    <row r="17" spans="1:3" x14ac:dyDescent="0.25">
      <c r="A17">
        <f>VLOOKUP(B17,Hoja1!$A$2:$B$2936,2,FALSE)</f>
        <v>298568257</v>
      </c>
      <c r="B17" t="s">
        <v>2298</v>
      </c>
      <c r="C17">
        <v>10</v>
      </c>
    </row>
    <row r="18" spans="1:3" x14ac:dyDescent="0.25">
      <c r="A18">
        <f>VLOOKUP(B18,Hoja1!$A$2:$B$2936,2,FALSE)</f>
        <v>207236728</v>
      </c>
      <c r="B18" t="s">
        <v>2306</v>
      </c>
      <c r="C18">
        <v>15</v>
      </c>
    </row>
    <row r="19" spans="1:3" x14ac:dyDescent="0.25">
      <c r="A19">
        <f>VLOOKUP(B19,Hoja1!$A$2:$B$2936,2,FALSE)</f>
        <v>284689873</v>
      </c>
      <c r="B19" t="s">
        <v>2290</v>
      </c>
      <c r="C19">
        <v>13</v>
      </c>
    </row>
    <row r="20" spans="1:3" x14ac:dyDescent="0.25">
      <c r="A20">
        <f>VLOOKUP(B20,Hoja1!$A$2:$B$2936,2,FALSE)</f>
        <v>799997654</v>
      </c>
      <c r="B20" t="s">
        <v>2719</v>
      </c>
      <c r="C20">
        <v>19</v>
      </c>
    </row>
    <row r="21" spans="1:3" x14ac:dyDescent="0.25">
      <c r="A21">
        <f>VLOOKUP(B21,Hoja1!$A$2:$B$2936,2,FALSE)</f>
        <v>209883883</v>
      </c>
      <c r="B21" t="s">
        <v>2317</v>
      </c>
      <c r="C21">
        <v>12</v>
      </c>
    </row>
    <row r="22" spans="1:3" x14ac:dyDescent="0.25">
      <c r="A22">
        <f>VLOOKUP(B22,Hoja1!$A$2:$B$2936,2,FALSE)</f>
        <v>471485496</v>
      </c>
      <c r="B22" t="s">
        <v>2696</v>
      </c>
      <c r="C22">
        <v>20</v>
      </c>
    </row>
    <row r="23" spans="1:3" x14ac:dyDescent="0.25">
      <c r="A23">
        <f>VLOOKUP(B23,Hoja1!$A$2:$B$2936,2,FALSE)</f>
        <v>225634117</v>
      </c>
      <c r="B23" t="s">
        <v>2695</v>
      </c>
      <c r="C23">
        <v>17</v>
      </c>
    </row>
    <row r="24" spans="1:3" x14ac:dyDescent="0.25">
      <c r="A24">
        <v>441772554</v>
      </c>
      <c r="B24" t="s">
        <v>2940</v>
      </c>
      <c r="C24">
        <v>14</v>
      </c>
    </row>
    <row r="25" spans="1:3" x14ac:dyDescent="0.25">
      <c r="A25">
        <v>214743785</v>
      </c>
      <c r="B25" t="s">
        <v>2941</v>
      </c>
      <c r="C25">
        <v>20</v>
      </c>
    </row>
    <row r="26" spans="1:3" x14ac:dyDescent="0.25">
      <c r="A26">
        <f>VLOOKUP(B26,Hoja1!$A$2:$B$2936,2,FALSE)</f>
        <v>102325747</v>
      </c>
      <c r="B26" t="s">
        <v>30</v>
      </c>
      <c r="C26">
        <v>20</v>
      </c>
    </row>
    <row r="27" spans="1:3" x14ac:dyDescent="0.25">
      <c r="A27">
        <f>VLOOKUP(B27,Hoja1!$A$2:$B$2936,2,FALSE)</f>
        <v>201246565</v>
      </c>
      <c r="B27" t="s">
        <v>2341</v>
      </c>
      <c r="C27">
        <v>18</v>
      </c>
    </row>
    <row r="28" spans="1:3" x14ac:dyDescent="0.25">
      <c r="A28">
        <f>VLOOKUP(B28,Hoja1!$A$2:$B$2936,2,FALSE)</f>
        <v>207393292</v>
      </c>
      <c r="B28" t="s">
        <v>2310</v>
      </c>
      <c r="C28">
        <v>14</v>
      </c>
    </row>
    <row r="29" spans="1:3" x14ac:dyDescent="0.25">
      <c r="A29">
        <v>212085697</v>
      </c>
      <c r="B29" t="s">
        <v>2942</v>
      </c>
      <c r="C29">
        <v>19</v>
      </c>
    </row>
    <row r="30" spans="1:3" x14ac:dyDescent="0.25">
      <c r="A30">
        <f>VLOOKUP(B30,Hoja1!$A$2:$B$2936,2,FALSE)</f>
        <v>217454875</v>
      </c>
      <c r="B30" t="s">
        <v>2720</v>
      </c>
      <c r="C30">
        <v>19</v>
      </c>
    </row>
    <row r="31" spans="1:3" x14ac:dyDescent="0.25">
      <c r="A31">
        <f>VLOOKUP(B31,Hoja1!$A$2:$B$2936,2,FALSE)</f>
        <v>998811256</v>
      </c>
      <c r="B31" t="s">
        <v>2838</v>
      </c>
      <c r="C31">
        <v>20</v>
      </c>
    </row>
    <row r="32" spans="1:3" x14ac:dyDescent="0.25">
      <c r="A32">
        <f>VLOOKUP(B32,Hoja1!$A$2:$B$2936,2,FALSE)</f>
        <v>331221585</v>
      </c>
      <c r="B32" t="s">
        <v>2561</v>
      </c>
      <c r="C32">
        <v>20</v>
      </c>
    </row>
    <row r="33" spans="1:3" x14ac:dyDescent="0.25">
      <c r="A33">
        <v>754789751</v>
      </c>
      <c r="B33" t="s">
        <v>2943</v>
      </c>
      <c r="C33">
        <v>19</v>
      </c>
    </row>
    <row r="34" spans="1:3" x14ac:dyDescent="0.25">
      <c r="A34">
        <f>VLOOKUP(B34,Hoja1!$A$2:$B$2936,2,FALSE)</f>
        <v>633522144</v>
      </c>
      <c r="B34" t="s">
        <v>2837</v>
      </c>
      <c r="C34">
        <v>19</v>
      </c>
    </row>
    <row r="35" spans="1:3" x14ac:dyDescent="0.25">
      <c r="A35">
        <f>VLOOKUP(B35,Hoja1!$A$2:$B$2936,2,FALSE)</f>
        <v>252678797</v>
      </c>
      <c r="B35" t="s">
        <v>2417</v>
      </c>
      <c r="C35">
        <v>20</v>
      </c>
    </row>
    <row r="36" spans="1:3" x14ac:dyDescent="0.25">
      <c r="A36">
        <v>123456789</v>
      </c>
      <c r="B36" t="s">
        <v>2944</v>
      </c>
      <c r="C36">
        <v>20</v>
      </c>
    </row>
    <row r="37" spans="1:3" x14ac:dyDescent="0.25">
      <c r="A37">
        <f>VLOOKUP(B37,Hoja1!$A$2:$B$2936,2,FALSE)</f>
        <v>636467639</v>
      </c>
      <c r="B37" t="s">
        <v>2412</v>
      </c>
      <c r="C37">
        <v>20</v>
      </c>
    </row>
    <row r="38" spans="1:3" x14ac:dyDescent="0.25">
      <c r="A38">
        <f>VLOOKUP(B38,Hoja1!$A$2:$B$2936,2,FALSE)</f>
        <v>447856321</v>
      </c>
      <c r="B38" t="s">
        <v>2414</v>
      </c>
      <c r="C38">
        <v>20</v>
      </c>
    </row>
    <row r="39" spans="1:3" x14ac:dyDescent="0.25">
      <c r="A39">
        <f>VLOOKUP(B39,Hoja1!$A$2:$B$2936,2,FALSE)</f>
        <v>207393292</v>
      </c>
      <c r="B39" t="s">
        <v>2310</v>
      </c>
      <c r="C39">
        <v>19</v>
      </c>
    </row>
    <row r="40" spans="1:3" x14ac:dyDescent="0.25">
      <c r="A40">
        <v>102161647</v>
      </c>
      <c r="B40" t="s">
        <v>2945</v>
      </c>
      <c r="C40">
        <v>20</v>
      </c>
    </row>
    <row r="41" spans="1:3" x14ac:dyDescent="0.25">
      <c r="A41">
        <f>VLOOKUP(B41,Hoja1!$A$2:$B$2936,2,FALSE)</f>
        <v>2526314145</v>
      </c>
      <c r="B41" t="s">
        <v>2411</v>
      </c>
      <c r="C41">
        <v>18</v>
      </c>
    </row>
    <row r="42" spans="1:3" x14ac:dyDescent="0.25">
      <c r="A42">
        <f>VLOOKUP(B42,Hoja1!$A$2:$B$2936,2,FALSE)</f>
        <v>331456788</v>
      </c>
      <c r="B42" t="s">
        <v>2831</v>
      </c>
      <c r="C42">
        <v>20</v>
      </c>
    </row>
    <row r="43" spans="1:3" x14ac:dyDescent="0.25">
      <c r="A43">
        <v>102071237</v>
      </c>
      <c r="B43" t="s">
        <v>2946</v>
      </c>
      <c r="C43">
        <v>20</v>
      </c>
    </row>
    <row r="44" spans="1:3" x14ac:dyDescent="0.25">
      <c r="A44">
        <f>VLOOKUP(B44,Hoja1!$A$2:$B$2936,2,FALSE)</f>
        <v>332522644</v>
      </c>
      <c r="B44" t="s">
        <v>2665</v>
      </c>
      <c r="C44">
        <v>19</v>
      </c>
    </row>
    <row r="45" spans="1:3" x14ac:dyDescent="0.25">
      <c r="A45">
        <f>VLOOKUP(B45,Hoja1!$A$2:$B$2936,2,FALSE)</f>
        <v>5458595708</v>
      </c>
      <c r="B45" t="s">
        <v>2419</v>
      </c>
      <c r="C45">
        <v>19</v>
      </c>
    </row>
    <row r="46" spans="1:3" x14ac:dyDescent="0.25">
      <c r="A46">
        <f>VLOOKUP(B46,Hoja1!$A$2:$B$2936,2,FALSE)</f>
        <v>616267642</v>
      </c>
      <c r="B46" t="s">
        <v>2418</v>
      </c>
      <c r="C46">
        <v>20</v>
      </c>
    </row>
    <row r="47" spans="1:3" x14ac:dyDescent="0.25">
      <c r="A47">
        <f>VLOOKUP(B47,Hoja1!$A$2:$B$2936,2,FALSE)</f>
        <v>331544644</v>
      </c>
      <c r="B47" t="s">
        <v>2746</v>
      </c>
      <c r="C47">
        <v>20</v>
      </c>
    </row>
    <row r="48" spans="1:3" x14ac:dyDescent="0.25">
      <c r="A48">
        <f>VLOOKUP(B48,Hoja1!$A$2:$B$2936,2,FALSE)</f>
        <v>110045228</v>
      </c>
      <c r="B48" t="s">
        <v>2424</v>
      </c>
      <c r="C48">
        <v>18</v>
      </c>
    </row>
    <row r="49" spans="1:3" x14ac:dyDescent="0.25">
      <c r="A49">
        <f>VLOOKUP(B49,Hoja1!$A$2:$B$2936,2,FALSE)</f>
        <v>441565789</v>
      </c>
      <c r="B49" t="s">
        <v>2832</v>
      </c>
      <c r="C49">
        <v>19</v>
      </c>
    </row>
    <row r="50" spans="1:3" x14ac:dyDescent="0.25">
      <c r="A50">
        <f>VLOOKUP(B50,Hoja1!$A$2:$B$2936,2,FALSE)</f>
        <v>988744561</v>
      </c>
      <c r="B50" t="s">
        <v>2745</v>
      </c>
      <c r="C50">
        <v>19</v>
      </c>
    </row>
    <row r="51" spans="1:3" x14ac:dyDescent="0.25">
      <c r="A51">
        <v>102151235</v>
      </c>
      <c r="B51" t="s">
        <v>2947</v>
      </c>
      <c r="C51">
        <v>19</v>
      </c>
    </row>
    <row r="52" spans="1:3" x14ac:dyDescent="0.25">
      <c r="A52">
        <v>478966321</v>
      </c>
      <c r="B52" t="s">
        <v>2948</v>
      </c>
      <c r="C52">
        <v>20</v>
      </c>
    </row>
    <row r="53" spans="1:3" x14ac:dyDescent="0.25">
      <c r="A53">
        <v>230981891</v>
      </c>
      <c r="B53" t="s">
        <v>2726</v>
      </c>
      <c r="C53">
        <v>19</v>
      </c>
    </row>
    <row r="54" spans="1:3" x14ac:dyDescent="0.25">
      <c r="A54">
        <f>VLOOKUP(B54,Hoja1!$A$2:$B$2936,2,FALSE)</f>
        <v>363546471</v>
      </c>
      <c r="B54" t="s">
        <v>2427</v>
      </c>
      <c r="C54">
        <v>20</v>
      </c>
    </row>
    <row r="55" spans="1:3" x14ac:dyDescent="0.25">
      <c r="A55">
        <f>VLOOKUP(B55,Hoja1!$A$2:$B$2936,2,FALSE)</f>
        <v>331771854</v>
      </c>
      <c r="B55" t="s">
        <v>2721</v>
      </c>
      <c r="C55">
        <v>17</v>
      </c>
    </row>
    <row r="56" spans="1:3" x14ac:dyDescent="0.25">
      <c r="A56">
        <f>VLOOKUP(B56,Hoja1!$A$2:$B$2936,2,FALSE)</f>
        <v>208399262</v>
      </c>
      <c r="B56" t="s">
        <v>2307</v>
      </c>
      <c r="C56">
        <v>20</v>
      </c>
    </row>
    <row r="57" spans="1:3" x14ac:dyDescent="0.25">
      <c r="A57">
        <f>VLOOKUP(B57,Hoja1!$A$2:$B$2936,2,FALSE)</f>
        <v>208399262</v>
      </c>
      <c r="B57" t="s">
        <v>2307</v>
      </c>
      <c r="C57">
        <v>17</v>
      </c>
    </row>
    <row r="58" spans="1:3" x14ac:dyDescent="0.25">
      <c r="A58">
        <v>209017783</v>
      </c>
      <c r="B58" t="s">
        <v>2949</v>
      </c>
      <c r="C58">
        <v>16</v>
      </c>
    </row>
    <row r="59" spans="1:3" x14ac:dyDescent="0.25">
      <c r="A59">
        <v>102980141</v>
      </c>
      <c r="B59" t="s">
        <v>2950</v>
      </c>
      <c r="C59">
        <v>20</v>
      </c>
    </row>
    <row r="60" spans="1:3" x14ac:dyDescent="0.25">
      <c r="A60">
        <f>VLOOKUP(B60,Hoja1!$A$2:$B$2936,2,FALSE)</f>
        <v>654878919</v>
      </c>
      <c r="B60" t="s">
        <v>2429</v>
      </c>
      <c r="C60">
        <v>40</v>
      </c>
    </row>
    <row r="61" spans="1:3" x14ac:dyDescent="0.25">
      <c r="A61">
        <f>VLOOKUP(B61,Hoja1!$A$2:$B$2936,2,FALSE)</f>
        <v>106677868</v>
      </c>
      <c r="B61" t="s">
        <v>2346</v>
      </c>
      <c r="C61">
        <v>17</v>
      </c>
    </row>
    <row r="62" spans="1:3" x14ac:dyDescent="0.25">
      <c r="A62">
        <f>VLOOKUP(B62,Hoja1!$A$2:$B$2936,2,FALSE)</f>
        <v>979865643</v>
      </c>
      <c r="B62" t="s">
        <v>2415</v>
      </c>
      <c r="C62">
        <v>20</v>
      </c>
    </row>
    <row r="63" spans="1:3" x14ac:dyDescent="0.25">
      <c r="A63">
        <f>VLOOKUP(B63,Hoja1!$A$2:$B$2936,2,FALSE)</f>
        <v>8977452590</v>
      </c>
      <c r="B63" t="s">
        <v>2413</v>
      </c>
      <c r="C63">
        <v>39</v>
      </c>
    </row>
    <row r="64" spans="1:3" x14ac:dyDescent="0.25">
      <c r="A64">
        <f>VLOOKUP(B64,Hoja1!$A$2:$B$2936,2,FALSE)</f>
        <v>789255651</v>
      </c>
      <c r="B64" t="s">
        <v>2430</v>
      </c>
      <c r="C64">
        <v>20</v>
      </c>
    </row>
    <row r="65" spans="1:3" x14ac:dyDescent="0.25">
      <c r="A65">
        <v>212447865</v>
      </c>
      <c r="B65" t="s">
        <v>2951</v>
      </c>
      <c r="C65">
        <v>20</v>
      </c>
    </row>
    <row r="66" spans="1:3" x14ac:dyDescent="0.25">
      <c r="A66">
        <v>966551112</v>
      </c>
      <c r="B66" t="s">
        <v>2835</v>
      </c>
      <c r="C66">
        <v>19</v>
      </c>
    </row>
    <row r="67" spans="1:3" x14ac:dyDescent="0.25">
      <c r="A67">
        <v>213564303</v>
      </c>
      <c r="B67" t="s">
        <v>2952</v>
      </c>
      <c r="C67">
        <v>20</v>
      </c>
    </row>
    <row r="68" spans="1:3" x14ac:dyDescent="0.25">
      <c r="A68">
        <v>210293387</v>
      </c>
      <c r="B68" t="s">
        <v>2953</v>
      </c>
      <c r="C68">
        <v>20</v>
      </c>
    </row>
    <row r="69" spans="1:3" x14ac:dyDescent="0.25">
      <c r="A69">
        <v>210203983</v>
      </c>
      <c r="B69" t="s">
        <v>2954</v>
      </c>
      <c r="C69">
        <v>14</v>
      </c>
    </row>
    <row r="70" spans="1:3" x14ac:dyDescent="0.25">
      <c r="A70">
        <v>210938473</v>
      </c>
      <c r="B70" t="s">
        <v>2955</v>
      </c>
      <c r="C70">
        <v>20</v>
      </c>
    </row>
    <row r="71" spans="1:3" x14ac:dyDescent="0.25">
      <c r="A71">
        <f>VLOOKUP(B71,Hoja1!$A$2:$B$2936,2,FALSE)</f>
        <v>212983673</v>
      </c>
      <c r="B71" t="s">
        <v>2538</v>
      </c>
      <c r="C71">
        <v>19</v>
      </c>
    </row>
    <row r="72" spans="1:3" x14ac:dyDescent="0.25">
      <c r="A72">
        <v>213768895</v>
      </c>
      <c r="B72" t="s">
        <v>2956</v>
      </c>
      <c r="C72">
        <v>16</v>
      </c>
    </row>
    <row r="73" spans="1:3" x14ac:dyDescent="0.25">
      <c r="A73">
        <f>VLOOKUP(B73,Hoja1!$A$2:$B$2936,2,FALSE)</f>
        <v>988455177</v>
      </c>
      <c r="B73" t="s">
        <v>2839</v>
      </c>
      <c r="C73">
        <v>26</v>
      </c>
    </row>
    <row r="74" spans="1:3" x14ac:dyDescent="0.25">
      <c r="A74">
        <v>102325748</v>
      </c>
      <c r="B74" t="s">
        <v>2957</v>
      </c>
      <c r="C74">
        <v>18</v>
      </c>
    </row>
    <row r="75" spans="1:3" x14ac:dyDescent="0.25">
      <c r="A75">
        <v>217658987</v>
      </c>
      <c r="B75" t="s">
        <v>2958</v>
      </c>
      <c r="C75">
        <v>20</v>
      </c>
    </row>
    <row r="76" spans="1:3" x14ac:dyDescent="0.25">
      <c r="A76">
        <v>102052606</v>
      </c>
      <c r="B76" t="s">
        <v>2959</v>
      </c>
      <c r="C76">
        <v>16</v>
      </c>
    </row>
    <row r="77" spans="1:3" x14ac:dyDescent="0.25">
      <c r="A77">
        <v>216087864</v>
      </c>
      <c r="B77" t="s">
        <v>2960</v>
      </c>
      <c r="C77">
        <v>20</v>
      </c>
    </row>
    <row r="78" spans="1:3" x14ac:dyDescent="0.25">
      <c r="A78">
        <f>VLOOKUP(B78,Hoja1!$A$2:$B$2936,2,FALSE)</f>
        <v>225003154</v>
      </c>
      <c r="B78" t="s">
        <v>2840</v>
      </c>
      <c r="C78">
        <v>19</v>
      </c>
    </row>
    <row r="79" spans="1:3" x14ac:dyDescent="0.25">
      <c r="A79">
        <f>VLOOKUP(B79,Hoja1!$A$2:$B$2936,2,FALSE)</f>
        <v>247259268</v>
      </c>
      <c r="B79" t="s">
        <v>2482</v>
      </c>
      <c r="C79">
        <v>20</v>
      </c>
    </row>
    <row r="80" spans="1:3" x14ac:dyDescent="0.25">
      <c r="A80">
        <v>216077543</v>
      </c>
      <c r="B80" t="s">
        <v>2961</v>
      </c>
      <c r="C80">
        <v>20</v>
      </c>
    </row>
    <row r="81" spans="1:3" x14ac:dyDescent="0.25">
      <c r="A81">
        <f>VLOOKUP(B81,Hoja1!$A$2:$B$2936,2,FALSE)</f>
        <v>999854793</v>
      </c>
      <c r="B81" t="s">
        <v>2829</v>
      </c>
      <c r="C81">
        <v>19</v>
      </c>
    </row>
    <row r="82" spans="1:3" x14ac:dyDescent="0.25">
      <c r="A82">
        <v>217456497</v>
      </c>
      <c r="B82" t="s">
        <v>2962</v>
      </c>
      <c r="C82">
        <v>20</v>
      </c>
    </row>
    <row r="83" spans="1:3" x14ac:dyDescent="0.25">
      <c r="A83">
        <v>213086545</v>
      </c>
      <c r="B83" t="s">
        <v>2963</v>
      </c>
      <c r="C83">
        <v>20</v>
      </c>
    </row>
    <row r="84" spans="1:3" x14ac:dyDescent="0.25">
      <c r="A84">
        <f>VLOOKUP(B84,Hoja1!$A$2:$B$2936,2,FALSE)</f>
        <v>613141994</v>
      </c>
      <c r="B84" t="s">
        <v>2420</v>
      </c>
      <c r="C84">
        <v>19</v>
      </c>
    </row>
    <row r="85" spans="1:3" x14ac:dyDescent="0.25">
      <c r="A85">
        <v>216765906</v>
      </c>
      <c r="B85" t="s">
        <v>2964</v>
      </c>
      <c r="C85">
        <v>20</v>
      </c>
    </row>
    <row r="86" spans="1:3" x14ac:dyDescent="0.25">
      <c r="A86">
        <f>VLOOKUP(B86,Hoja1!$A$2:$B$2936,2,FALSE)</f>
        <v>203218378</v>
      </c>
      <c r="B86" t="s">
        <v>2328</v>
      </c>
      <c r="C86">
        <v>18</v>
      </c>
    </row>
    <row r="87" spans="1:3" x14ac:dyDescent="0.25">
      <c r="A87">
        <f>VLOOKUP(B87,Hoja1!$A$2:$B$2936,2,FALSE)</f>
        <v>202154657</v>
      </c>
      <c r="B87" t="s">
        <v>2330</v>
      </c>
      <c r="C87">
        <v>16</v>
      </c>
    </row>
    <row r="88" spans="1:3" x14ac:dyDescent="0.25">
      <c r="A88">
        <f>VLOOKUP(B88,Hoja1!$A$2:$B$2936,2,FALSE)</f>
        <v>222555631</v>
      </c>
      <c r="B88" t="s">
        <v>2830</v>
      </c>
      <c r="C88">
        <v>17</v>
      </c>
    </row>
    <row r="89" spans="1:3" x14ac:dyDescent="0.25">
      <c r="A89">
        <f>VLOOKUP(B89,Hoja1!$A$2:$B$2936,2,FALSE)</f>
        <v>208839772</v>
      </c>
      <c r="B89" t="s">
        <v>2315</v>
      </c>
      <c r="C89">
        <v>7</v>
      </c>
    </row>
    <row r="90" spans="1:3" x14ac:dyDescent="0.25">
      <c r="A90">
        <f>VLOOKUP(B90,Hoja1!$A$2:$B$2936,2,FALSE)</f>
        <v>5859646712</v>
      </c>
      <c r="B90" t="s">
        <v>2423</v>
      </c>
      <c r="C90">
        <v>20</v>
      </c>
    </row>
    <row r="91" spans="1:3" x14ac:dyDescent="0.25">
      <c r="A91">
        <f>VLOOKUP(B91,Hoja1!$A$2:$B$2936,2,FALSE)</f>
        <v>5142464708</v>
      </c>
      <c r="B91" t="s">
        <v>2422</v>
      </c>
      <c r="C91">
        <v>20</v>
      </c>
    </row>
    <row r="92" spans="1:3" x14ac:dyDescent="0.25">
      <c r="A92">
        <v>1478965253</v>
      </c>
      <c r="B92" t="s">
        <v>2966</v>
      </c>
      <c r="C92">
        <v>20</v>
      </c>
    </row>
    <row r="93" spans="1:3" x14ac:dyDescent="0.25">
      <c r="A93">
        <f>VLOOKUP(B93,Hoja1!$A$2:$B$2936,2,FALSE)</f>
        <v>110045228</v>
      </c>
      <c r="B93" t="s">
        <v>2424</v>
      </c>
      <c r="C93">
        <v>20</v>
      </c>
    </row>
    <row r="94" spans="1:3" x14ac:dyDescent="0.25">
      <c r="A94">
        <v>986236555</v>
      </c>
      <c r="B94" t="s">
        <v>2965</v>
      </c>
      <c r="C94">
        <v>20</v>
      </c>
    </row>
    <row r="95" spans="1:3" x14ac:dyDescent="0.25">
      <c r="A95">
        <v>556612789</v>
      </c>
      <c r="B95" t="s">
        <v>2967</v>
      </c>
      <c r="C95">
        <v>13</v>
      </c>
    </row>
    <row r="96" spans="1:3" x14ac:dyDescent="0.25">
      <c r="A96">
        <v>521522544</v>
      </c>
      <c r="B96" t="s">
        <v>2968</v>
      </c>
      <c r="C96">
        <v>20</v>
      </c>
    </row>
    <row r="97" spans="1:3" x14ac:dyDescent="0.25">
      <c r="A97">
        <v>881882877</v>
      </c>
      <c r="B97" t="s">
        <v>2969</v>
      </c>
      <c r="C97">
        <v>20</v>
      </c>
    </row>
    <row r="98" spans="1:3" x14ac:dyDescent="0.25">
      <c r="A98">
        <f>VLOOKUP(B98,Hoja1!$A$2:$B$2936,2,FALSE)</f>
        <v>332156155</v>
      </c>
      <c r="B98" t="s">
        <v>2752</v>
      </c>
      <c r="C98">
        <v>19</v>
      </c>
    </row>
    <row r="99" spans="1:3" x14ac:dyDescent="0.25">
      <c r="A99">
        <v>991455677</v>
      </c>
      <c r="B99" t="s">
        <v>2970</v>
      </c>
      <c r="C99">
        <v>19</v>
      </c>
    </row>
    <row r="100" spans="1:3" x14ac:dyDescent="0.25">
      <c r="A100">
        <v>741147852</v>
      </c>
      <c r="B100" t="s">
        <v>2971</v>
      </c>
      <c r="C100">
        <v>18</v>
      </c>
    </row>
    <row r="101" spans="1:3" x14ac:dyDescent="0.25">
      <c r="A101">
        <v>233771550</v>
      </c>
      <c r="B101" t="s">
        <v>2972</v>
      </c>
      <c r="C101">
        <v>20</v>
      </c>
    </row>
    <row r="102" spans="1:3" x14ac:dyDescent="0.25">
      <c r="A102">
        <f>VLOOKUP(B102,Hoja1!$A$2:$B$2936,2,FALSE)</f>
        <v>937973941</v>
      </c>
      <c r="B102" t="s">
        <v>2747</v>
      </c>
      <c r="C102">
        <v>20</v>
      </c>
    </row>
    <row r="103" spans="1:3" x14ac:dyDescent="0.25">
      <c r="A103">
        <f>VLOOKUP(B103,Hoja1!$A$2:$B$2936,2,FALSE)</f>
        <v>366255477</v>
      </c>
      <c r="B103" t="s">
        <v>2544</v>
      </c>
      <c r="C103">
        <v>20</v>
      </c>
    </row>
    <row r="104" spans="1:3" x14ac:dyDescent="0.25">
      <c r="A104">
        <v>22134700</v>
      </c>
      <c r="B104" t="s">
        <v>2973</v>
      </c>
      <c r="C104">
        <v>20</v>
      </c>
    </row>
    <row r="105" spans="1:3" x14ac:dyDescent="0.25">
      <c r="A105">
        <v>132134135</v>
      </c>
      <c r="B105" t="s">
        <v>2511</v>
      </c>
      <c r="C105">
        <v>19</v>
      </c>
    </row>
    <row r="106" spans="1:3" x14ac:dyDescent="0.25">
      <c r="A106">
        <f>VLOOKUP(B106,Hoja1!$A$2:$B$2936,2,FALSE)</f>
        <v>712721731</v>
      </c>
      <c r="B106" t="s">
        <v>2501</v>
      </c>
      <c r="C106">
        <v>20</v>
      </c>
    </row>
    <row r="107" spans="1:3" x14ac:dyDescent="0.25">
      <c r="A107">
        <f>VLOOKUP(B107,Hoja1!$A$2:$B$2936,2,FALSE)</f>
        <v>977551230</v>
      </c>
      <c r="B107" t="s">
        <v>2790</v>
      </c>
      <c r="C107">
        <v>10</v>
      </c>
    </row>
    <row r="108" spans="1:3" x14ac:dyDescent="0.25">
      <c r="A108">
        <f>VLOOKUP(B108,Hoja1!$A$2:$B$2936,2,FALSE)</f>
        <v>122133456</v>
      </c>
      <c r="B108" t="s">
        <v>2886</v>
      </c>
      <c r="C108">
        <v>20</v>
      </c>
    </row>
    <row r="109" spans="1:3" x14ac:dyDescent="0.25">
      <c r="A109">
        <f>VLOOKUP(B109,Hoja1!$A$2:$B$2936,2,FALSE)</f>
        <v>553641789</v>
      </c>
      <c r="B109" t="s">
        <v>2750</v>
      </c>
      <c r="C109">
        <v>19</v>
      </c>
    </row>
    <row r="110" spans="1:3" x14ac:dyDescent="0.25">
      <c r="A110">
        <f>VLOOKUP(B110,Hoja1!$A$2:$B$2936,2,FALSE)</f>
        <v>209397283</v>
      </c>
      <c r="B110" t="s">
        <v>2299</v>
      </c>
      <c r="C110">
        <v>19</v>
      </c>
    </row>
    <row r="111" spans="1:3" x14ac:dyDescent="0.25">
      <c r="A111">
        <f>VLOOKUP(B111,Hoja1!$A$2:$B$2936,2,FALSE)</f>
        <v>151623478</v>
      </c>
      <c r="B111" t="s">
        <v>2458</v>
      </c>
      <c r="C111">
        <v>10</v>
      </c>
    </row>
    <row r="112" spans="1:3" x14ac:dyDescent="0.25">
      <c r="A112">
        <f>VLOOKUP(B112,Hoja1!$A$2:$B$2936,2,FALSE)</f>
        <v>332554789</v>
      </c>
      <c r="B112" t="s">
        <v>2811</v>
      </c>
      <c r="C112">
        <v>20</v>
      </c>
    </row>
    <row r="113" spans="1:3" x14ac:dyDescent="0.25">
      <c r="A113">
        <v>102061687</v>
      </c>
      <c r="B113" t="s">
        <v>2974</v>
      </c>
      <c r="C113">
        <v>20</v>
      </c>
    </row>
    <row r="114" spans="1:3" x14ac:dyDescent="0.25">
      <c r="A114">
        <v>331256477</v>
      </c>
      <c r="B114" t="s">
        <v>2975</v>
      </c>
      <c r="C114">
        <v>20</v>
      </c>
    </row>
    <row r="115" spans="1:3" x14ac:dyDescent="0.25">
      <c r="A115">
        <f>VLOOKUP(B115,Hoja1!$A$2:$B$2936,2,FALSE)</f>
        <v>789250260</v>
      </c>
      <c r="B115" t="s">
        <v>2762</v>
      </c>
      <c r="C115">
        <v>20</v>
      </c>
    </row>
    <row r="116" spans="1:3" x14ac:dyDescent="0.25">
      <c r="A116">
        <f>VLOOKUP(B116,Hoja1!$A$2:$B$2936,2,FALSE)</f>
        <v>215216217</v>
      </c>
      <c r="B116" t="s">
        <v>2751</v>
      </c>
      <c r="C116">
        <v>20</v>
      </c>
    </row>
    <row r="117" spans="1:3" x14ac:dyDescent="0.25">
      <c r="A117">
        <f>VLOOKUP(B117,Hoja1!$A$2:$B$2936,2,FALSE)</f>
        <v>817863897</v>
      </c>
      <c r="B117" t="s">
        <v>2503</v>
      </c>
      <c r="C117">
        <v>19</v>
      </c>
    </row>
    <row r="118" spans="1:3" x14ac:dyDescent="0.25">
      <c r="A118">
        <f>VLOOKUP(B118,Hoja1!$A$2:$B$2936,2,FALSE)</f>
        <v>208487838</v>
      </c>
      <c r="B118" t="s">
        <v>2314</v>
      </c>
      <c r="C118">
        <v>18</v>
      </c>
    </row>
    <row r="119" spans="1:3" x14ac:dyDescent="0.25">
      <c r="A119">
        <f>VLOOKUP(B119,Hoja1!$A$2:$B$2936,2,FALSE)</f>
        <v>321467589</v>
      </c>
      <c r="B119" t="s">
        <v>2880</v>
      </c>
      <c r="C119">
        <v>20</v>
      </c>
    </row>
    <row r="120" spans="1:3" x14ac:dyDescent="0.25">
      <c r="A120">
        <f>VLOOKUP(B120,Hoja1!$A$2:$B$2936,2,FALSE)</f>
        <v>289214265</v>
      </c>
      <c r="B120" t="s">
        <v>2507</v>
      </c>
      <c r="C120">
        <v>20</v>
      </c>
    </row>
    <row r="121" spans="1:3" x14ac:dyDescent="0.25">
      <c r="A121">
        <v>945978621</v>
      </c>
      <c r="B121" t="s">
        <v>2976</v>
      </c>
      <c r="C121">
        <v>18</v>
      </c>
    </row>
    <row r="122" spans="1:3" x14ac:dyDescent="0.25">
      <c r="A122">
        <v>885754796</v>
      </c>
      <c r="B122" t="s">
        <v>2977</v>
      </c>
      <c r="C122">
        <v>18</v>
      </c>
    </row>
    <row r="123" spans="1:3" x14ac:dyDescent="0.25">
      <c r="A123">
        <v>613678941</v>
      </c>
      <c r="B123" t="s">
        <v>2978</v>
      </c>
      <c r="C123">
        <v>20</v>
      </c>
    </row>
    <row r="124" spans="1:3" x14ac:dyDescent="0.25">
      <c r="A124">
        <f>VLOOKUP(B124,Hoja1!$A$2:$B$2936,2,FALSE)</f>
        <v>556789114</v>
      </c>
      <c r="B124" t="s">
        <v>2805</v>
      </c>
      <c r="C124">
        <v>20</v>
      </c>
    </row>
    <row r="125" spans="1:3" x14ac:dyDescent="0.25">
      <c r="A125">
        <f>VLOOKUP(B125,Hoja1!$A$2:$B$2936,2,FALSE)</f>
        <v>255633110</v>
      </c>
      <c r="B125" t="s">
        <v>2785</v>
      </c>
      <c r="C125">
        <v>20</v>
      </c>
    </row>
    <row r="126" spans="1:3" x14ac:dyDescent="0.25">
      <c r="A126">
        <f>VLOOKUP(B126,Hoja1!$A$2:$B$2936,2,FALSE)</f>
        <v>614625678</v>
      </c>
      <c r="B126" t="s">
        <v>2508</v>
      </c>
      <c r="C126">
        <v>20</v>
      </c>
    </row>
    <row r="127" spans="1:3" x14ac:dyDescent="0.25">
      <c r="A127">
        <f>VLOOKUP(B127,Hoja1!$A$2:$B$2936,2,FALSE)</f>
        <v>331782654</v>
      </c>
      <c r="B127" t="s">
        <v>2771</v>
      </c>
      <c r="C127">
        <v>19</v>
      </c>
    </row>
    <row r="128" spans="1:3" x14ac:dyDescent="0.25">
      <c r="A128">
        <f>VLOOKUP(B128,Hoja1!$A$2:$B$2936,2,FALSE)</f>
        <v>159135147</v>
      </c>
      <c r="B128" t="s">
        <v>2502</v>
      </c>
      <c r="C128">
        <v>20</v>
      </c>
    </row>
    <row r="129" spans="1:3" x14ac:dyDescent="0.25">
      <c r="A129">
        <v>741147852</v>
      </c>
      <c r="B129" t="s">
        <v>2971</v>
      </c>
      <c r="C129">
        <v>17</v>
      </c>
    </row>
    <row r="130" spans="1:3" x14ac:dyDescent="0.25">
      <c r="A130">
        <f>VLOOKUP(B130,Hoja1!$A$2:$B$2936,2,FALSE)</f>
        <v>208379272</v>
      </c>
      <c r="B130" t="s">
        <v>2284</v>
      </c>
      <c r="C130">
        <v>19</v>
      </c>
    </row>
    <row r="131" spans="1:3" x14ac:dyDescent="0.25">
      <c r="A131">
        <f>VLOOKUP(B131,Hoja1!$A$2:$B$2936,2,FALSE)</f>
        <v>566578479</v>
      </c>
      <c r="B131" t="s">
        <v>2881</v>
      </c>
      <c r="C131">
        <v>19</v>
      </c>
    </row>
    <row r="132" spans="1:3" x14ac:dyDescent="0.25">
      <c r="A132">
        <f>VLOOKUP(B132,Hoja1!$A$2:$B$2936,2,FALSE)</f>
        <v>511472114</v>
      </c>
      <c r="B132" t="s">
        <v>2884</v>
      </c>
      <c r="C132">
        <v>20</v>
      </c>
    </row>
    <row r="133" spans="1:3" x14ac:dyDescent="0.25">
      <c r="A133">
        <f>VLOOKUP(B133,Hoja1!$A$2:$B$2936,2,FALSE)</f>
        <v>556789114</v>
      </c>
      <c r="B133" t="s">
        <v>2805</v>
      </c>
      <c r="C133">
        <v>19</v>
      </c>
    </row>
    <row r="134" spans="1:3" x14ac:dyDescent="0.25">
      <c r="A134">
        <f>VLOOKUP(B134,Hoja1!$A$2:$B$2936,2,FALSE)</f>
        <v>700201431</v>
      </c>
      <c r="B134" t="s">
        <v>2749</v>
      </c>
      <c r="C134">
        <v>18</v>
      </c>
    </row>
    <row r="135" spans="1:3" x14ac:dyDescent="0.25">
      <c r="A135">
        <f>VLOOKUP(B135,Hoja1!$A$2:$B$2936,2,FALSE)</f>
        <v>561864231</v>
      </c>
      <c r="B135" t="s">
        <v>2461</v>
      </c>
      <c r="C135">
        <v>20</v>
      </c>
    </row>
    <row r="136" spans="1:3" x14ac:dyDescent="0.25">
      <c r="A136">
        <f>VLOOKUP(B136,Hoja1!$A$2:$B$2936,2,FALSE)</f>
        <v>545685978</v>
      </c>
      <c r="B136" t="s">
        <v>2457</v>
      </c>
      <c r="C136">
        <v>20</v>
      </c>
    </row>
    <row r="137" spans="1:3" x14ac:dyDescent="0.25">
      <c r="A137">
        <f>VLOOKUP(B137,Hoja1!$A$2:$B$2936,2,FALSE)</f>
        <v>897271431</v>
      </c>
      <c r="B137" t="s">
        <v>2452</v>
      </c>
      <c r="C137">
        <v>20</v>
      </c>
    </row>
    <row r="138" spans="1:3" x14ac:dyDescent="0.25">
      <c r="A138">
        <f>VLOOKUP(B138,Hoja1!$A$2:$B$2936,2,FALSE)</f>
        <v>151623478</v>
      </c>
      <c r="B138" t="s">
        <v>2458</v>
      </c>
      <c r="C138">
        <v>20</v>
      </c>
    </row>
    <row r="139" spans="1:3" x14ac:dyDescent="0.25">
      <c r="A139">
        <f>VLOOKUP(B139,Hoja1!$A$2:$B$2936,2,FALSE)</f>
        <v>836475691</v>
      </c>
      <c r="B139" t="s">
        <v>2453</v>
      </c>
      <c r="C139">
        <v>20</v>
      </c>
    </row>
    <row r="140" spans="1:3" x14ac:dyDescent="0.25">
      <c r="A140">
        <f>VLOOKUP(B140,Hoja1!$A$2:$B$2936,2,FALSE)</f>
        <v>986321768</v>
      </c>
      <c r="B140" t="s">
        <v>2483</v>
      </c>
      <c r="C140">
        <v>20</v>
      </c>
    </row>
    <row r="141" spans="1:3" x14ac:dyDescent="0.25">
      <c r="A141">
        <f>VLOOKUP(B141,Hoja1!$A$2:$B$2936,2,FALSE)</f>
        <v>187771664</v>
      </c>
      <c r="B141" t="s">
        <v>2454</v>
      </c>
      <c r="C141">
        <v>20</v>
      </c>
    </row>
    <row r="142" spans="1:3" x14ac:dyDescent="0.25">
      <c r="A142">
        <f>VLOOKUP(B142,Hoja1!$A$2:$B$2936,2,FALSE)</f>
        <v>968336154</v>
      </c>
      <c r="B142" t="s">
        <v>2460</v>
      </c>
      <c r="C142">
        <v>20</v>
      </c>
    </row>
    <row r="143" spans="1:3" x14ac:dyDescent="0.25">
      <c r="A143">
        <f>VLOOKUP(B143,Hoja1!$A$2:$B$2936,2,FALSE)</f>
        <v>335123647</v>
      </c>
      <c r="B143" t="s">
        <v>2813</v>
      </c>
      <c r="C143">
        <v>20</v>
      </c>
    </row>
    <row r="144" spans="1:3" x14ac:dyDescent="0.25">
      <c r="A144">
        <v>992145114</v>
      </c>
      <c r="B144" t="s">
        <v>2979</v>
      </c>
      <c r="C144">
        <v>20</v>
      </c>
    </row>
    <row r="145" spans="1:3" x14ac:dyDescent="0.25">
      <c r="A145">
        <v>443445446</v>
      </c>
      <c r="B145" t="s">
        <v>2980</v>
      </c>
      <c r="C145">
        <v>20</v>
      </c>
    </row>
    <row r="146" spans="1:3" x14ac:dyDescent="0.25">
      <c r="A146">
        <v>166147144</v>
      </c>
      <c r="B146" t="s">
        <v>2981</v>
      </c>
      <c r="C146">
        <v>20</v>
      </c>
    </row>
    <row r="147" spans="1:3" x14ac:dyDescent="0.25">
      <c r="A147">
        <f>VLOOKUP(B147,Hoja1!$A$2:$B$2936,2,FALSE)</f>
        <v>666555321</v>
      </c>
      <c r="B147" t="s">
        <v>2809</v>
      </c>
      <c r="C147">
        <v>26</v>
      </c>
    </row>
    <row r="148" spans="1:3" x14ac:dyDescent="0.25">
      <c r="A148">
        <f>VLOOKUP(B148,Hoja1!$A$2:$B$2936,2,FALSE)</f>
        <v>152634655</v>
      </c>
      <c r="B148" t="s">
        <v>2459</v>
      </c>
      <c r="C148">
        <v>20</v>
      </c>
    </row>
    <row r="149" spans="1:3" x14ac:dyDescent="0.25">
      <c r="A149">
        <f>VLOOKUP(B149,Hoja1!$A$2:$B$2936,2,FALSE)</f>
        <v>964876231</v>
      </c>
      <c r="B149" t="s">
        <v>2462</v>
      </c>
      <c r="C149">
        <v>20</v>
      </c>
    </row>
    <row r="150" spans="1:3" x14ac:dyDescent="0.25">
      <c r="A150">
        <f>VLOOKUP(B150,Hoja1!$A$2:$B$2936,2,FALSE)</f>
        <v>564897214</v>
      </c>
      <c r="B150" t="s">
        <v>2479</v>
      </c>
      <c r="C150">
        <v>10</v>
      </c>
    </row>
    <row r="151" spans="1:3" x14ac:dyDescent="0.25">
      <c r="A151">
        <f>VLOOKUP(B151,Hoja1!$A$2:$B$2936,2,FALSE)</f>
        <v>897658856</v>
      </c>
      <c r="B151" t="s">
        <v>2463</v>
      </c>
      <c r="C151">
        <v>20</v>
      </c>
    </row>
    <row r="152" spans="1:3" x14ac:dyDescent="0.25">
      <c r="A152">
        <v>207389927</v>
      </c>
      <c r="B152" t="s">
        <v>2982</v>
      </c>
      <c r="C152">
        <v>2</v>
      </c>
    </row>
    <row r="153" spans="1:3" x14ac:dyDescent="0.25">
      <c r="A153">
        <v>442456336</v>
      </c>
      <c r="B153" t="s">
        <v>2983</v>
      </c>
      <c r="C153">
        <v>17</v>
      </c>
    </row>
    <row r="154" spans="1:3" x14ac:dyDescent="0.25">
      <c r="A154">
        <f>VLOOKUP(B154,Hoja1!$A$2:$B$2936,2,FALSE)</f>
        <v>676813112</v>
      </c>
      <c r="B154" t="s">
        <v>2451</v>
      </c>
      <c r="C154">
        <v>10</v>
      </c>
    </row>
    <row r="155" spans="1:3" x14ac:dyDescent="0.25">
      <c r="A155">
        <v>853821867</v>
      </c>
      <c r="B155" t="s">
        <v>2984</v>
      </c>
      <c r="C155">
        <v>8</v>
      </c>
    </row>
    <row r="156" spans="1:3" x14ac:dyDescent="0.25">
      <c r="A156">
        <f>VLOOKUP(B156,Hoja1!$A$2:$B$2936,2,FALSE)</f>
        <v>666222412</v>
      </c>
      <c r="B156" t="s">
        <v>2448</v>
      </c>
      <c r="C156">
        <v>10</v>
      </c>
    </row>
    <row r="157" spans="1:3" x14ac:dyDescent="0.25">
      <c r="A157">
        <f>VLOOKUP(B157,Hoja1!$A$2:$B$2936,2,FALSE)</f>
        <v>445574745</v>
      </c>
      <c r="B157" t="s">
        <v>2882</v>
      </c>
      <c r="C157">
        <v>20</v>
      </c>
    </row>
    <row r="158" spans="1:3" x14ac:dyDescent="0.25">
      <c r="A158">
        <f>VLOOKUP(B158,Hoja1!$A$2:$B$2936,2,FALSE)</f>
        <v>661200300</v>
      </c>
      <c r="B158" t="s">
        <v>2758</v>
      </c>
      <c r="C158">
        <v>20</v>
      </c>
    </row>
    <row r="159" spans="1:3" x14ac:dyDescent="0.25">
      <c r="A159">
        <f>VLOOKUP(B159,Hoja1!$A$2:$B$2936,2,FALSE)</f>
        <v>954459671</v>
      </c>
      <c r="B159" t="s">
        <v>2815</v>
      </c>
      <c r="C159">
        <v>20</v>
      </c>
    </row>
    <row r="160" spans="1:3" x14ac:dyDescent="0.25">
      <c r="A160">
        <f>VLOOKUP(B160,Hoja1!$A$2:$B$2936,2,FALSE)</f>
        <v>563147895</v>
      </c>
      <c r="B160" t="s">
        <v>2455</v>
      </c>
      <c r="C160">
        <v>20</v>
      </c>
    </row>
    <row r="161" spans="1:3" x14ac:dyDescent="0.25">
      <c r="A161">
        <f>VLOOKUP(B161,Hoja1!$A$2:$B$2936,2,FALSE)</f>
        <v>881932331</v>
      </c>
      <c r="B161" t="s">
        <v>2642</v>
      </c>
      <c r="C161">
        <v>19</v>
      </c>
    </row>
    <row r="162" spans="1:3" x14ac:dyDescent="0.25">
      <c r="A162">
        <v>231564891</v>
      </c>
      <c r="B162" t="s">
        <v>2985</v>
      </c>
      <c r="C162">
        <v>20</v>
      </c>
    </row>
    <row r="163" spans="1:3" x14ac:dyDescent="0.25">
      <c r="A163">
        <f>VLOOKUP(B163,Hoja1!$A$2:$B$2936,2,FALSE)</f>
        <v>122478796</v>
      </c>
      <c r="B163" t="s">
        <v>2644</v>
      </c>
      <c r="C163">
        <v>20</v>
      </c>
    </row>
    <row r="164" spans="1:3" x14ac:dyDescent="0.25">
      <c r="A164">
        <f>VLOOKUP(B164,Hoja1!$A$2:$B$2936,2,FALSE)</f>
        <v>667894211</v>
      </c>
      <c r="B164" t="s">
        <v>2643</v>
      </c>
      <c r="C164">
        <v>20</v>
      </c>
    </row>
    <row r="165" spans="1:3" x14ac:dyDescent="0.25">
      <c r="A165">
        <f>VLOOKUP(B165,Hoja1!$A$2:$B$2936,2,FALSE)</f>
        <v>366147985</v>
      </c>
      <c r="B165" t="s">
        <v>2650</v>
      </c>
      <c r="C165">
        <v>20</v>
      </c>
    </row>
    <row r="166" spans="1:3" x14ac:dyDescent="0.25">
      <c r="A166">
        <f>VLOOKUP(B166,Hoja1!$A$2:$B$2936,2,FALSE)</f>
        <v>877635441</v>
      </c>
      <c r="B166" t="s">
        <v>2648</v>
      </c>
      <c r="C166">
        <v>20</v>
      </c>
    </row>
    <row r="167" spans="1:3" x14ac:dyDescent="0.25">
      <c r="A167">
        <f>VLOOKUP(B167,Hoja1!$A$2:$B$2936,2,FALSE)</f>
        <v>655987145</v>
      </c>
      <c r="B167" t="s">
        <v>2653</v>
      </c>
      <c r="C167">
        <v>20</v>
      </c>
    </row>
    <row r="168" spans="1:3" x14ac:dyDescent="0.25">
      <c r="A168">
        <f>VLOOKUP(B168,Hoja1!$A$2:$B$2936,2,FALSE)</f>
        <v>200355366</v>
      </c>
      <c r="B168" t="s">
        <v>2652</v>
      </c>
      <c r="C168">
        <v>20</v>
      </c>
    </row>
    <row r="169" spans="1:3" x14ac:dyDescent="0.25">
      <c r="A169">
        <f>VLOOKUP(B169,Hoja1!$A$2:$B$2936,2,FALSE)</f>
        <v>322377388</v>
      </c>
      <c r="B169" t="s">
        <v>2649</v>
      </c>
      <c r="C169">
        <v>20</v>
      </c>
    </row>
    <row r="170" spans="1:3" x14ac:dyDescent="0.25">
      <c r="A170">
        <f>VLOOKUP(B170,Hoja1!$A$2:$B$2936,2,FALSE)</f>
        <v>366579241</v>
      </c>
      <c r="B170" t="s">
        <v>2641</v>
      </c>
      <c r="C170">
        <v>20</v>
      </c>
    </row>
    <row r="171" spans="1:3" x14ac:dyDescent="0.25">
      <c r="A171">
        <f>VLOOKUP(B171,Hoja1!$A$2:$B$2936,2,FALSE)</f>
        <v>881932331</v>
      </c>
      <c r="B171" t="s">
        <v>2642</v>
      </c>
      <c r="C171">
        <v>20</v>
      </c>
    </row>
    <row r="172" spans="1:3" x14ac:dyDescent="0.25">
      <c r="A172">
        <f>VLOOKUP(B172,Hoja1!$A$2:$B$2936,2,FALSE)</f>
        <v>644566455</v>
      </c>
      <c r="B172" t="s">
        <v>2651</v>
      </c>
      <c r="C172">
        <v>20</v>
      </c>
    </row>
    <row r="173" spans="1:3" x14ac:dyDescent="0.25">
      <c r="A173">
        <f>VLOOKUP(B173,Hoja1!$A$2:$B$2936,2,FALSE)</f>
        <v>889561774</v>
      </c>
      <c r="B173" t="s">
        <v>2645</v>
      </c>
      <c r="C173">
        <v>20</v>
      </c>
    </row>
    <row r="174" spans="1:3" x14ac:dyDescent="0.25">
      <c r="A174">
        <f>VLOOKUP(B174,Hoja1!$A$2:$B$2936,2,FALSE)</f>
        <v>444999888</v>
      </c>
      <c r="B174" t="s">
        <v>2447</v>
      </c>
      <c r="C174">
        <v>20</v>
      </c>
    </row>
    <row r="175" spans="1:3" x14ac:dyDescent="0.25">
      <c r="A175">
        <f>VLOOKUP(B175,Hoja1!$A$2:$B$2936,2,FALSE)</f>
        <v>393654876</v>
      </c>
      <c r="B175" t="s">
        <v>2442</v>
      </c>
      <c r="C175">
        <v>20</v>
      </c>
    </row>
    <row r="176" spans="1:3" x14ac:dyDescent="0.25">
      <c r="A176">
        <f>VLOOKUP(B176,Hoja1!$A$2:$B$2936,2,FALSE)</f>
        <v>114117888</v>
      </c>
      <c r="B176" t="s">
        <v>2563</v>
      </c>
      <c r="C176">
        <v>20</v>
      </c>
    </row>
    <row r="177" spans="1:3" x14ac:dyDescent="0.25">
      <c r="A177">
        <f>VLOOKUP(B177,Hoja1!$A$2:$B$2936,2,FALSE)</f>
        <v>330214778</v>
      </c>
      <c r="B177" t="s">
        <v>2922</v>
      </c>
      <c r="C177">
        <v>20</v>
      </c>
    </row>
    <row r="178" spans="1:3" x14ac:dyDescent="0.25">
      <c r="A178">
        <f>VLOOKUP(B178,Hoja1!$A$2:$B$2936,2,FALSE)</f>
        <v>999666531</v>
      </c>
      <c r="B178" t="s">
        <v>2443</v>
      </c>
      <c r="C178">
        <v>20</v>
      </c>
    </row>
    <row r="179" spans="1:3" x14ac:dyDescent="0.25">
      <c r="A179">
        <f>VLOOKUP(B179,Hoja1!$A$2:$B$2936,2,FALSE)</f>
        <v>200300789</v>
      </c>
      <c r="B179" t="s">
        <v>2445</v>
      </c>
      <c r="C179">
        <v>20</v>
      </c>
    </row>
    <row r="180" spans="1:3" x14ac:dyDescent="0.25">
      <c r="A180">
        <f>VLOOKUP(B180,Hoja1!$A$2:$B$2936,2,FALSE)</f>
        <v>532632932</v>
      </c>
      <c r="B180" t="s">
        <v>2437</v>
      </c>
      <c r="C180">
        <v>19</v>
      </c>
    </row>
    <row r="181" spans="1:3" x14ac:dyDescent="0.25">
      <c r="A181">
        <f>VLOOKUP(B181,Hoja1!$A$2:$B$2936,2,FALSE)</f>
        <v>626964636</v>
      </c>
      <c r="B181" t="s">
        <v>2440</v>
      </c>
      <c r="C181">
        <v>20</v>
      </c>
    </row>
    <row r="182" spans="1:3" x14ac:dyDescent="0.25">
      <c r="A182">
        <f>VLOOKUP(B182,Hoja1!$A$2:$B$2936,2,FALSE)</f>
        <v>320330340</v>
      </c>
      <c r="B182" t="s">
        <v>2441</v>
      </c>
      <c r="C182">
        <v>20</v>
      </c>
    </row>
    <row r="183" spans="1:3" x14ac:dyDescent="0.25">
      <c r="A183">
        <f>VLOOKUP(B183,Hoja1!$A$2:$B$2936,2,FALSE)</f>
        <v>987321456</v>
      </c>
      <c r="B183" t="s">
        <v>2484</v>
      </c>
      <c r="C183">
        <v>20</v>
      </c>
    </row>
    <row r="184" spans="1:3" x14ac:dyDescent="0.25">
      <c r="A184">
        <f>VLOOKUP(B184,Hoja1!$A$2:$B$2936,2,FALSE)</f>
        <v>331221585</v>
      </c>
      <c r="B184" t="s">
        <v>2561</v>
      </c>
      <c r="C184">
        <v>20</v>
      </c>
    </row>
    <row r="185" spans="1:3" x14ac:dyDescent="0.25">
      <c r="A185">
        <v>378373372</v>
      </c>
      <c r="B185" t="s">
        <v>2986</v>
      </c>
      <c r="C185">
        <v>20</v>
      </c>
    </row>
    <row r="186" spans="1:3" x14ac:dyDescent="0.25">
      <c r="A186">
        <f>VLOOKUP(B186,Hoja1!$A$2:$B$2936,2,FALSE)</f>
        <v>127895768</v>
      </c>
      <c r="B186" t="s">
        <v>2431</v>
      </c>
      <c r="C186">
        <v>20</v>
      </c>
    </row>
    <row r="187" spans="1:3" x14ac:dyDescent="0.25">
      <c r="A187">
        <f>VLOOKUP(B187,Hoja1!$A$2:$B$2936,2,FALSE)</f>
        <v>915873121</v>
      </c>
      <c r="B187" t="s">
        <v>2436</v>
      </c>
      <c r="C187">
        <v>20</v>
      </c>
    </row>
    <row r="188" spans="1:3" x14ac:dyDescent="0.25">
      <c r="A188">
        <f>VLOOKUP(B188,Hoja1!$A$2:$B$2936,2,FALSE)</f>
        <v>444222111</v>
      </c>
      <c r="B188" t="s">
        <v>2438</v>
      </c>
      <c r="C188">
        <v>19</v>
      </c>
    </row>
    <row r="189" spans="1:3" x14ac:dyDescent="0.25">
      <c r="A189">
        <v>214155448</v>
      </c>
      <c r="B189" t="s">
        <v>2987</v>
      </c>
      <c r="C189">
        <v>20</v>
      </c>
    </row>
    <row r="190" spans="1:3" x14ac:dyDescent="0.25">
      <c r="A190">
        <f>VLOOKUP(B190,Hoja1!$A$2:$B$2936,2,FALSE)</f>
        <v>300400500</v>
      </c>
      <c r="B190" t="s">
        <v>2444</v>
      </c>
      <c r="C190">
        <v>20</v>
      </c>
    </row>
    <row r="191" spans="1:3" x14ac:dyDescent="0.25">
      <c r="A191">
        <f>VLOOKUP(B191,Hoja1!$A$2:$B$2936,2,FALSE)</f>
        <v>223125487</v>
      </c>
      <c r="B191" t="s">
        <v>2617</v>
      </c>
      <c r="C191">
        <v>20</v>
      </c>
    </row>
    <row r="192" spans="1:3" x14ac:dyDescent="0.25">
      <c r="A192">
        <f>VLOOKUP(B192,Hoja1!$A$2:$B$2936,2,FALSE)</f>
        <v>311477488</v>
      </c>
      <c r="B192" t="s">
        <v>2565</v>
      </c>
      <c r="C192">
        <v>20</v>
      </c>
    </row>
    <row r="193" spans="1:3" x14ac:dyDescent="0.25">
      <c r="A193">
        <f>VLOOKUP(B193,Hoja1!$A$2:$B$2936,2,FALSE)</f>
        <v>152499433</v>
      </c>
      <c r="B193" t="s">
        <v>2560</v>
      </c>
      <c r="C193">
        <v>15</v>
      </c>
    </row>
    <row r="194" spans="1:3" x14ac:dyDescent="0.25">
      <c r="A194">
        <f>VLOOKUP(B194,Hoja1!$A$2:$B$2936,2,FALSE)</f>
        <v>331221585</v>
      </c>
      <c r="B194" t="s">
        <v>2561</v>
      </c>
      <c r="C194">
        <v>20</v>
      </c>
    </row>
    <row r="195" spans="1:3" x14ac:dyDescent="0.25">
      <c r="A195">
        <f>VLOOKUP(B195,Hoja1!$A$2:$B$2936,2,FALSE)</f>
        <v>209398982</v>
      </c>
      <c r="B195" t="s">
        <v>2311</v>
      </c>
      <c r="C195">
        <v>13</v>
      </c>
    </row>
    <row r="196" spans="1:3" x14ac:dyDescent="0.25">
      <c r="A196">
        <f>VLOOKUP(B196,Hoja1!$A$2:$B$2936,2,FALSE)</f>
        <v>566231478</v>
      </c>
      <c r="B196" t="s">
        <v>2618</v>
      </c>
      <c r="C196">
        <v>19</v>
      </c>
    </row>
    <row r="197" spans="1:3" x14ac:dyDescent="0.25">
      <c r="A197">
        <f>VLOOKUP(B197,Hoja1!$A$2:$B$2936,2,FALSE)</f>
        <v>333258685</v>
      </c>
      <c r="B197" t="s">
        <v>2657</v>
      </c>
      <c r="C197">
        <v>18</v>
      </c>
    </row>
    <row r="198" spans="1:3" x14ac:dyDescent="0.25">
      <c r="A198">
        <v>919617611</v>
      </c>
      <c r="B198" t="s">
        <v>2988</v>
      </c>
      <c r="C198">
        <v>20</v>
      </c>
    </row>
    <row r="199" spans="1:3" x14ac:dyDescent="0.25">
      <c r="A199">
        <f>VLOOKUP(B199,Hoja1!$A$2:$B$2936,2,FALSE)</f>
        <v>200311411</v>
      </c>
      <c r="B199" t="s">
        <v>2655</v>
      </c>
      <c r="C199">
        <v>20</v>
      </c>
    </row>
    <row r="200" spans="1:3" x14ac:dyDescent="0.25">
      <c r="A200">
        <f>VLOOKUP(B200,Hoja1!$A$2:$B$2936,2,FALSE)</f>
        <v>332522644</v>
      </c>
      <c r="B200" t="s">
        <v>2665</v>
      </c>
      <c r="C200">
        <v>22</v>
      </c>
    </row>
    <row r="201" spans="1:3" x14ac:dyDescent="0.25">
      <c r="A201">
        <f>VLOOKUP(B201,Hoja1!$A$2:$B$2936,2,FALSE)</f>
        <v>588911977</v>
      </c>
      <c r="B201" t="s">
        <v>2661</v>
      </c>
      <c r="C201">
        <v>20</v>
      </c>
    </row>
    <row r="202" spans="1:3" x14ac:dyDescent="0.25">
      <c r="A202">
        <f>VLOOKUP(B202,Hoja1!$A$2:$B$2936,2,FALSE)</f>
        <v>8800546</v>
      </c>
      <c r="B202" t="s">
        <v>2658</v>
      </c>
      <c r="C202">
        <v>20</v>
      </c>
    </row>
    <row r="203" spans="1:3" x14ac:dyDescent="0.25">
      <c r="A203">
        <f>VLOOKUP(B203,Hoja1!$A$2:$B$2936,2,FALSE)</f>
        <v>255266277</v>
      </c>
      <c r="B203" t="s">
        <v>2662</v>
      </c>
      <c r="C203">
        <v>19</v>
      </c>
    </row>
    <row r="204" spans="1:3" x14ac:dyDescent="0.25">
      <c r="A204">
        <f>VLOOKUP(B204,Hoja1!$A$2:$B$2936,2,FALSE)</f>
        <v>456982791</v>
      </c>
      <c r="B204" t="s">
        <v>2659</v>
      </c>
      <c r="C204">
        <v>20</v>
      </c>
    </row>
    <row r="205" spans="1:3" x14ac:dyDescent="0.25">
      <c r="A205">
        <f>VLOOKUP(B205,Hoja1!$A$2:$B$2936,2,FALSE)</f>
        <v>777564931</v>
      </c>
      <c r="B205" t="s">
        <v>2446</v>
      </c>
      <c r="C205">
        <v>20</v>
      </c>
    </row>
    <row r="206" spans="1:3" x14ac:dyDescent="0.25">
      <c r="A206">
        <f>VLOOKUP(B206,Hoja1!$A$2:$B$2936,2,FALSE)</f>
        <v>899311002</v>
      </c>
      <c r="B206" t="s">
        <v>2672</v>
      </c>
      <c r="C206">
        <v>14</v>
      </c>
    </row>
    <row r="207" spans="1:3" x14ac:dyDescent="0.25">
      <c r="A207">
        <f>VLOOKUP(B207,Hoja1!$A$2:$B$2936,2,FALSE)</f>
        <v>654998332</v>
      </c>
      <c r="B207" t="s">
        <v>2669</v>
      </c>
      <c r="C207">
        <v>16</v>
      </c>
    </row>
    <row r="208" spans="1:3" x14ac:dyDescent="0.25">
      <c r="A208">
        <f>VLOOKUP(B208,Hoja1!$A$2:$B$2936,2,FALSE)</f>
        <v>655788941</v>
      </c>
      <c r="B208" t="s">
        <v>2668</v>
      </c>
      <c r="C208">
        <v>19</v>
      </c>
    </row>
    <row r="209" spans="1:3" x14ac:dyDescent="0.25">
      <c r="A209">
        <f>VLOOKUP(B209,Hoja1!$A$2:$B$2936,2,FALSE)</f>
        <v>338355364</v>
      </c>
      <c r="B209" t="s">
        <v>2667</v>
      </c>
      <c r="C209">
        <v>20</v>
      </c>
    </row>
    <row r="210" spans="1:3" x14ac:dyDescent="0.25">
      <c r="A210">
        <f>VLOOKUP(B210,Hoja1!$A$2:$B$2936,2,FALSE)</f>
        <v>110112555</v>
      </c>
      <c r="B210" t="s">
        <v>2558</v>
      </c>
      <c r="C210">
        <v>20</v>
      </c>
    </row>
    <row r="211" spans="1:3" x14ac:dyDescent="0.25">
      <c r="A211">
        <f>VLOOKUP(B211,Hoja1!$A$2:$B$2936,2,FALSE)</f>
        <v>635478966</v>
      </c>
      <c r="B211" t="s">
        <v>2670</v>
      </c>
      <c r="C211">
        <v>19</v>
      </c>
    </row>
    <row r="212" spans="1:3" x14ac:dyDescent="0.25">
      <c r="A212">
        <f>VLOOKUP(B212,Hoja1!$A$2:$B$2936,2,FALSE)</f>
        <v>213767675</v>
      </c>
      <c r="B212" t="s">
        <v>2521</v>
      </c>
      <c r="C212">
        <v>18</v>
      </c>
    </row>
    <row r="213" spans="1:3" x14ac:dyDescent="0.25">
      <c r="A213">
        <f>VLOOKUP(B213,Hoja1!$A$2:$B$2936,2,FALSE)</f>
        <v>588688123</v>
      </c>
      <c r="B213" t="s">
        <v>2673</v>
      </c>
      <c r="C213">
        <v>15</v>
      </c>
    </row>
    <row r="214" spans="1:3" x14ac:dyDescent="0.25">
      <c r="A214">
        <f>VLOOKUP(B214,Hoja1!$A$2:$B$2936,2,FALSE)</f>
        <v>255631110</v>
      </c>
      <c r="B214" t="s">
        <v>2674</v>
      </c>
      <c r="C214">
        <v>19</v>
      </c>
    </row>
    <row r="215" spans="1:3" x14ac:dyDescent="0.25">
      <c r="A215">
        <f>VLOOKUP(B215,Hoja1!$A$2:$B$2936,2,FALSE)</f>
        <v>233222211</v>
      </c>
      <c r="B215" t="s">
        <v>2666</v>
      </c>
      <c r="C215">
        <v>19</v>
      </c>
    </row>
    <row r="216" spans="1:3" x14ac:dyDescent="0.25">
      <c r="A216">
        <f>VLOOKUP(B216,Hoja1!$A$2:$B$2936,2,FALSE)</f>
        <v>615336441</v>
      </c>
      <c r="B216" t="s">
        <v>2675</v>
      </c>
      <c r="C216">
        <v>19</v>
      </c>
    </row>
    <row r="217" spans="1:3" x14ac:dyDescent="0.25">
      <c r="A217">
        <f>VLOOKUP(B217,Hoja1!$A$2:$B$2936,2,FALSE)</f>
        <v>881882654</v>
      </c>
      <c r="B217" t="s">
        <v>2556</v>
      </c>
      <c r="C217">
        <v>20</v>
      </c>
    </row>
    <row r="218" spans="1:3" x14ac:dyDescent="0.25">
      <c r="A218">
        <f>VLOOKUP(B218,Hoja1!$A$2:$B$2936,2,FALSE)</f>
        <v>551661458</v>
      </c>
      <c r="B218" t="s">
        <v>2559</v>
      </c>
      <c r="C218">
        <v>19</v>
      </c>
    </row>
    <row r="219" spans="1:3" x14ac:dyDescent="0.25">
      <c r="A219">
        <f>VLOOKUP(B219,Hoja1!$A$2:$B$2936,2,FALSE)</f>
        <v>201688737</v>
      </c>
      <c r="B219" t="s">
        <v>2326</v>
      </c>
      <c r="C219">
        <v>18</v>
      </c>
    </row>
    <row r="220" spans="1:3" x14ac:dyDescent="0.25">
      <c r="A220">
        <v>616697642</v>
      </c>
      <c r="B220" t="s">
        <v>2989</v>
      </c>
      <c r="C220">
        <v>20</v>
      </c>
    </row>
    <row r="221" spans="1:3" x14ac:dyDescent="0.25">
      <c r="A221">
        <f>VLOOKUP(B221,Hoja1!$A$2:$B$2936,2,FALSE)</f>
        <v>111324356</v>
      </c>
      <c r="B221" t="s">
        <v>2487</v>
      </c>
      <c r="C221">
        <v>20</v>
      </c>
    </row>
    <row r="222" spans="1:3" x14ac:dyDescent="0.25">
      <c r="A222">
        <v>131141151</v>
      </c>
      <c r="B222" t="s">
        <v>2990</v>
      </c>
      <c r="C222">
        <v>20</v>
      </c>
    </row>
    <row r="223" spans="1:3" x14ac:dyDescent="0.25">
      <c r="A223">
        <f>VLOOKUP(B223,Hoja1!$A$2:$B$2936,2,FALSE)</f>
        <v>102961811</v>
      </c>
      <c r="B223" t="s">
        <v>1739</v>
      </c>
      <c r="C223">
        <v>20</v>
      </c>
    </row>
    <row r="224" spans="1:3" x14ac:dyDescent="0.25">
      <c r="A224">
        <v>216465681</v>
      </c>
      <c r="B224" t="s">
        <v>2991</v>
      </c>
      <c r="C224">
        <v>19</v>
      </c>
    </row>
    <row r="225" spans="1:3" x14ac:dyDescent="0.25">
      <c r="A225">
        <f>VLOOKUP(B225,Hoja1!$A$2:$B$2936,2,FALSE)</f>
        <v>212346468</v>
      </c>
      <c r="B225" t="s">
        <v>2353</v>
      </c>
      <c r="C225">
        <v>18</v>
      </c>
    </row>
    <row r="226" spans="1:3" x14ac:dyDescent="0.25">
      <c r="A226">
        <f>VLOOKUP(B226,Hoja1!$A$2:$B$2936,2,FALSE)</f>
        <v>212874546</v>
      </c>
      <c r="B226" t="s">
        <v>2351</v>
      </c>
      <c r="C226">
        <v>9</v>
      </c>
    </row>
    <row r="227" spans="1:3" x14ac:dyDescent="0.25">
      <c r="A227">
        <v>213546415</v>
      </c>
      <c r="B227" t="s">
        <v>2992</v>
      </c>
      <c r="C227">
        <v>20</v>
      </c>
    </row>
    <row r="228" spans="1:3" x14ac:dyDescent="0.25">
      <c r="A228">
        <f>VLOOKUP(B228,Hoja1!$A$2:$B$2936,2,FALSE)</f>
        <v>216464487</v>
      </c>
      <c r="B228" t="s">
        <v>2359</v>
      </c>
      <c r="C228">
        <v>20</v>
      </c>
    </row>
    <row r="229" spans="1:3" x14ac:dyDescent="0.25">
      <c r="A229">
        <v>102161806</v>
      </c>
      <c r="B229" t="s">
        <v>2993</v>
      </c>
      <c r="C229">
        <v>20</v>
      </c>
    </row>
    <row r="230" spans="1:3" x14ac:dyDescent="0.25">
      <c r="A230">
        <v>102161805</v>
      </c>
      <c r="B230" t="s">
        <v>2994</v>
      </c>
      <c r="C230">
        <v>19</v>
      </c>
    </row>
    <row r="231" spans="1:3" x14ac:dyDescent="0.25">
      <c r="A231">
        <v>216546568</v>
      </c>
      <c r="B231" t="s">
        <v>2995</v>
      </c>
      <c r="C231">
        <v>20</v>
      </c>
    </row>
    <row r="232" spans="1:3" x14ac:dyDescent="0.25">
      <c r="A232">
        <f>VLOOKUP(B232,Hoja1!$A$2:$B$2936,2,FALSE)</f>
        <v>102961810</v>
      </c>
      <c r="B232" t="s">
        <v>1425</v>
      </c>
      <c r="C232">
        <v>20</v>
      </c>
    </row>
    <row r="233" spans="1:3" x14ac:dyDescent="0.25">
      <c r="A233">
        <v>216986564</v>
      </c>
      <c r="B233" t="s">
        <v>2996</v>
      </c>
      <c r="C233">
        <v>19</v>
      </c>
    </row>
    <row r="234" spans="1:3" x14ac:dyDescent="0.25">
      <c r="A234">
        <v>202185461</v>
      </c>
      <c r="B234" t="s">
        <v>2997</v>
      </c>
      <c r="C234">
        <v>20</v>
      </c>
    </row>
    <row r="235" spans="1:3" x14ac:dyDescent="0.25">
      <c r="A235">
        <v>212254565</v>
      </c>
      <c r="B235" t="s">
        <v>2998</v>
      </c>
      <c r="C235">
        <v>19</v>
      </c>
    </row>
    <row r="236" spans="1:3" x14ac:dyDescent="0.25">
      <c r="A236">
        <f>VLOOKUP(B236,Hoja1!$A$2:$B$2936,2,FALSE)</f>
        <v>102961812</v>
      </c>
      <c r="B236" t="s">
        <v>1426</v>
      </c>
      <c r="C236">
        <v>20</v>
      </c>
    </row>
    <row r="237" spans="1:3" x14ac:dyDescent="0.25">
      <c r="A237">
        <v>202135456</v>
      </c>
      <c r="B237" t="s">
        <v>2999</v>
      </c>
      <c r="C237">
        <v>20</v>
      </c>
    </row>
    <row r="238" spans="1:3" x14ac:dyDescent="0.25">
      <c r="A238">
        <f>VLOOKUP(B238,Hoja1!$A$2:$B$2936,2,FALSE)</f>
        <v>212065462</v>
      </c>
      <c r="B238" t="s">
        <v>2335</v>
      </c>
      <c r="C238">
        <v>19</v>
      </c>
    </row>
    <row r="239" spans="1:3" x14ac:dyDescent="0.25">
      <c r="A239">
        <v>208388171</v>
      </c>
      <c r="B239" t="s">
        <v>3019</v>
      </c>
      <c r="C239">
        <v>20</v>
      </c>
    </row>
    <row r="240" spans="1:3" x14ac:dyDescent="0.25">
      <c r="A240">
        <v>202165454</v>
      </c>
      <c r="B240" t="s">
        <v>3000</v>
      </c>
      <c r="C240">
        <v>18</v>
      </c>
    </row>
    <row r="241" spans="1:3" x14ac:dyDescent="0.25">
      <c r="A241">
        <v>102325513</v>
      </c>
      <c r="B241" t="s">
        <v>3001</v>
      </c>
      <c r="C241">
        <v>20</v>
      </c>
    </row>
    <row r="242" spans="1:3" x14ac:dyDescent="0.25">
      <c r="A242">
        <v>102861722</v>
      </c>
      <c r="B242" t="s">
        <v>3002</v>
      </c>
      <c r="C242">
        <v>19</v>
      </c>
    </row>
    <row r="243" spans="1:3" x14ac:dyDescent="0.25">
      <c r="A243">
        <v>202216554</v>
      </c>
      <c r="B243" t="s">
        <v>3003</v>
      </c>
      <c r="C243">
        <v>18</v>
      </c>
    </row>
    <row r="244" spans="1:3" x14ac:dyDescent="0.25">
      <c r="A244">
        <f>VLOOKUP(B244,Hoja1!$A$2:$B$2936,2,FALSE)</f>
        <v>102325719</v>
      </c>
      <c r="B244" t="s">
        <v>1333</v>
      </c>
      <c r="C244">
        <v>18</v>
      </c>
    </row>
    <row r="245" spans="1:3" x14ac:dyDescent="0.25">
      <c r="A245">
        <v>207382682</v>
      </c>
      <c r="B245" t="s">
        <v>3004</v>
      </c>
      <c r="C245">
        <v>19</v>
      </c>
    </row>
    <row r="246" spans="1:3" x14ac:dyDescent="0.25">
      <c r="A246">
        <f>VLOOKUP(B246,Hoja1!$A$2:$B$2936,2,FALSE)</f>
        <v>212065462</v>
      </c>
      <c r="B246" t="s">
        <v>2335</v>
      </c>
      <c r="C246">
        <v>19</v>
      </c>
    </row>
    <row r="247" spans="1:3" x14ac:dyDescent="0.25">
      <c r="A247">
        <f>VLOOKUP(B247,Hoja1!$A$2:$B$2936,2,FALSE)</f>
        <v>209738927</v>
      </c>
      <c r="B247" t="s">
        <v>2273</v>
      </c>
      <c r="C247">
        <v>20</v>
      </c>
    </row>
    <row r="248" spans="1:3" x14ac:dyDescent="0.25">
      <c r="A248">
        <v>201972582</v>
      </c>
      <c r="B248" t="s">
        <v>3005</v>
      </c>
      <c r="C248">
        <v>12</v>
      </c>
    </row>
    <row r="249" spans="1:3" x14ac:dyDescent="0.25">
      <c r="A249">
        <v>212057844</v>
      </c>
      <c r="B249" t="s">
        <v>3006</v>
      </c>
      <c r="C249">
        <v>24</v>
      </c>
    </row>
    <row r="250" spans="1:3" x14ac:dyDescent="0.25">
      <c r="A250">
        <v>203682729</v>
      </c>
      <c r="B250" t="s">
        <v>3007</v>
      </c>
      <c r="C250">
        <v>20</v>
      </c>
    </row>
    <row r="251" spans="1:3" x14ac:dyDescent="0.25">
      <c r="A251">
        <v>202345678</v>
      </c>
      <c r="B251" t="s">
        <v>3008</v>
      </c>
      <c r="C251">
        <v>20</v>
      </c>
    </row>
    <row r="252" spans="1:3" x14ac:dyDescent="0.25">
      <c r="A252">
        <f>VLOOKUP(B252,Hoja1!$A$2:$B$2936,2,FALSE)</f>
        <v>201872992</v>
      </c>
      <c r="B252" t="s">
        <v>2271</v>
      </c>
      <c r="C252">
        <v>20</v>
      </c>
    </row>
    <row r="253" spans="1:3" x14ac:dyDescent="0.25">
      <c r="A253">
        <v>202106565</v>
      </c>
      <c r="B253" t="s">
        <v>3009</v>
      </c>
      <c r="C253">
        <v>20</v>
      </c>
    </row>
    <row r="254" spans="1:3" x14ac:dyDescent="0.25">
      <c r="A254">
        <f>VLOOKUP(B254,Hoja1!$A$2:$B$2936,2,FALSE)</f>
        <v>209755775</v>
      </c>
      <c r="B254" t="s">
        <v>2267</v>
      </c>
      <c r="C254">
        <v>20</v>
      </c>
    </row>
    <row r="255" spans="1:3" x14ac:dyDescent="0.25">
      <c r="A255">
        <f>VLOOKUP(B255,Hoja1!$A$2:$B$2936,2,FALSE)</f>
        <v>102961818</v>
      </c>
      <c r="B255" t="s">
        <v>1738</v>
      </c>
      <c r="C255">
        <v>20</v>
      </c>
    </row>
    <row r="256" spans="1:3" x14ac:dyDescent="0.25">
      <c r="A256">
        <v>208368291</v>
      </c>
      <c r="B256" t="s">
        <v>3010</v>
      </c>
      <c r="C256">
        <v>18</v>
      </c>
    </row>
    <row r="257" spans="1:3" x14ac:dyDescent="0.25">
      <c r="A257">
        <v>102325726</v>
      </c>
      <c r="B257" t="s">
        <v>3011</v>
      </c>
      <c r="C257">
        <v>20</v>
      </c>
    </row>
    <row r="258" spans="1:3" x14ac:dyDescent="0.25">
      <c r="A258">
        <v>202156562</v>
      </c>
      <c r="B258" t="s">
        <v>3012</v>
      </c>
      <c r="C258">
        <v>19</v>
      </c>
    </row>
    <row r="259" spans="1:3" x14ac:dyDescent="0.25">
      <c r="A259">
        <f>VLOOKUP(B259,Hoja1!$A$2:$B$2936,2,FALSE)</f>
        <v>102961817</v>
      </c>
      <c r="B259" t="s">
        <v>1423</v>
      </c>
      <c r="C259">
        <v>18</v>
      </c>
    </row>
    <row r="260" spans="1:3" x14ac:dyDescent="0.25">
      <c r="A260">
        <f>VLOOKUP(B260,Hoja1!$A$2:$B$2936,2,FALSE)</f>
        <v>208389172</v>
      </c>
      <c r="B260" t="s">
        <v>2272</v>
      </c>
      <c r="C260">
        <v>20</v>
      </c>
    </row>
    <row r="261" spans="1:3" x14ac:dyDescent="0.25">
      <c r="A261">
        <v>203898267</v>
      </c>
      <c r="B261" t="s">
        <v>3013</v>
      </c>
      <c r="C261">
        <v>14</v>
      </c>
    </row>
    <row r="262" spans="1:3" x14ac:dyDescent="0.25">
      <c r="A262">
        <f>VLOOKUP(B262,Hoja1!$A$2:$B$2936,2,FALSE)</f>
        <v>298379272</v>
      </c>
      <c r="B262" t="s">
        <v>2279</v>
      </c>
      <c r="C262">
        <v>20</v>
      </c>
    </row>
    <row r="263" spans="1:3" x14ac:dyDescent="0.25">
      <c r="A263">
        <v>202454796</v>
      </c>
      <c r="B263" t="s">
        <v>3014</v>
      </c>
      <c r="C263">
        <v>40</v>
      </c>
    </row>
    <row r="264" spans="1:3" x14ac:dyDescent="0.25">
      <c r="A264">
        <v>102861729</v>
      </c>
      <c r="B264" t="s">
        <v>3015</v>
      </c>
      <c r="C264">
        <v>9</v>
      </c>
    </row>
    <row r="265" spans="1:3" x14ac:dyDescent="0.25">
      <c r="A265">
        <v>102261716</v>
      </c>
      <c r="B265" t="s">
        <v>3016</v>
      </c>
      <c r="C265">
        <v>17</v>
      </c>
    </row>
    <row r="266" spans="1:3" x14ac:dyDescent="0.25">
      <c r="A266">
        <v>207893723</v>
      </c>
      <c r="B266" t="s">
        <v>3017</v>
      </c>
      <c r="C266">
        <v>20</v>
      </c>
    </row>
    <row r="267" spans="1:3" x14ac:dyDescent="0.25">
      <c r="A267">
        <f>VLOOKUP(B267,Hoja1!$A$2:$B$2936,2,FALSE)</f>
        <v>202736732</v>
      </c>
      <c r="B267" t="s">
        <v>2327</v>
      </c>
      <c r="C267">
        <v>19</v>
      </c>
    </row>
    <row r="268" spans="1:3" x14ac:dyDescent="0.25">
      <c r="A268">
        <v>208738173</v>
      </c>
      <c r="B268" t="s">
        <v>3018</v>
      </c>
      <c r="C268">
        <v>20</v>
      </c>
    </row>
    <row r="269" spans="1:3" x14ac:dyDescent="0.25">
      <c r="A269">
        <f>VLOOKUP(B269,Hoja1!$A$2:$B$2936,2,FALSE)</f>
        <v>102961819</v>
      </c>
      <c r="B269" t="s">
        <v>1424</v>
      </c>
      <c r="C269">
        <v>20</v>
      </c>
    </row>
    <row r="270" spans="1:3" x14ac:dyDescent="0.25">
      <c r="A270">
        <v>208753564</v>
      </c>
      <c r="B270" t="s">
        <v>3020</v>
      </c>
      <c r="C270">
        <v>19</v>
      </c>
    </row>
    <row r="271" spans="1:3" x14ac:dyDescent="0.25">
      <c r="A271">
        <f>VLOOKUP(B271,Hoja1!$A$2:$B$2936,2,FALSE)</f>
        <v>209367882</v>
      </c>
      <c r="B271" t="s">
        <v>2270</v>
      </c>
      <c r="C271">
        <v>18</v>
      </c>
    </row>
    <row r="272" spans="1:3" x14ac:dyDescent="0.25">
      <c r="A272">
        <v>208764677</v>
      </c>
      <c r="B272" t="s">
        <v>3021</v>
      </c>
      <c r="C272">
        <v>20</v>
      </c>
    </row>
    <row r="273" spans="1:3" x14ac:dyDescent="0.25">
      <c r="A273">
        <v>332147568</v>
      </c>
      <c r="B273" t="s">
        <v>3022</v>
      </c>
      <c r="C273">
        <v>20</v>
      </c>
    </row>
    <row r="274" spans="1:3" x14ac:dyDescent="0.25">
      <c r="A274">
        <v>201976566</v>
      </c>
      <c r="B274" t="s">
        <v>3023</v>
      </c>
      <c r="C274">
        <v>20</v>
      </c>
    </row>
    <row r="275" spans="1:3" x14ac:dyDescent="0.25">
      <c r="A275">
        <f>VLOOKUP(B275,Hoja1!$A$2:$B$2936,2,FALSE)</f>
        <v>102261714</v>
      </c>
      <c r="B275" t="s">
        <v>1310</v>
      </c>
      <c r="C275">
        <v>19</v>
      </c>
    </row>
    <row r="276" spans="1:3" x14ac:dyDescent="0.25">
      <c r="A276">
        <v>102861719</v>
      </c>
      <c r="B276" t="s">
        <v>3024</v>
      </c>
      <c r="C276">
        <v>19</v>
      </c>
    </row>
    <row r="277" spans="1:3" x14ac:dyDescent="0.25">
      <c r="A277">
        <f>VLOOKUP(B277,Hoja1!$A$2:$B$2936,2,FALSE)</f>
        <v>204678953</v>
      </c>
      <c r="B277" t="s">
        <v>2257</v>
      </c>
      <c r="C277">
        <v>20</v>
      </c>
    </row>
    <row r="278" spans="1:3" x14ac:dyDescent="0.25">
      <c r="A278">
        <v>102325603</v>
      </c>
      <c r="B278" t="s">
        <v>3025</v>
      </c>
      <c r="C278">
        <v>17</v>
      </c>
    </row>
    <row r="279" spans="1:3" x14ac:dyDescent="0.25">
      <c r="A279">
        <f>VLOOKUP(B279,Hoja1!$A$2:$B$2936,2,FALSE)</f>
        <v>203826173</v>
      </c>
      <c r="B279" t="s">
        <v>2246</v>
      </c>
      <c r="C279">
        <v>15</v>
      </c>
    </row>
    <row r="280" spans="1:3" x14ac:dyDescent="0.25">
      <c r="A280">
        <f>VLOOKUP(B280,Hoja1!$A$2:$B$2936,2,FALSE)</f>
        <v>201962828</v>
      </c>
      <c r="B280" t="s">
        <v>2254</v>
      </c>
      <c r="C280">
        <v>20</v>
      </c>
    </row>
    <row r="281" spans="1:3" x14ac:dyDescent="0.25">
      <c r="A281">
        <f>VLOOKUP(B281,Hoja1!$A$2:$B$2936,2,FALSE)</f>
        <v>201938791</v>
      </c>
      <c r="B281" t="s">
        <v>2247</v>
      </c>
      <c r="C281">
        <v>18</v>
      </c>
    </row>
    <row r="282" spans="1:3" x14ac:dyDescent="0.25">
      <c r="A282">
        <v>207669976</v>
      </c>
      <c r="B282" t="s">
        <v>3026</v>
      </c>
      <c r="C282">
        <v>20</v>
      </c>
    </row>
    <row r="283" spans="1:3" x14ac:dyDescent="0.25">
      <c r="A283">
        <f>VLOOKUP(B283,Hoja1!$A$2:$B$2936,2,FALSE)</f>
        <v>201003722</v>
      </c>
      <c r="B283" t="s">
        <v>2245</v>
      </c>
      <c r="C283">
        <v>17</v>
      </c>
    </row>
    <row r="284" spans="1:3" x14ac:dyDescent="0.25">
      <c r="A284">
        <f>VLOOKUP(B284,Hoja1!$A$2:$B$2936,2,FALSE)</f>
        <v>204678953</v>
      </c>
      <c r="B284" t="s">
        <v>2257</v>
      </c>
      <c r="C284">
        <v>18</v>
      </c>
    </row>
    <row r="285" spans="1:3" x14ac:dyDescent="0.25">
      <c r="A285">
        <f>VLOOKUP(B285,Hoja1!$A$2:$B$2936,2,FALSE)</f>
        <v>102083162</v>
      </c>
      <c r="B285" t="s">
        <v>2244</v>
      </c>
      <c r="C285">
        <v>17</v>
      </c>
    </row>
    <row r="286" spans="1:3" x14ac:dyDescent="0.25">
      <c r="A286">
        <f>VLOOKUP(B286,Hoja1!$A$2:$B$2936,2,FALSE)</f>
        <v>207534643</v>
      </c>
      <c r="B286" t="s">
        <v>2252</v>
      </c>
      <c r="C286">
        <v>20</v>
      </c>
    </row>
    <row r="287" spans="1:3" x14ac:dyDescent="0.25">
      <c r="A287">
        <f>VLOOKUP(B287,Hoja1!$A$2:$B$2936,2,FALSE)</f>
        <v>520510544</v>
      </c>
      <c r="B287" t="s">
        <v>2919</v>
      </c>
      <c r="C287">
        <v>14</v>
      </c>
    </row>
    <row r="288" spans="1:3" x14ac:dyDescent="0.25">
      <c r="A288">
        <v>201545665</v>
      </c>
      <c r="B288" t="s">
        <v>3027</v>
      </c>
      <c r="C288">
        <v>20</v>
      </c>
    </row>
    <row r="289" spans="1:3" x14ac:dyDescent="0.25">
      <c r="A289">
        <f>VLOOKUP(B289,Hoja1!$A$2:$B$2936,2,FALSE)</f>
        <v>133255689</v>
      </c>
      <c r="B289" t="s">
        <v>2683</v>
      </c>
      <c r="C289">
        <v>20</v>
      </c>
    </row>
    <row r="290" spans="1:3" x14ac:dyDescent="0.25">
      <c r="A290">
        <v>209754664</v>
      </c>
      <c r="B290" t="s">
        <v>3028</v>
      </c>
      <c r="C290">
        <v>18</v>
      </c>
    </row>
    <row r="291" spans="1:3" x14ac:dyDescent="0.25">
      <c r="A291">
        <f>VLOOKUP(B291,Hoja1!$A$2:$B$2936,2,FALSE)</f>
        <v>208545757</v>
      </c>
      <c r="B291" t="s">
        <v>2249</v>
      </c>
      <c r="C291">
        <v>20</v>
      </c>
    </row>
    <row r="292" spans="1:3" x14ac:dyDescent="0.25">
      <c r="A292">
        <v>201838283</v>
      </c>
      <c r="B292" t="s">
        <v>3029</v>
      </c>
      <c r="C292">
        <v>20</v>
      </c>
    </row>
    <row r="293" spans="1:3" x14ac:dyDescent="0.25">
      <c r="A293">
        <f>VLOOKUP(B293,Hoja1!$A$2:$B$2936,2,FALSE)</f>
        <v>201765987</v>
      </c>
      <c r="B293" t="s">
        <v>2259</v>
      </c>
      <c r="C293">
        <v>27</v>
      </c>
    </row>
    <row r="294" spans="1:3" x14ac:dyDescent="0.25">
      <c r="A294">
        <f>VLOOKUP(B294,Hoja1!$A$2:$B$2936,2,FALSE)</f>
        <v>897564211</v>
      </c>
      <c r="B294" t="s">
        <v>2682</v>
      </c>
      <c r="C294">
        <v>20</v>
      </c>
    </row>
    <row r="295" spans="1:3" x14ac:dyDescent="0.25">
      <c r="A295">
        <f>VLOOKUP(B295,Hoja1!$A$2:$B$2936,2,FALSE)</f>
        <v>209753687</v>
      </c>
      <c r="B295" t="s">
        <v>2258</v>
      </c>
      <c r="C295">
        <v>20</v>
      </c>
    </row>
    <row r="296" spans="1:3" x14ac:dyDescent="0.25">
      <c r="A296">
        <v>202973572</v>
      </c>
      <c r="B296" t="s">
        <v>3030</v>
      </c>
      <c r="C296">
        <v>20</v>
      </c>
    </row>
    <row r="297" spans="1:3" x14ac:dyDescent="0.25">
      <c r="A297">
        <f>VLOOKUP(B297,Hoja1!$A$2:$B$2936,2,FALSE)</f>
        <v>207892683</v>
      </c>
      <c r="B297" t="s">
        <v>2304</v>
      </c>
      <c r="C297">
        <v>17</v>
      </c>
    </row>
    <row r="298" spans="1:3" x14ac:dyDescent="0.25">
      <c r="A298">
        <v>206887665</v>
      </c>
      <c r="B298" t="s">
        <v>3031</v>
      </c>
      <c r="C298">
        <v>20</v>
      </c>
    </row>
    <row r="299" spans="1:3" x14ac:dyDescent="0.25">
      <c r="A299">
        <f>VLOOKUP(B299,Hoja1!$A$2:$B$2936,2,FALSE)</f>
        <v>209387673</v>
      </c>
      <c r="B299" t="s">
        <v>2308</v>
      </c>
      <c r="C299">
        <v>7</v>
      </c>
    </row>
    <row r="300" spans="1:3" x14ac:dyDescent="0.25">
      <c r="A300">
        <f>VLOOKUP(B300,Hoja1!$A$2:$B$2936,2,FALSE)</f>
        <v>208545757</v>
      </c>
      <c r="B300" t="s">
        <v>2249</v>
      </c>
      <c r="C300">
        <v>17</v>
      </c>
    </row>
    <row r="301" spans="1:3" x14ac:dyDescent="0.25">
      <c r="A301">
        <f>VLOOKUP(B301,Hoja1!$A$2:$B$2936,2,FALSE)</f>
        <v>20388392</v>
      </c>
      <c r="B301" t="s">
        <v>2266</v>
      </c>
      <c r="C301">
        <v>19</v>
      </c>
    </row>
    <row r="302" spans="1:3" x14ac:dyDescent="0.25">
      <c r="A302">
        <f>VLOOKUP(B302,Hoja1!$A$2:$B$2936,2,FALSE)</f>
        <v>209645775</v>
      </c>
      <c r="B302" t="s">
        <v>2265</v>
      </c>
      <c r="C302">
        <v>20</v>
      </c>
    </row>
    <row r="303" spans="1:3" x14ac:dyDescent="0.25">
      <c r="A303">
        <v>286086467</v>
      </c>
      <c r="B303" t="s">
        <v>3032</v>
      </c>
      <c r="C303">
        <v>20</v>
      </c>
    </row>
    <row r="304" spans="1:3" x14ac:dyDescent="0.25">
      <c r="A304">
        <f>VLOOKUP(B304,Hoja1!$A$2:$B$2936,2,FALSE)</f>
        <v>208657884</v>
      </c>
      <c r="B304" t="s">
        <v>2263</v>
      </c>
      <c r="C304">
        <v>20</v>
      </c>
    </row>
    <row r="305" spans="1:3" x14ac:dyDescent="0.25">
      <c r="A305">
        <f>VLOOKUP(B305,Hoja1!$A$2:$B$2936,2,FALSE)</f>
        <v>208857899</v>
      </c>
      <c r="B305" t="s">
        <v>2262</v>
      </c>
      <c r="C305">
        <v>20</v>
      </c>
    </row>
    <row r="306" spans="1:3" x14ac:dyDescent="0.25">
      <c r="A306">
        <f>VLOOKUP(B306,Hoja1!$A$2:$B$2936,2,FALSE)</f>
        <v>102961737</v>
      </c>
      <c r="B306" t="s">
        <v>1429</v>
      </c>
      <c r="C306">
        <v>17</v>
      </c>
    </row>
    <row r="307" spans="1:3" x14ac:dyDescent="0.25">
      <c r="A307">
        <f>VLOOKUP(B307,Hoja1!$A$2:$B$2936,2,FALSE)</f>
        <v>258545664</v>
      </c>
      <c r="B307" t="s">
        <v>2345</v>
      </c>
      <c r="C307">
        <v>19</v>
      </c>
    </row>
    <row r="308" spans="1:3" x14ac:dyDescent="0.25">
      <c r="A308">
        <v>102961735</v>
      </c>
      <c r="B308" t="s">
        <v>3033</v>
      </c>
      <c r="C308">
        <v>18</v>
      </c>
    </row>
    <row r="309" spans="1:3" x14ac:dyDescent="0.25">
      <c r="A309">
        <v>102361213</v>
      </c>
      <c r="B309" t="s">
        <v>3034</v>
      </c>
      <c r="C309">
        <v>20</v>
      </c>
    </row>
    <row r="310" spans="1:3" x14ac:dyDescent="0.25">
      <c r="A310">
        <v>102325756</v>
      </c>
      <c r="B310" t="s">
        <v>3035</v>
      </c>
      <c r="C310">
        <v>19</v>
      </c>
    </row>
    <row r="311" spans="1:3" x14ac:dyDescent="0.25">
      <c r="A311">
        <f>VLOOKUP(B311,Hoja1!$A$2:$B$2936,2,FALSE)</f>
        <v>102161217</v>
      </c>
      <c r="B311" t="s">
        <v>1273</v>
      </c>
      <c r="C311">
        <v>18</v>
      </c>
    </row>
    <row r="312" spans="1:3" x14ac:dyDescent="0.25">
      <c r="A312">
        <v>102961741</v>
      </c>
      <c r="B312" t="s">
        <v>1431</v>
      </c>
      <c r="C312">
        <v>20</v>
      </c>
    </row>
    <row r="313" spans="1:3" x14ac:dyDescent="0.25">
      <c r="A313">
        <f>VLOOKUP(B313,Hoja1!$A$2:$B$2936,2,FALSE)</f>
        <v>478574691</v>
      </c>
      <c r="B313" t="s">
        <v>2464</v>
      </c>
      <c r="C313">
        <v>20</v>
      </c>
    </row>
    <row r="314" spans="1:3" x14ac:dyDescent="0.25">
      <c r="A314">
        <v>102325756</v>
      </c>
      <c r="B314" t="s">
        <v>3035</v>
      </c>
      <c r="C314">
        <v>14</v>
      </c>
    </row>
    <row r="315" spans="1:3" x14ac:dyDescent="0.25">
      <c r="A315">
        <v>202154896</v>
      </c>
      <c r="B315" t="s">
        <v>3037</v>
      </c>
      <c r="C315">
        <v>19</v>
      </c>
    </row>
    <row r="316" spans="1:3" x14ac:dyDescent="0.25">
      <c r="A316">
        <v>102361214</v>
      </c>
      <c r="B316" t="s">
        <v>3038</v>
      </c>
      <c r="C316">
        <v>20</v>
      </c>
    </row>
    <row r="317" spans="1:3" x14ac:dyDescent="0.25">
      <c r="A317">
        <v>102961736</v>
      </c>
      <c r="B317" t="s">
        <v>3039</v>
      </c>
      <c r="C317">
        <v>18</v>
      </c>
    </row>
    <row r="318" spans="1:3" x14ac:dyDescent="0.25">
      <c r="A318">
        <v>102161210</v>
      </c>
      <c r="B318" t="s">
        <v>3040</v>
      </c>
      <c r="C318">
        <v>17</v>
      </c>
    </row>
    <row r="319" spans="1:3" x14ac:dyDescent="0.25">
      <c r="A319">
        <v>102961743</v>
      </c>
      <c r="B319" t="s">
        <v>3036</v>
      </c>
      <c r="C319">
        <v>19</v>
      </c>
    </row>
    <row r="320" spans="1:3" x14ac:dyDescent="0.25">
      <c r="A320">
        <v>102261219</v>
      </c>
      <c r="B320" t="s">
        <v>3041</v>
      </c>
      <c r="C320">
        <v>19</v>
      </c>
    </row>
    <row r="321" spans="1:3" x14ac:dyDescent="0.25">
      <c r="A321">
        <v>212875578</v>
      </c>
      <c r="B321" t="s">
        <v>3042</v>
      </c>
      <c r="C321">
        <v>19</v>
      </c>
    </row>
    <row r="322" spans="1:3" x14ac:dyDescent="0.25">
      <c r="A322">
        <f>VLOOKUP(B322,Hoja1!$A$2:$B$2936,2,FALSE)</f>
        <v>102961734</v>
      </c>
      <c r="B322" t="s">
        <v>1741</v>
      </c>
      <c r="C322">
        <v>20</v>
      </c>
    </row>
    <row r="323" spans="1:3" x14ac:dyDescent="0.25">
      <c r="A323">
        <f>VLOOKUP(B323,Hoja1!$A$2:$B$2936,2,FALSE)</f>
        <v>102961739</v>
      </c>
      <c r="B323" t="s">
        <v>1430</v>
      </c>
      <c r="C323">
        <v>19</v>
      </c>
    </row>
    <row r="324" spans="1:3" x14ac:dyDescent="0.25">
      <c r="A324">
        <v>102324753</v>
      </c>
      <c r="B324" t="s">
        <v>3043</v>
      </c>
      <c r="C324">
        <v>15</v>
      </c>
    </row>
    <row r="325" spans="1:3" x14ac:dyDescent="0.25">
      <c r="A325">
        <v>102861208</v>
      </c>
      <c r="B325" t="s">
        <v>3044</v>
      </c>
      <c r="C325">
        <v>19</v>
      </c>
    </row>
    <row r="326" spans="1:3" x14ac:dyDescent="0.25">
      <c r="A326">
        <v>102161216</v>
      </c>
      <c r="B326" t="s">
        <v>3045</v>
      </c>
      <c r="C326">
        <v>20</v>
      </c>
    </row>
    <row r="327" spans="1:3" x14ac:dyDescent="0.25">
      <c r="A327">
        <v>102561222</v>
      </c>
      <c r="B327" t="s">
        <v>3046</v>
      </c>
      <c r="C327">
        <v>17</v>
      </c>
    </row>
    <row r="328" spans="1:3" x14ac:dyDescent="0.25">
      <c r="A328">
        <f>VLOOKUP(B328,Hoja1!$A$2:$B$2936,2,FALSE)</f>
        <v>102961733</v>
      </c>
      <c r="B328" t="s">
        <v>1427</v>
      </c>
      <c r="C328">
        <v>19</v>
      </c>
    </row>
    <row r="329" spans="1:3" x14ac:dyDescent="0.25">
      <c r="A329">
        <v>102161215</v>
      </c>
      <c r="B329" t="s">
        <v>3047</v>
      </c>
      <c r="C329">
        <v>20</v>
      </c>
    </row>
    <row r="330" spans="1:3" x14ac:dyDescent="0.25">
      <c r="A330">
        <v>202157324</v>
      </c>
      <c r="B330" t="s">
        <v>3048</v>
      </c>
      <c r="C330">
        <v>40</v>
      </c>
    </row>
    <row r="331" spans="1:3" x14ac:dyDescent="0.25">
      <c r="A331">
        <v>102161218</v>
      </c>
      <c r="B331" t="s">
        <v>3049</v>
      </c>
      <c r="C331">
        <v>17</v>
      </c>
    </row>
    <row r="332" spans="1:3" x14ac:dyDescent="0.25">
      <c r="A332">
        <f>VLOOKUP(B332,Hoja1!$A$2:$B$2936,2,FALSE)</f>
        <v>102961223</v>
      </c>
      <c r="B332" t="s">
        <v>1436</v>
      </c>
      <c r="C332">
        <v>20</v>
      </c>
    </row>
    <row r="333" spans="1:3" x14ac:dyDescent="0.25">
      <c r="A333">
        <f>VLOOKUP(B333,Hoja1!$A$2:$B$2936,2,FALSE)</f>
        <v>2003004</v>
      </c>
      <c r="B333" t="s">
        <v>2496</v>
      </c>
      <c r="C333">
        <v>19</v>
      </c>
    </row>
    <row r="334" spans="1:3" x14ac:dyDescent="0.25">
      <c r="A334">
        <f>VLOOKUP(B334,Hoja1!$A$2:$B$2936,2,FALSE)</f>
        <v>212054978</v>
      </c>
      <c r="B334" t="s">
        <v>2360</v>
      </c>
      <c r="C334">
        <v>20</v>
      </c>
    </row>
    <row r="335" spans="1:3" x14ac:dyDescent="0.25">
      <c r="A335">
        <f>VLOOKUP(B335,Hoja1!$A$2:$B$2936,2,FALSE)</f>
        <v>988551477</v>
      </c>
      <c r="B335" t="s">
        <v>2678</v>
      </c>
      <c r="C335">
        <v>20</v>
      </c>
    </row>
    <row r="336" spans="1:3" x14ac:dyDescent="0.25">
      <c r="A336">
        <f>VLOOKUP(B336,Hoja1!$A$2:$B$2936,2,FALSE)</f>
        <v>855866811</v>
      </c>
      <c r="B336" t="s">
        <v>2499</v>
      </c>
      <c r="C336">
        <v>20</v>
      </c>
    </row>
    <row r="337" spans="1:3" x14ac:dyDescent="0.25">
      <c r="A337">
        <f>VLOOKUP(B337,Hoja1!$A$2:$B$2936,2,FALSE)</f>
        <v>644446654</v>
      </c>
      <c r="B337" t="s">
        <v>2497</v>
      </c>
      <c r="C337">
        <v>20</v>
      </c>
    </row>
    <row r="338" spans="1:3" x14ac:dyDescent="0.25">
      <c r="A338">
        <f>VLOOKUP(B338,Hoja1!$A$2:$B$2936,2,FALSE)</f>
        <v>145774852</v>
      </c>
      <c r="B338" t="s">
        <v>2680</v>
      </c>
      <c r="C338">
        <v>20</v>
      </c>
    </row>
    <row r="339" spans="1:3" x14ac:dyDescent="0.25">
      <c r="A339">
        <f>VLOOKUP(B339,Hoja1!$A$2:$B$2936,2,FALSE)</f>
        <v>212897546</v>
      </c>
      <c r="B339" t="s">
        <v>2358</v>
      </c>
      <c r="C339">
        <v>20</v>
      </c>
    </row>
    <row r="340" spans="1:3" x14ac:dyDescent="0.25">
      <c r="A340">
        <f>VLOOKUP(B340,Hoja1!$A$2:$B$2936,2,FALSE)</f>
        <v>255761461</v>
      </c>
      <c r="B340" t="s">
        <v>2827</v>
      </c>
      <c r="C340">
        <v>19</v>
      </c>
    </row>
    <row r="341" spans="1:3" x14ac:dyDescent="0.25">
      <c r="A341">
        <f>VLOOKUP(B341,Hoja1!$A$2:$B$2936,2,FALSE)</f>
        <v>858686477</v>
      </c>
      <c r="B341" t="s">
        <v>2679</v>
      </c>
      <c r="C341">
        <v>20</v>
      </c>
    </row>
    <row r="342" spans="1:3" x14ac:dyDescent="0.25">
      <c r="A342">
        <v>544771223</v>
      </c>
      <c r="B342" t="s">
        <v>3050</v>
      </c>
      <c r="C342">
        <v>21</v>
      </c>
    </row>
    <row r="343" spans="1:3" x14ac:dyDescent="0.25">
      <c r="A343">
        <f>VLOOKUP(B343,Hoja1!$A$2:$B$2936,2,FALSE)</f>
        <v>661443564</v>
      </c>
      <c r="B343" t="s">
        <v>2681</v>
      </c>
      <c r="C343">
        <v>20</v>
      </c>
    </row>
    <row r="344" spans="1:3" x14ac:dyDescent="0.25">
      <c r="A344">
        <f>VLOOKUP(B344,Hoja1!$A$2:$B$2936,2,FALSE)</f>
        <v>477255888</v>
      </c>
      <c r="B344" t="s">
        <v>2676</v>
      </c>
      <c r="C344">
        <v>20</v>
      </c>
    </row>
    <row r="345" spans="1:3" x14ac:dyDescent="0.25">
      <c r="A345" t="e">
        <f>VLOOKUP(B345,Hoja1!$A$2:$B$2936,2,FALSE)</f>
        <v>#N/A</v>
      </c>
    </row>
    <row r="346" spans="1:3" x14ac:dyDescent="0.25">
      <c r="A346" t="e">
        <f>VLOOKUP(B346,Hoja1!$A$2:$B$2936,2,FALSE)</f>
        <v>#N/A</v>
      </c>
    </row>
    <row r="347" spans="1:3" x14ac:dyDescent="0.25">
      <c r="A347" t="e">
        <f>VLOOKUP(B347,Hoja1!$A$2:$B$2936,2,FALSE)</f>
        <v>#N/A</v>
      </c>
    </row>
    <row r="348" spans="1:3" x14ac:dyDescent="0.25">
      <c r="A348" t="e">
        <f>VLOOKUP(B348,Hoja1!$A$2:$B$2936,2,FALSE)</f>
        <v>#N/A</v>
      </c>
    </row>
    <row r="349" spans="1:3" x14ac:dyDescent="0.25">
      <c r="A349" t="e">
        <f>VLOOKUP(B349,Hoja1!$A$2:$B$2936,2,FALSE)</f>
        <v>#N/A</v>
      </c>
    </row>
    <row r="350" spans="1:3" x14ac:dyDescent="0.25">
      <c r="A350" t="e">
        <f>VLOOKUP(B350,Hoja1!$A$2:$B$2936,2,FALSE)</f>
        <v>#N/A</v>
      </c>
    </row>
    <row r="351" spans="1:3" x14ac:dyDescent="0.25">
      <c r="A351" t="e">
        <f>VLOOKUP(B351,Hoja1!$A$2:$B$2936,2,FALSE)</f>
        <v>#N/A</v>
      </c>
    </row>
    <row r="352" spans="1:3" x14ac:dyDescent="0.25">
      <c r="A352" t="e">
        <f>VLOOKUP(B352,Hoja1!$A$2:$B$2936,2,FALSE)</f>
        <v>#N/A</v>
      </c>
    </row>
    <row r="353" spans="1:1" x14ac:dyDescent="0.25">
      <c r="A353" t="e">
        <f>VLOOKUP(B353,Hoja1!$A$2:$B$2936,2,FALSE)</f>
        <v>#N/A</v>
      </c>
    </row>
    <row r="354" spans="1:1" x14ac:dyDescent="0.25">
      <c r="A354" t="e">
        <f>VLOOKUP(B354,Hoja1!$A$2:$B$2936,2,FALSE)</f>
        <v>#N/A</v>
      </c>
    </row>
    <row r="355" spans="1:1" x14ac:dyDescent="0.25">
      <c r="A355" t="e">
        <f>VLOOKUP(B355,Hoja1!$A$2:$B$2936,2,FALSE)</f>
        <v>#N/A</v>
      </c>
    </row>
    <row r="356" spans="1:1" x14ac:dyDescent="0.25">
      <c r="A356" t="e">
        <f>VLOOKUP(B356,Hoja1!$A$2:$B$2936,2,FALSE)</f>
        <v>#N/A</v>
      </c>
    </row>
    <row r="357" spans="1:1" x14ac:dyDescent="0.25">
      <c r="A357" t="e">
        <f>VLOOKUP(B357,Hoja1!$A$2:$B$2936,2,FALSE)</f>
        <v>#N/A</v>
      </c>
    </row>
    <row r="358" spans="1:1" x14ac:dyDescent="0.25">
      <c r="A358" t="e">
        <f>VLOOKUP(B358,Hoja1!$A$2:$B$2936,2,FALSE)</f>
        <v>#N/A</v>
      </c>
    </row>
    <row r="359" spans="1:1" x14ac:dyDescent="0.25">
      <c r="A359" t="e">
        <f>VLOOKUP(B359,Hoja1!$A$2:$B$2936,2,FALSE)</f>
        <v>#N/A</v>
      </c>
    </row>
    <row r="360" spans="1:1" x14ac:dyDescent="0.25">
      <c r="A360" t="e">
        <f>VLOOKUP(B360,Hoja1!$A$2:$B$2936,2,FALSE)</f>
        <v>#N/A</v>
      </c>
    </row>
    <row r="361" spans="1:1" x14ac:dyDescent="0.25">
      <c r="A361" t="e">
        <f>VLOOKUP(B361,Hoja1!$A$2:$B$2936,2,FALSE)</f>
        <v>#N/A</v>
      </c>
    </row>
    <row r="362" spans="1:1" x14ac:dyDescent="0.25">
      <c r="A362" t="e">
        <f>VLOOKUP(B362,Hoja1!$A$2:$B$2936,2,FALSE)</f>
        <v>#N/A</v>
      </c>
    </row>
    <row r="363" spans="1:1" x14ac:dyDescent="0.25">
      <c r="A363" t="e">
        <f>VLOOKUP(B363,Hoja1!$A$2:$B$2936,2,FALSE)</f>
        <v>#N/A</v>
      </c>
    </row>
    <row r="364" spans="1:1" x14ac:dyDescent="0.25">
      <c r="A364" t="e">
        <f>VLOOKUP(B364,Hoja1!$A$2:$B$2936,2,FALSE)</f>
        <v>#N/A</v>
      </c>
    </row>
    <row r="365" spans="1:1" x14ac:dyDescent="0.25">
      <c r="A365" t="e">
        <f>VLOOKUP(B365,Hoja1!$A$2:$B$2936,2,FALSE)</f>
        <v>#N/A</v>
      </c>
    </row>
    <row r="366" spans="1:1" x14ac:dyDescent="0.25">
      <c r="A366" t="e">
        <f>VLOOKUP(B366,Hoja1!$A$2:$B$2936,2,FALSE)</f>
        <v>#N/A</v>
      </c>
    </row>
    <row r="367" spans="1:1" x14ac:dyDescent="0.25">
      <c r="A367" t="e">
        <f>VLOOKUP(B367,Hoja1!$A$2:$B$2936,2,FALSE)</f>
        <v>#N/A</v>
      </c>
    </row>
    <row r="368" spans="1:1" x14ac:dyDescent="0.25">
      <c r="A368" t="e">
        <f>VLOOKUP(B368,Hoja1!$A$2:$B$2936,2,FALSE)</f>
        <v>#N/A</v>
      </c>
    </row>
    <row r="369" spans="1:1" x14ac:dyDescent="0.25">
      <c r="A369" t="e">
        <f>VLOOKUP(B369,Hoja1!$A$2:$B$2936,2,FALSE)</f>
        <v>#N/A</v>
      </c>
    </row>
    <row r="370" spans="1:1" x14ac:dyDescent="0.25">
      <c r="A370" t="e">
        <f>VLOOKUP(B370,Hoja1!$A$2:$B$2936,2,FALSE)</f>
        <v>#N/A</v>
      </c>
    </row>
    <row r="371" spans="1:1" x14ac:dyDescent="0.25">
      <c r="A371" t="e">
        <f>VLOOKUP(B371,Hoja1!$A$2:$B$2936,2,FALSE)</f>
        <v>#N/A</v>
      </c>
    </row>
    <row r="372" spans="1:1" x14ac:dyDescent="0.25">
      <c r="A372" t="e">
        <f>VLOOKUP(B372,Hoja1!$A$2:$B$2936,2,FALSE)</f>
        <v>#N/A</v>
      </c>
    </row>
    <row r="373" spans="1:1" x14ac:dyDescent="0.25">
      <c r="A373" t="e">
        <f>VLOOKUP(B373,Hoja1!$A$2:$B$2936,2,FALSE)</f>
        <v>#N/A</v>
      </c>
    </row>
    <row r="374" spans="1:1" x14ac:dyDescent="0.25">
      <c r="A374" t="e">
        <f>VLOOKUP(B374,Hoja1!$A$2:$B$2936,2,FALSE)</f>
        <v>#N/A</v>
      </c>
    </row>
    <row r="375" spans="1:1" x14ac:dyDescent="0.25">
      <c r="A375" t="e">
        <f>VLOOKUP(B375,Hoja1!$A$2:$B$2936,2,FALSE)</f>
        <v>#N/A</v>
      </c>
    </row>
    <row r="376" spans="1:1" x14ac:dyDescent="0.25">
      <c r="A376" t="e">
        <f>VLOOKUP(B376,Hoja1!$A$2:$B$2936,2,FALSE)</f>
        <v>#N/A</v>
      </c>
    </row>
    <row r="377" spans="1:1" x14ac:dyDescent="0.25">
      <c r="A377" t="e">
        <f>VLOOKUP(B377,Hoja1!$A$2:$B$2936,2,FALSE)</f>
        <v>#N/A</v>
      </c>
    </row>
    <row r="378" spans="1:1" x14ac:dyDescent="0.25">
      <c r="A378" t="e">
        <f>VLOOKUP(B378,Hoja1!$A$2:$B$2936,2,FALSE)</f>
        <v>#N/A</v>
      </c>
    </row>
    <row r="379" spans="1:1" x14ac:dyDescent="0.25">
      <c r="A379" t="e">
        <f>VLOOKUP(B379,Hoja1!$A$2:$B$2936,2,FALSE)</f>
        <v>#N/A</v>
      </c>
    </row>
    <row r="380" spans="1:1" x14ac:dyDescent="0.25">
      <c r="A380" t="e">
        <f>VLOOKUP(B380,Hoja1!$A$2:$B$2936,2,FALSE)</f>
        <v>#N/A</v>
      </c>
    </row>
    <row r="381" spans="1:1" x14ac:dyDescent="0.25">
      <c r="A381" t="e">
        <f>VLOOKUP(B381,Hoja1!$A$2:$B$2936,2,FALSE)</f>
        <v>#N/A</v>
      </c>
    </row>
    <row r="382" spans="1:1" x14ac:dyDescent="0.25">
      <c r="A382" t="e">
        <f>VLOOKUP(B382,Hoja1!$A$2:$B$2936,2,FALSE)</f>
        <v>#N/A</v>
      </c>
    </row>
    <row r="383" spans="1:1" x14ac:dyDescent="0.25">
      <c r="A383" t="e">
        <f>VLOOKUP(B383,Hoja1!$A$2:$B$2936,2,FALSE)</f>
        <v>#N/A</v>
      </c>
    </row>
    <row r="384" spans="1:1" x14ac:dyDescent="0.25">
      <c r="A384" t="e">
        <f>VLOOKUP(B384,Hoja1!$A$2:$B$2936,2,FALSE)</f>
        <v>#N/A</v>
      </c>
    </row>
    <row r="385" spans="1:1" x14ac:dyDescent="0.25">
      <c r="A385" t="e">
        <f>VLOOKUP(B385,Hoja1!$A$2:$B$2936,2,FALSE)</f>
        <v>#N/A</v>
      </c>
    </row>
    <row r="386" spans="1:1" x14ac:dyDescent="0.25">
      <c r="A386" t="e">
        <f>VLOOKUP(B386,Hoja1!$A$2:$B$2936,2,FALSE)</f>
        <v>#N/A</v>
      </c>
    </row>
    <row r="387" spans="1:1" x14ac:dyDescent="0.25">
      <c r="A387" t="e">
        <f>VLOOKUP(B387,Hoja1!$A$2:$B$2936,2,FALSE)</f>
        <v>#N/A</v>
      </c>
    </row>
    <row r="388" spans="1:1" x14ac:dyDescent="0.25">
      <c r="A388" t="e">
        <f>VLOOKUP(B388,Hoja1!$A$2:$B$2936,2,FALSE)</f>
        <v>#N/A</v>
      </c>
    </row>
    <row r="389" spans="1:1" x14ac:dyDescent="0.25">
      <c r="A389" t="e">
        <f>VLOOKUP(B389,Hoja1!$A$2:$B$2936,2,FALSE)</f>
        <v>#N/A</v>
      </c>
    </row>
    <row r="390" spans="1:1" x14ac:dyDescent="0.25">
      <c r="A390" t="e">
        <f>VLOOKUP(B390,Hoja1!$A$2:$B$2936,2,FALSE)</f>
        <v>#N/A</v>
      </c>
    </row>
    <row r="391" spans="1:1" x14ac:dyDescent="0.25">
      <c r="A391" t="e">
        <f>VLOOKUP(B391,Hoja1!$A$2:$B$2936,2,FALSE)</f>
        <v>#N/A</v>
      </c>
    </row>
    <row r="392" spans="1:1" x14ac:dyDescent="0.25">
      <c r="A392" t="e">
        <f>VLOOKUP(B392,Hoja1!$A$2:$B$2936,2,FALSE)</f>
        <v>#N/A</v>
      </c>
    </row>
    <row r="393" spans="1:1" x14ac:dyDescent="0.25">
      <c r="A393" t="e">
        <f>VLOOKUP(B393,Hoja1!$A$2:$B$2936,2,FALSE)</f>
        <v>#N/A</v>
      </c>
    </row>
    <row r="394" spans="1:1" x14ac:dyDescent="0.25">
      <c r="A394" t="e">
        <f>VLOOKUP(B394,Hoja1!$A$2:$B$2936,2,FALSE)</f>
        <v>#N/A</v>
      </c>
    </row>
    <row r="395" spans="1:1" x14ac:dyDescent="0.25">
      <c r="A395" t="e">
        <f>VLOOKUP(B395,Hoja1!$A$2:$B$2936,2,FALSE)</f>
        <v>#N/A</v>
      </c>
    </row>
    <row r="396" spans="1:1" x14ac:dyDescent="0.25">
      <c r="A396" t="e">
        <f>VLOOKUP(B396,Hoja1!$A$2:$B$2936,2,FALSE)</f>
        <v>#N/A</v>
      </c>
    </row>
    <row r="397" spans="1:1" x14ac:dyDescent="0.25">
      <c r="A397" t="e">
        <f>VLOOKUP(B397,Hoja1!$A$2:$B$2936,2,FALSE)</f>
        <v>#N/A</v>
      </c>
    </row>
    <row r="398" spans="1:1" x14ac:dyDescent="0.25">
      <c r="A398" t="e">
        <f>VLOOKUP(B398,Hoja1!$A$2:$B$2936,2,FALSE)</f>
        <v>#N/A</v>
      </c>
    </row>
    <row r="399" spans="1:1" x14ac:dyDescent="0.25">
      <c r="A399" t="e">
        <f>VLOOKUP(B399,Hoja1!$A$2:$B$2936,2,FALSE)</f>
        <v>#N/A</v>
      </c>
    </row>
    <row r="400" spans="1:1" x14ac:dyDescent="0.25">
      <c r="A400" t="e">
        <f>VLOOKUP(B400,Hoja1!$A$2:$B$2936,2,FALSE)</f>
        <v>#N/A</v>
      </c>
    </row>
    <row r="401" spans="1:1" x14ac:dyDescent="0.25">
      <c r="A401" t="e">
        <f>VLOOKUP(B401,Hoja1!$A$2:$B$2936,2,FALSE)</f>
        <v>#N/A</v>
      </c>
    </row>
    <row r="402" spans="1:1" x14ac:dyDescent="0.25">
      <c r="A402" t="e">
        <f>VLOOKUP(B402,Hoja1!$A$2:$B$2936,2,FALSE)</f>
        <v>#N/A</v>
      </c>
    </row>
    <row r="403" spans="1:1" x14ac:dyDescent="0.25">
      <c r="A403" t="e">
        <f>VLOOKUP(B403,Hoja1!$A$2:$B$2936,2,FALSE)</f>
        <v>#N/A</v>
      </c>
    </row>
    <row r="404" spans="1:1" x14ac:dyDescent="0.25">
      <c r="A404" t="e">
        <f>VLOOKUP(B404,Hoja1!$A$2:$B$2936,2,FALSE)</f>
        <v>#N/A</v>
      </c>
    </row>
    <row r="405" spans="1:1" x14ac:dyDescent="0.25">
      <c r="A405" t="e">
        <f>VLOOKUP(B405,Hoja1!$A$2:$B$2936,2,FALSE)</f>
        <v>#N/A</v>
      </c>
    </row>
    <row r="406" spans="1:1" x14ac:dyDescent="0.25">
      <c r="A406" t="e">
        <f>VLOOKUP(B406,Hoja1!$A$2:$B$2936,2,FALSE)</f>
        <v>#N/A</v>
      </c>
    </row>
    <row r="407" spans="1:1" x14ac:dyDescent="0.25">
      <c r="A407" t="e">
        <f>VLOOKUP(B407,Hoja1!$A$2:$B$2936,2,FALSE)</f>
        <v>#N/A</v>
      </c>
    </row>
    <row r="408" spans="1:1" x14ac:dyDescent="0.25">
      <c r="A408" t="e">
        <f>VLOOKUP(B408,Hoja1!$A$2:$B$2936,2,FALSE)</f>
        <v>#N/A</v>
      </c>
    </row>
    <row r="409" spans="1:1" x14ac:dyDescent="0.25">
      <c r="A409" t="e">
        <f>VLOOKUP(B409,Hoja1!$A$2:$B$2936,2,FALSE)</f>
        <v>#N/A</v>
      </c>
    </row>
    <row r="410" spans="1:1" x14ac:dyDescent="0.25">
      <c r="A410" t="e">
        <f>VLOOKUP(B410,Hoja1!$A$2:$B$2936,2,FALSE)</f>
        <v>#N/A</v>
      </c>
    </row>
    <row r="411" spans="1:1" x14ac:dyDescent="0.25">
      <c r="A411" t="e">
        <f>VLOOKUP(B411,Hoja1!$A$2:$B$2936,2,FALSE)</f>
        <v>#N/A</v>
      </c>
    </row>
    <row r="412" spans="1:1" x14ac:dyDescent="0.25">
      <c r="A412" t="e">
        <f>VLOOKUP(B412,Hoja1!$A$2:$B$2936,2,FALSE)</f>
        <v>#N/A</v>
      </c>
    </row>
    <row r="413" spans="1:1" x14ac:dyDescent="0.25">
      <c r="A413" t="e">
        <f>VLOOKUP(B413,Hoja1!$A$2:$B$2936,2,FALSE)</f>
        <v>#N/A</v>
      </c>
    </row>
    <row r="414" spans="1:1" x14ac:dyDescent="0.25">
      <c r="A414" t="e">
        <f>VLOOKUP(B414,Hoja1!$A$2:$B$2936,2,FALSE)</f>
        <v>#N/A</v>
      </c>
    </row>
    <row r="415" spans="1:1" x14ac:dyDescent="0.25">
      <c r="A415" t="e">
        <f>VLOOKUP(B415,Hoja1!$A$2:$B$2936,2,FALSE)</f>
        <v>#N/A</v>
      </c>
    </row>
    <row r="416" spans="1:1" x14ac:dyDescent="0.25">
      <c r="A416" t="e">
        <f>VLOOKUP(B416,Hoja1!$A$2:$B$2936,2,FALSE)</f>
        <v>#N/A</v>
      </c>
    </row>
    <row r="417" spans="1:1" x14ac:dyDescent="0.25">
      <c r="A417" t="e">
        <f>VLOOKUP(B417,Hoja1!$A$2:$B$2936,2,FALSE)</f>
        <v>#N/A</v>
      </c>
    </row>
    <row r="418" spans="1:1" x14ac:dyDescent="0.25">
      <c r="A418" t="e">
        <f>VLOOKUP(B418,Hoja1!$A$2:$B$2936,2,FALSE)</f>
        <v>#N/A</v>
      </c>
    </row>
    <row r="419" spans="1:1" x14ac:dyDescent="0.25">
      <c r="A419" t="e">
        <f>VLOOKUP(B419,Hoja1!$A$2:$B$2936,2,FALSE)</f>
        <v>#N/A</v>
      </c>
    </row>
    <row r="420" spans="1:1" x14ac:dyDescent="0.25">
      <c r="A420" t="e">
        <f>VLOOKUP(B420,Hoja1!$A$2:$B$2936,2,FALSE)</f>
        <v>#N/A</v>
      </c>
    </row>
    <row r="421" spans="1:1" x14ac:dyDescent="0.25">
      <c r="A421" t="e">
        <f>VLOOKUP(B421,Hoja1!$A$2:$B$2936,2,FALSE)</f>
        <v>#N/A</v>
      </c>
    </row>
    <row r="422" spans="1:1" x14ac:dyDescent="0.25">
      <c r="A422" t="e">
        <f>VLOOKUP(B422,Hoja1!$A$2:$B$2936,2,FALSE)</f>
        <v>#N/A</v>
      </c>
    </row>
    <row r="423" spans="1:1" x14ac:dyDescent="0.25">
      <c r="A423" t="e">
        <f>VLOOKUP(B423,Hoja1!$A$2:$B$2936,2,FALSE)</f>
        <v>#N/A</v>
      </c>
    </row>
    <row r="424" spans="1:1" x14ac:dyDescent="0.25">
      <c r="A424" t="e">
        <f>VLOOKUP(B424,Hoja1!$A$2:$B$2936,2,FALSE)</f>
        <v>#N/A</v>
      </c>
    </row>
    <row r="425" spans="1:1" x14ac:dyDescent="0.25">
      <c r="A425" t="e">
        <f>VLOOKUP(B425,Hoja1!$A$2:$B$2936,2,FALSE)</f>
        <v>#N/A</v>
      </c>
    </row>
    <row r="426" spans="1:1" x14ac:dyDescent="0.25">
      <c r="A426" t="e">
        <f>VLOOKUP(B426,Hoja1!$A$2:$B$2936,2,FALSE)</f>
        <v>#N/A</v>
      </c>
    </row>
    <row r="427" spans="1:1" x14ac:dyDescent="0.25">
      <c r="A427" t="e">
        <f>VLOOKUP(B427,Hoja1!$A$2:$B$2936,2,FALSE)</f>
        <v>#N/A</v>
      </c>
    </row>
    <row r="428" spans="1:1" x14ac:dyDescent="0.25">
      <c r="A428" t="e">
        <f>VLOOKUP(B428,Hoja1!$A$2:$B$2936,2,FALSE)</f>
        <v>#N/A</v>
      </c>
    </row>
    <row r="429" spans="1:1" x14ac:dyDescent="0.25">
      <c r="A429" t="e">
        <f>VLOOKUP(B429,Hoja1!$A$2:$B$2936,2,FALSE)</f>
        <v>#N/A</v>
      </c>
    </row>
    <row r="430" spans="1:1" x14ac:dyDescent="0.25">
      <c r="A430" t="e">
        <f>VLOOKUP(B430,Hoja1!$A$2:$B$2936,2,FALSE)</f>
        <v>#N/A</v>
      </c>
    </row>
    <row r="431" spans="1:1" x14ac:dyDescent="0.25">
      <c r="A431" t="e">
        <f>VLOOKUP(B431,Hoja1!$A$2:$B$2936,2,FALSE)</f>
        <v>#N/A</v>
      </c>
    </row>
    <row r="432" spans="1:1" x14ac:dyDescent="0.25">
      <c r="A432" t="e">
        <f>VLOOKUP(B432,Hoja1!$A$2:$B$2936,2,FALSE)</f>
        <v>#N/A</v>
      </c>
    </row>
    <row r="433" spans="1:1" x14ac:dyDescent="0.25">
      <c r="A433" t="e">
        <f>VLOOKUP(B433,Hoja1!$A$2:$B$2936,2,FALSE)</f>
        <v>#N/A</v>
      </c>
    </row>
    <row r="434" spans="1:1" x14ac:dyDescent="0.25">
      <c r="A434" t="e">
        <f>VLOOKUP(B434,Hoja1!$A$2:$B$2936,2,FALSE)</f>
        <v>#N/A</v>
      </c>
    </row>
    <row r="435" spans="1:1" x14ac:dyDescent="0.25">
      <c r="A435" t="e">
        <f>VLOOKUP(B435,Hoja1!$A$2:$B$2936,2,FALSE)</f>
        <v>#N/A</v>
      </c>
    </row>
    <row r="436" spans="1:1" x14ac:dyDescent="0.25">
      <c r="A436" t="e">
        <f>VLOOKUP(B436,Hoja1!$A$2:$B$2936,2,FALSE)</f>
        <v>#N/A</v>
      </c>
    </row>
    <row r="437" spans="1:1" x14ac:dyDescent="0.25">
      <c r="A437" t="e">
        <f>VLOOKUP(B437,Hoja1!$A$2:$B$2936,2,FALSE)</f>
        <v>#N/A</v>
      </c>
    </row>
    <row r="438" spans="1:1" x14ac:dyDescent="0.25">
      <c r="A438" t="e">
        <f>VLOOKUP(B438,Hoja1!$A$2:$B$2936,2,FALSE)</f>
        <v>#N/A</v>
      </c>
    </row>
    <row r="439" spans="1:1" x14ac:dyDescent="0.25">
      <c r="A439" t="e">
        <f>VLOOKUP(B439,Hoja1!$A$2:$B$2936,2,FALSE)</f>
        <v>#N/A</v>
      </c>
    </row>
    <row r="440" spans="1:1" x14ac:dyDescent="0.25">
      <c r="A440" t="e">
        <f>VLOOKUP(B440,Hoja1!$A$2:$B$2936,2,FALSE)</f>
        <v>#N/A</v>
      </c>
    </row>
    <row r="441" spans="1:1" x14ac:dyDescent="0.25">
      <c r="A441" t="e">
        <f>VLOOKUP(B441,Hoja1!$A$2:$B$2936,2,FALSE)</f>
        <v>#N/A</v>
      </c>
    </row>
    <row r="442" spans="1:1" x14ac:dyDescent="0.25">
      <c r="A442" t="e">
        <f>VLOOKUP(B442,Hoja1!$A$2:$B$2936,2,FALSE)</f>
        <v>#N/A</v>
      </c>
    </row>
    <row r="443" spans="1:1" x14ac:dyDescent="0.25">
      <c r="A443" t="e">
        <f>VLOOKUP(B443,Hoja1!$A$2:$B$2936,2,FALSE)</f>
        <v>#N/A</v>
      </c>
    </row>
    <row r="444" spans="1:1" x14ac:dyDescent="0.25">
      <c r="A444" t="e">
        <f>VLOOKUP(B444,Hoja1!$A$2:$B$2936,2,FALSE)</f>
        <v>#N/A</v>
      </c>
    </row>
    <row r="445" spans="1:1" x14ac:dyDescent="0.25">
      <c r="A445" t="e">
        <f>VLOOKUP(B445,Hoja1!$A$2:$B$2936,2,FALSE)</f>
        <v>#N/A</v>
      </c>
    </row>
    <row r="446" spans="1:1" x14ac:dyDescent="0.25">
      <c r="A446" t="e">
        <f>VLOOKUP(B446,Hoja1!$A$2:$B$2936,2,FALSE)</f>
        <v>#N/A</v>
      </c>
    </row>
    <row r="447" spans="1:1" x14ac:dyDescent="0.25">
      <c r="A447" t="e">
        <f>VLOOKUP(B447,Hoja1!$A$2:$B$2936,2,FALSE)</f>
        <v>#N/A</v>
      </c>
    </row>
    <row r="448" spans="1:1" x14ac:dyDescent="0.25">
      <c r="A448" t="e">
        <f>VLOOKUP(B448,Hoja1!$A$2:$B$2936,2,FALSE)</f>
        <v>#N/A</v>
      </c>
    </row>
    <row r="449" spans="1:1" x14ac:dyDescent="0.25">
      <c r="A449" t="e">
        <f>VLOOKUP(B449,Hoja1!$A$2:$B$2936,2,FALSE)</f>
        <v>#N/A</v>
      </c>
    </row>
    <row r="450" spans="1:1" x14ac:dyDescent="0.25">
      <c r="A450" t="e">
        <f>VLOOKUP(B450,Hoja1!$A$2:$B$2936,2,FALSE)</f>
        <v>#N/A</v>
      </c>
    </row>
    <row r="451" spans="1:1" x14ac:dyDescent="0.25">
      <c r="A451" t="e">
        <f>VLOOKUP(B451,Hoja1!$A$2:$B$2936,2,FALSE)</f>
        <v>#N/A</v>
      </c>
    </row>
    <row r="452" spans="1:1" x14ac:dyDescent="0.25">
      <c r="A452" t="e">
        <f>VLOOKUP(B452,Hoja1!$A$2:$B$2936,2,FALSE)</f>
        <v>#N/A</v>
      </c>
    </row>
    <row r="453" spans="1:1" x14ac:dyDescent="0.25">
      <c r="A453" t="e">
        <f>VLOOKUP(B453,Hoja1!$A$2:$B$2936,2,FALSE)</f>
        <v>#N/A</v>
      </c>
    </row>
    <row r="454" spans="1:1" x14ac:dyDescent="0.25">
      <c r="A454" t="e">
        <f>VLOOKUP(B454,Hoja1!$A$2:$B$2936,2,FALSE)</f>
        <v>#N/A</v>
      </c>
    </row>
    <row r="455" spans="1:1" x14ac:dyDescent="0.25">
      <c r="A455" t="e">
        <f>VLOOKUP(B455,Hoja1!$A$2:$B$2936,2,FALSE)</f>
        <v>#N/A</v>
      </c>
    </row>
    <row r="456" spans="1:1" x14ac:dyDescent="0.25">
      <c r="A456" t="e">
        <f>VLOOKUP(B456,Hoja1!$A$2:$B$2936,2,FALSE)</f>
        <v>#N/A</v>
      </c>
    </row>
    <row r="457" spans="1:1" x14ac:dyDescent="0.25">
      <c r="A457" t="e">
        <f>VLOOKUP(B457,Hoja1!$A$2:$B$2936,2,FALSE)</f>
        <v>#N/A</v>
      </c>
    </row>
    <row r="458" spans="1:1" x14ac:dyDescent="0.25">
      <c r="A458" t="e">
        <f>VLOOKUP(B458,Hoja1!$A$2:$B$2936,2,FALSE)</f>
        <v>#N/A</v>
      </c>
    </row>
    <row r="459" spans="1:1" x14ac:dyDescent="0.25">
      <c r="A459" t="e">
        <f>VLOOKUP(B459,Hoja1!$A$2:$B$2936,2,FALSE)</f>
        <v>#N/A</v>
      </c>
    </row>
    <row r="460" spans="1:1" x14ac:dyDescent="0.25">
      <c r="A460" t="e">
        <f>VLOOKUP(B460,Hoja1!$A$2:$B$2936,2,FALSE)</f>
        <v>#N/A</v>
      </c>
    </row>
    <row r="461" spans="1:1" x14ac:dyDescent="0.25">
      <c r="A461" t="e">
        <f>VLOOKUP(B461,Hoja1!$A$2:$B$2936,2,FALSE)</f>
        <v>#N/A</v>
      </c>
    </row>
    <row r="462" spans="1:1" x14ac:dyDescent="0.25">
      <c r="A462" t="e">
        <f>VLOOKUP(B462,Hoja1!$A$2:$B$2936,2,FALSE)</f>
        <v>#N/A</v>
      </c>
    </row>
    <row r="463" spans="1:1" x14ac:dyDescent="0.25">
      <c r="A463" t="e">
        <f>VLOOKUP(B463,Hoja1!$A$2:$B$2936,2,FALSE)</f>
        <v>#N/A</v>
      </c>
    </row>
    <row r="464" spans="1:1" x14ac:dyDescent="0.25">
      <c r="A464" t="e">
        <f>VLOOKUP(B464,Hoja1!$A$2:$B$2936,2,FALSE)</f>
        <v>#N/A</v>
      </c>
    </row>
    <row r="465" spans="1:1" x14ac:dyDescent="0.25">
      <c r="A465" t="e">
        <f>VLOOKUP(B465,Hoja1!$A$2:$B$2936,2,FALSE)</f>
        <v>#N/A</v>
      </c>
    </row>
    <row r="466" spans="1:1" x14ac:dyDescent="0.25">
      <c r="A466" t="e">
        <f>VLOOKUP(B466,Hoja1!$A$2:$B$2936,2,FALSE)</f>
        <v>#N/A</v>
      </c>
    </row>
    <row r="467" spans="1:1" x14ac:dyDescent="0.25">
      <c r="A467" t="e">
        <f>VLOOKUP(B467,Hoja1!$A$2:$B$2936,2,FALSE)</f>
        <v>#N/A</v>
      </c>
    </row>
    <row r="468" spans="1:1" x14ac:dyDescent="0.25">
      <c r="A468" t="e">
        <f>VLOOKUP(B468,Hoja1!$A$2:$B$2936,2,FALSE)</f>
        <v>#N/A</v>
      </c>
    </row>
    <row r="469" spans="1:1" x14ac:dyDescent="0.25">
      <c r="A469" t="e">
        <f>VLOOKUP(B469,Hoja1!$A$2:$B$2936,2,FALSE)</f>
        <v>#N/A</v>
      </c>
    </row>
    <row r="470" spans="1:1" x14ac:dyDescent="0.25">
      <c r="A470" t="e">
        <f>VLOOKUP(B470,Hoja1!$A$2:$B$2936,2,FALSE)</f>
        <v>#N/A</v>
      </c>
    </row>
    <row r="471" spans="1:1" x14ac:dyDescent="0.25">
      <c r="A471" t="e">
        <f>VLOOKUP(B471,Hoja1!$A$2:$B$2936,2,FALSE)</f>
        <v>#N/A</v>
      </c>
    </row>
    <row r="472" spans="1:1" x14ac:dyDescent="0.25">
      <c r="A472" t="e">
        <f>VLOOKUP(B472,Hoja1!$A$2:$B$2936,2,FALSE)</f>
        <v>#N/A</v>
      </c>
    </row>
    <row r="473" spans="1:1" x14ac:dyDescent="0.25">
      <c r="A473" t="e">
        <f>VLOOKUP(B473,Hoja1!$A$2:$B$2936,2,FALSE)</f>
        <v>#N/A</v>
      </c>
    </row>
    <row r="474" spans="1:1" x14ac:dyDescent="0.25">
      <c r="A474" t="e">
        <f>VLOOKUP(B474,Hoja1!$A$2:$B$2936,2,FALSE)</f>
        <v>#N/A</v>
      </c>
    </row>
    <row r="475" spans="1:1" x14ac:dyDescent="0.25">
      <c r="A475" t="e">
        <f>VLOOKUP(B475,Hoja1!$A$2:$B$2936,2,FALSE)</f>
        <v>#N/A</v>
      </c>
    </row>
    <row r="476" spans="1:1" x14ac:dyDescent="0.25">
      <c r="A476" t="e">
        <f>VLOOKUP(B476,Hoja1!$A$2:$B$2936,2,FALSE)</f>
        <v>#N/A</v>
      </c>
    </row>
    <row r="477" spans="1:1" x14ac:dyDescent="0.25">
      <c r="A477" t="e">
        <f>VLOOKUP(B477,Hoja1!$A$2:$B$2936,2,FALSE)</f>
        <v>#N/A</v>
      </c>
    </row>
    <row r="478" spans="1:1" x14ac:dyDescent="0.25">
      <c r="A478" t="e">
        <f>VLOOKUP(B478,Hoja1!$A$2:$B$2936,2,FALSE)</f>
        <v>#N/A</v>
      </c>
    </row>
    <row r="479" spans="1:1" x14ac:dyDescent="0.25">
      <c r="A479" t="e">
        <f>VLOOKUP(B479,Hoja1!$A$2:$B$2936,2,FALSE)</f>
        <v>#N/A</v>
      </c>
    </row>
    <row r="480" spans="1:1" x14ac:dyDescent="0.25">
      <c r="A480" t="e">
        <f>VLOOKUP(B480,Hoja1!$A$2:$B$2936,2,FALSE)</f>
        <v>#N/A</v>
      </c>
    </row>
    <row r="481" spans="1:1" x14ac:dyDescent="0.25">
      <c r="A481" t="e">
        <f>VLOOKUP(B481,Hoja1!$A$2:$B$2936,2,FALSE)</f>
        <v>#N/A</v>
      </c>
    </row>
    <row r="482" spans="1:1" x14ac:dyDescent="0.25">
      <c r="A482" t="e">
        <f>VLOOKUP(B482,Hoja1!$A$2:$B$2936,2,FALSE)</f>
        <v>#N/A</v>
      </c>
    </row>
    <row r="483" spans="1:1" x14ac:dyDescent="0.25">
      <c r="A483" t="e">
        <f>VLOOKUP(B483,Hoja1!$A$2:$B$2936,2,FALSE)</f>
        <v>#N/A</v>
      </c>
    </row>
    <row r="484" spans="1:1" x14ac:dyDescent="0.25">
      <c r="A484" t="e">
        <f>VLOOKUP(B484,Hoja1!$A$2:$B$2936,2,FALSE)</f>
        <v>#N/A</v>
      </c>
    </row>
    <row r="485" spans="1:1" x14ac:dyDescent="0.25">
      <c r="A485" t="e">
        <f>VLOOKUP(B485,Hoja1!$A$2:$B$2936,2,FALSE)</f>
        <v>#N/A</v>
      </c>
    </row>
    <row r="486" spans="1:1" x14ac:dyDescent="0.25">
      <c r="A486" t="e">
        <f>VLOOKUP(B486,Hoja1!$A$2:$B$2936,2,FALSE)</f>
        <v>#N/A</v>
      </c>
    </row>
    <row r="487" spans="1:1" x14ac:dyDescent="0.25">
      <c r="A487" t="e">
        <f>VLOOKUP(B487,Hoja1!$A$2:$B$2936,2,FALSE)</f>
        <v>#N/A</v>
      </c>
    </row>
    <row r="488" spans="1:1" x14ac:dyDescent="0.25">
      <c r="A488" t="e">
        <f>VLOOKUP(B488,Hoja1!$A$2:$B$2936,2,FALSE)</f>
        <v>#N/A</v>
      </c>
    </row>
    <row r="489" spans="1:1" x14ac:dyDescent="0.25">
      <c r="A489" t="e">
        <f>VLOOKUP(B489,Hoja1!$A$2:$B$2936,2,FALSE)</f>
        <v>#N/A</v>
      </c>
    </row>
    <row r="490" spans="1:1" x14ac:dyDescent="0.25">
      <c r="A490" t="e">
        <f>VLOOKUP(B490,Hoja1!$A$2:$B$2936,2,FALSE)</f>
        <v>#N/A</v>
      </c>
    </row>
    <row r="491" spans="1:1" x14ac:dyDescent="0.25">
      <c r="A491" t="e">
        <f>VLOOKUP(B491,Hoja1!$A$2:$B$2936,2,FALSE)</f>
        <v>#N/A</v>
      </c>
    </row>
    <row r="492" spans="1:1" x14ac:dyDescent="0.25">
      <c r="A492" t="e">
        <f>VLOOKUP(B492,Hoja1!$A$2:$B$2936,2,FALSE)</f>
        <v>#N/A</v>
      </c>
    </row>
    <row r="493" spans="1:1" x14ac:dyDescent="0.25">
      <c r="A493" t="e">
        <f>VLOOKUP(B493,Hoja1!$A$2:$B$2936,2,FALSE)</f>
        <v>#N/A</v>
      </c>
    </row>
    <row r="494" spans="1:1" x14ac:dyDescent="0.25">
      <c r="A494" t="e">
        <f>VLOOKUP(B494,Hoja1!$A$2:$B$2936,2,FALSE)</f>
        <v>#N/A</v>
      </c>
    </row>
    <row r="495" spans="1:1" x14ac:dyDescent="0.25">
      <c r="A495" t="e">
        <f>VLOOKUP(B495,Hoja1!$A$2:$B$2936,2,FALSE)</f>
        <v>#N/A</v>
      </c>
    </row>
    <row r="496" spans="1:1" x14ac:dyDescent="0.25">
      <c r="A496" t="e">
        <f>VLOOKUP(B496,Hoja1!$A$2:$B$2936,2,FALSE)</f>
        <v>#N/A</v>
      </c>
    </row>
    <row r="497" spans="1:1" x14ac:dyDescent="0.25">
      <c r="A497" t="e">
        <f>VLOOKUP(B497,Hoja1!$A$2:$B$2936,2,FALSE)</f>
        <v>#N/A</v>
      </c>
    </row>
    <row r="498" spans="1:1" x14ac:dyDescent="0.25">
      <c r="A498" t="e">
        <f>VLOOKUP(B498,Hoja1!$A$2:$B$2936,2,FALSE)</f>
        <v>#N/A</v>
      </c>
    </row>
    <row r="499" spans="1:1" x14ac:dyDescent="0.25">
      <c r="A499" t="e">
        <f>VLOOKUP(B499,Hoja1!$A$2:$B$2936,2,FALSE)</f>
        <v>#N/A</v>
      </c>
    </row>
    <row r="500" spans="1:1" x14ac:dyDescent="0.25">
      <c r="A500" t="e">
        <f>VLOOKUP(B500,Hoja1!$A$2:$B$2936,2,FALSE)</f>
        <v>#N/A</v>
      </c>
    </row>
    <row r="501" spans="1:1" x14ac:dyDescent="0.25">
      <c r="A501" t="e">
        <f>VLOOKUP(B501,Hoja1!$A$2:$B$2936,2,FALSE)</f>
        <v>#N/A</v>
      </c>
    </row>
    <row r="502" spans="1:1" x14ac:dyDescent="0.25">
      <c r="A502" t="e">
        <f>VLOOKUP(B502,Hoja1!$A$2:$B$2936,2,FALSE)</f>
        <v>#N/A</v>
      </c>
    </row>
    <row r="503" spans="1:1" x14ac:dyDescent="0.25">
      <c r="A503" t="e">
        <f>VLOOKUP(B503,Hoja1!$A$2:$B$2936,2,FALSE)</f>
        <v>#N/A</v>
      </c>
    </row>
    <row r="504" spans="1:1" x14ac:dyDescent="0.25">
      <c r="A504" t="e">
        <f>VLOOKUP(B504,Hoja1!$A$2:$B$2936,2,FALSE)</f>
        <v>#N/A</v>
      </c>
    </row>
    <row r="505" spans="1:1" x14ac:dyDescent="0.25">
      <c r="A505" t="e">
        <f>VLOOKUP(B505,Hoja1!$A$2:$B$2936,2,FALSE)</f>
        <v>#N/A</v>
      </c>
    </row>
    <row r="506" spans="1:1" x14ac:dyDescent="0.25">
      <c r="A506" t="e">
        <f>VLOOKUP(B506,Hoja1!$A$2:$B$2936,2,FALSE)</f>
        <v>#N/A</v>
      </c>
    </row>
    <row r="507" spans="1:1" x14ac:dyDescent="0.25">
      <c r="A507" t="e">
        <f>VLOOKUP(B507,Hoja1!$A$2:$B$2936,2,FALSE)</f>
        <v>#N/A</v>
      </c>
    </row>
    <row r="508" spans="1:1" x14ac:dyDescent="0.25">
      <c r="A508" t="e">
        <f>VLOOKUP(B508,Hoja1!$A$2:$B$2936,2,FALSE)</f>
        <v>#N/A</v>
      </c>
    </row>
    <row r="509" spans="1:1" x14ac:dyDescent="0.25">
      <c r="A509" t="e">
        <f>VLOOKUP(B509,Hoja1!$A$2:$B$2936,2,FALSE)</f>
        <v>#N/A</v>
      </c>
    </row>
    <row r="510" spans="1:1" x14ac:dyDescent="0.25">
      <c r="A510" t="e">
        <f>VLOOKUP(B510,Hoja1!$A$2:$B$2936,2,FALSE)</f>
        <v>#N/A</v>
      </c>
    </row>
    <row r="511" spans="1:1" x14ac:dyDescent="0.25">
      <c r="A511" t="e">
        <f>VLOOKUP(B511,Hoja1!$A$2:$B$2936,2,FALSE)</f>
        <v>#N/A</v>
      </c>
    </row>
    <row r="512" spans="1:1" x14ac:dyDescent="0.25">
      <c r="A512" t="e">
        <f>VLOOKUP(B512,Hoja1!$A$2:$B$2936,2,FALSE)</f>
        <v>#N/A</v>
      </c>
    </row>
    <row r="513" spans="1:1" x14ac:dyDescent="0.25">
      <c r="A513" t="e">
        <f>VLOOKUP(B513,Hoja1!$A$2:$B$2936,2,FALSE)</f>
        <v>#N/A</v>
      </c>
    </row>
    <row r="514" spans="1:1" x14ac:dyDescent="0.25">
      <c r="A514" t="e">
        <f>VLOOKUP(B514,Hoja1!$A$2:$B$2936,2,FALSE)</f>
        <v>#N/A</v>
      </c>
    </row>
    <row r="515" spans="1:1" x14ac:dyDescent="0.25">
      <c r="A515" t="e">
        <f>VLOOKUP(B515,Hoja1!$A$2:$B$2936,2,FALSE)</f>
        <v>#N/A</v>
      </c>
    </row>
    <row r="516" spans="1:1" x14ac:dyDescent="0.25">
      <c r="A516" t="e">
        <f>VLOOKUP(B516,Hoja1!$A$2:$B$2936,2,FALSE)</f>
        <v>#N/A</v>
      </c>
    </row>
    <row r="517" spans="1:1" x14ac:dyDescent="0.25">
      <c r="A517" t="e">
        <f>VLOOKUP(B517,Hoja1!$A$2:$B$2936,2,FALSE)</f>
        <v>#N/A</v>
      </c>
    </row>
    <row r="518" spans="1:1" x14ac:dyDescent="0.25">
      <c r="A518" t="e">
        <f>VLOOKUP(B518,Hoja1!$A$2:$B$2936,2,FALSE)</f>
        <v>#N/A</v>
      </c>
    </row>
    <row r="519" spans="1:1" x14ac:dyDescent="0.25">
      <c r="A519" t="e">
        <f>VLOOKUP(B519,Hoja1!$A$2:$B$2936,2,FALSE)</f>
        <v>#N/A</v>
      </c>
    </row>
    <row r="520" spans="1:1" x14ac:dyDescent="0.25">
      <c r="A520" t="e">
        <f>VLOOKUP(B520,Hoja1!$A$2:$B$2936,2,FALSE)</f>
        <v>#N/A</v>
      </c>
    </row>
    <row r="521" spans="1:1" x14ac:dyDescent="0.25">
      <c r="A521" t="e">
        <f>VLOOKUP(B521,Hoja1!$A$2:$B$2936,2,FALSE)</f>
        <v>#N/A</v>
      </c>
    </row>
    <row r="522" spans="1:1" x14ac:dyDescent="0.25">
      <c r="A522" t="e">
        <f>VLOOKUP(B522,Hoja1!$A$2:$B$2936,2,FALSE)</f>
        <v>#N/A</v>
      </c>
    </row>
    <row r="523" spans="1:1" x14ac:dyDescent="0.25">
      <c r="A523" t="e">
        <f>VLOOKUP(B523,Hoja1!$A$2:$B$2936,2,FALSE)</f>
        <v>#N/A</v>
      </c>
    </row>
    <row r="524" spans="1:1" x14ac:dyDescent="0.25">
      <c r="A524" t="e">
        <f>VLOOKUP(B524,Hoja1!$A$2:$B$2936,2,FALSE)</f>
        <v>#N/A</v>
      </c>
    </row>
    <row r="525" spans="1:1" x14ac:dyDescent="0.25">
      <c r="A525" t="e">
        <f>VLOOKUP(B525,Hoja1!$A$2:$B$2936,2,FALSE)</f>
        <v>#N/A</v>
      </c>
    </row>
    <row r="526" spans="1:1" x14ac:dyDescent="0.25">
      <c r="A526" t="e">
        <f>VLOOKUP(B526,Hoja1!$A$2:$B$2936,2,FALSE)</f>
        <v>#N/A</v>
      </c>
    </row>
    <row r="527" spans="1:1" x14ac:dyDescent="0.25">
      <c r="A527" t="e">
        <f>VLOOKUP(B527,Hoja1!$A$2:$B$2936,2,FALSE)</f>
        <v>#N/A</v>
      </c>
    </row>
    <row r="528" spans="1:1" x14ac:dyDescent="0.25">
      <c r="A528" t="e">
        <f>VLOOKUP(B528,Hoja1!$A$2:$B$2936,2,FALSE)</f>
        <v>#N/A</v>
      </c>
    </row>
    <row r="529" spans="1:1" x14ac:dyDescent="0.25">
      <c r="A529" t="e">
        <f>VLOOKUP(B529,Hoja1!$A$2:$B$2936,2,FALSE)</f>
        <v>#N/A</v>
      </c>
    </row>
    <row r="530" spans="1:1" x14ac:dyDescent="0.25">
      <c r="A530" t="e">
        <f>VLOOKUP(B530,Hoja1!$A$2:$B$2936,2,FALSE)</f>
        <v>#N/A</v>
      </c>
    </row>
    <row r="531" spans="1:1" x14ac:dyDescent="0.25">
      <c r="A531" t="e">
        <f>VLOOKUP(B531,Hoja1!$A$2:$B$2936,2,FALSE)</f>
        <v>#N/A</v>
      </c>
    </row>
    <row r="532" spans="1:1" x14ac:dyDescent="0.25">
      <c r="A532" t="e">
        <f>VLOOKUP(B532,Hoja1!$A$2:$B$2936,2,FALSE)</f>
        <v>#N/A</v>
      </c>
    </row>
    <row r="533" spans="1:1" x14ac:dyDescent="0.25">
      <c r="A533" t="e">
        <f>VLOOKUP(B533,Hoja1!$A$2:$B$2936,2,FALSE)</f>
        <v>#N/A</v>
      </c>
    </row>
    <row r="534" spans="1:1" x14ac:dyDescent="0.25">
      <c r="A534" t="e">
        <f>VLOOKUP(B534,Hoja1!$A$2:$B$2936,2,FALSE)</f>
        <v>#N/A</v>
      </c>
    </row>
    <row r="535" spans="1:1" x14ac:dyDescent="0.25">
      <c r="A535" t="e">
        <f>VLOOKUP(B535,Hoja1!$A$2:$B$2936,2,FALSE)</f>
        <v>#N/A</v>
      </c>
    </row>
    <row r="536" spans="1:1" x14ac:dyDescent="0.25">
      <c r="A536" t="e">
        <f>VLOOKUP(B536,Hoja1!$A$2:$B$2936,2,FALSE)</f>
        <v>#N/A</v>
      </c>
    </row>
    <row r="537" spans="1:1" x14ac:dyDescent="0.25">
      <c r="A537" t="e">
        <f>VLOOKUP(B537,Hoja1!$A$2:$B$2936,2,FALSE)</f>
        <v>#N/A</v>
      </c>
    </row>
    <row r="538" spans="1:1" x14ac:dyDescent="0.25">
      <c r="A538" t="e">
        <f>VLOOKUP(B538,Hoja1!$A$2:$B$2936,2,FALSE)</f>
        <v>#N/A</v>
      </c>
    </row>
    <row r="539" spans="1:1" x14ac:dyDescent="0.25">
      <c r="A539" t="e">
        <f>VLOOKUP(B539,Hoja1!$A$2:$B$2936,2,FALSE)</f>
        <v>#N/A</v>
      </c>
    </row>
    <row r="540" spans="1:1" x14ac:dyDescent="0.25">
      <c r="A540" t="e">
        <f>VLOOKUP(B540,Hoja1!$A$2:$B$2936,2,FALSE)</f>
        <v>#N/A</v>
      </c>
    </row>
    <row r="541" spans="1:1" x14ac:dyDescent="0.25">
      <c r="A541" t="e">
        <f>VLOOKUP(B541,Hoja1!$A$2:$B$2936,2,FALSE)</f>
        <v>#N/A</v>
      </c>
    </row>
    <row r="542" spans="1:1" x14ac:dyDescent="0.25">
      <c r="A542" t="e">
        <f>VLOOKUP(B542,Hoja1!$A$2:$B$2936,2,FALSE)</f>
        <v>#N/A</v>
      </c>
    </row>
    <row r="543" spans="1:1" x14ac:dyDescent="0.25">
      <c r="A543" t="e">
        <f>VLOOKUP(B543,Hoja1!$A$2:$B$2936,2,FALSE)</f>
        <v>#N/A</v>
      </c>
    </row>
    <row r="544" spans="1:1" x14ac:dyDescent="0.25">
      <c r="A544" t="e">
        <f>VLOOKUP(B544,Hoja1!$A$2:$B$2936,2,FALSE)</f>
        <v>#N/A</v>
      </c>
    </row>
    <row r="545" spans="1:1" x14ac:dyDescent="0.25">
      <c r="A545" t="e">
        <f>VLOOKUP(B545,Hoja1!$A$2:$B$2936,2,FALSE)</f>
        <v>#N/A</v>
      </c>
    </row>
    <row r="546" spans="1:1" x14ac:dyDescent="0.25">
      <c r="A546" t="e">
        <f>VLOOKUP(B546,Hoja1!$A$2:$B$2936,2,FALSE)</f>
        <v>#N/A</v>
      </c>
    </row>
    <row r="547" spans="1:1" x14ac:dyDescent="0.25">
      <c r="A547" t="e">
        <f>VLOOKUP(B547,Hoja1!$A$2:$B$2936,2,FALSE)</f>
        <v>#N/A</v>
      </c>
    </row>
    <row r="548" spans="1:1" x14ac:dyDescent="0.25">
      <c r="A548" t="e">
        <f>VLOOKUP(B548,Hoja1!$A$2:$B$2936,2,FALSE)</f>
        <v>#N/A</v>
      </c>
    </row>
    <row r="549" spans="1:1" x14ac:dyDescent="0.25">
      <c r="A549" t="e">
        <f>VLOOKUP(B549,Hoja1!$A$2:$B$2936,2,FALSE)</f>
        <v>#N/A</v>
      </c>
    </row>
    <row r="550" spans="1:1" x14ac:dyDescent="0.25">
      <c r="A550" t="e">
        <f>VLOOKUP(B550,Hoja1!$A$2:$B$2936,2,FALSE)</f>
        <v>#N/A</v>
      </c>
    </row>
    <row r="551" spans="1:1" x14ac:dyDescent="0.25">
      <c r="A551" t="e">
        <f>VLOOKUP(B551,Hoja1!$A$2:$B$2936,2,FALSE)</f>
        <v>#N/A</v>
      </c>
    </row>
    <row r="552" spans="1:1" x14ac:dyDescent="0.25">
      <c r="A552" t="e">
        <f>VLOOKUP(B552,Hoja1!$A$2:$B$2936,2,FALSE)</f>
        <v>#N/A</v>
      </c>
    </row>
    <row r="553" spans="1:1" x14ac:dyDescent="0.25">
      <c r="A553" t="e">
        <f>VLOOKUP(B553,Hoja1!$A$2:$B$2936,2,FALSE)</f>
        <v>#N/A</v>
      </c>
    </row>
    <row r="554" spans="1:1" x14ac:dyDescent="0.25">
      <c r="A554" t="e">
        <f>VLOOKUP(B554,Hoja1!$A$2:$B$2936,2,FALSE)</f>
        <v>#N/A</v>
      </c>
    </row>
    <row r="555" spans="1:1" x14ac:dyDescent="0.25">
      <c r="A555" t="e">
        <f>VLOOKUP(B555,Hoja1!$A$2:$B$2936,2,FALSE)</f>
        <v>#N/A</v>
      </c>
    </row>
    <row r="556" spans="1:1" x14ac:dyDescent="0.25">
      <c r="A556" t="e">
        <f>VLOOKUP(B556,Hoja1!$A$2:$B$2936,2,FALSE)</f>
        <v>#N/A</v>
      </c>
    </row>
    <row r="557" spans="1:1" x14ac:dyDescent="0.25">
      <c r="A557" t="e">
        <f>VLOOKUP(B557,Hoja1!$A$2:$B$2936,2,FALSE)</f>
        <v>#N/A</v>
      </c>
    </row>
    <row r="558" spans="1:1" x14ac:dyDescent="0.25">
      <c r="A558" t="e">
        <f>VLOOKUP(B558,Hoja1!$A$2:$B$2936,2,FALSE)</f>
        <v>#N/A</v>
      </c>
    </row>
    <row r="559" spans="1:1" x14ac:dyDescent="0.25">
      <c r="A559" t="e">
        <f>VLOOKUP(B559,Hoja1!$A$2:$B$2936,2,FALSE)</f>
        <v>#N/A</v>
      </c>
    </row>
    <row r="560" spans="1:1" x14ac:dyDescent="0.25">
      <c r="A560" t="e">
        <f>VLOOKUP(B560,Hoja1!$A$2:$B$2936,2,FALSE)</f>
        <v>#N/A</v>
      </c>
    </row>
    <row r="561" spans="1:1" x14ac:dyDescent="0.25">
      <c r="A561" t="e">
        <f>VLOOKUP(B561,Hoja1!$A$2:$B$2936,2,FALSE)</f>
        <v>#N/A</v>
      </c>
    </row>
    <row r="562" spans="1:1" x14ac:dyDescent="0.25">
      <c r="A562" t="e">
        <f>VLOOKUP(B562,Hoja1!$A$2:$B$2936,2,FALSE)</f>
        <v>#N/A</v>
      </c>
    </row>
    <row r="563" spans="1:1" x14ac:dyDescent="0.25">
      <c r="A563" t="e">
        <f>VLOOKUP(B563,Hoja1!$A$2:$B$2936,2,FALSE)</f>
        <v>#N/A</v>
      </c>
    </row>
    <row r="564" spans="1:1" x14ac:dyDescent="0.25">
      <c r="A564" t="e">
        <f>VLOOKUP(B564,Hoja1!$A$2:$B$2936,2,FALSE)</f>
        <v>#N/A</v>
      </c>
    </row>
    <row r="565" spans="1:1" x14ac:dyDescent="0.25">
      <c r="A565" t="e">
        <f>VLOOKUP(B565,Hoja1!$A$2:$B$2936,2,FALSE)</f>
        <v>#N/A</v>
      </c>
    </row>
    <row r="566" spans="1:1" x14ac:dyDescent="0.25">
      <c r="A566" t="e">
        <f>VLOOKUP(B566,Hoja1!$A$2:$B$2936,2,FALSE)</f>
        <v>#N/A</v>
      </c>
    </row>
    <row r="567" spans="1:1" x14ac:dyDescent="0.25">
      <c r="A567" t="e">
        <f>VLOOKUP(B567,Hoja1!$A$2:$B$2936,2,FALSE)</f>
        <v>#N/A</v>
      </c>
    </row>
    <row r="568" spans="1:1" x14ac:dyDescent="0.25">
      <c r="A568" t="e">
        <f>VLOOKUP(B568,Hoja1!$A$2:$B$2936,2,FALSE)</f>
        <v>#N/A</v>
      </c>
    </row>
    <row r="569" spans="1:1" x14ac:dyDescent="0.25">
      <c r="A569" t="e">
        <f>VLOOKUP(B569,Hoja1!$A$2:$B$2936,2,FALSE)</f>
        <v>#N/A</v>
      </c>
    </row>
    <row r="570" spans="1:1" x14ac:dyDescent="0.25">
      <c r="A570" t="e">
        <f>VLOOKUP(B570,Hoja1!$A$2:$B$2936,2,FALSE)</f>
        <v>#N/A</v>
      </c>
    </row>
    <row r="571" spans="1:1" x14ac:dyDescent="0.25">
      <c r="A571" t="e">
        <f>VLOOKUP(B571,Hoja1!$A$2:$B$2936,2,FALSE)</f>
        <v>#N/A</v>
      </c>
    </row>
    <row r="572" spans="1:1" x14ac:dyDescent="0.25">
      <c r="A572" t="e">
        <f>VLOOKUP(B572,Hoja1!$A$2:$B$2936,2,FALSE)</f>
        <v>#N/A</v>
      </c>
    </row>
    <row r="573" spans="1:1" x14ac:dyDescent="0.25">
      <c r="A573" t="e">
        <f>VLOOKUP(B573,Hoja1!$A$2:$B$2936,2,FALSE)</f>
        <v>#N/A</v>
      </c>
    </row>
    <row r="574" spans="1:1" x14ac:dyDescent="0.25">
      <c r="A574" t="e">
        <f>VLOOKUP(B574,Hoja1!$A$2:$B$2936,2,FALSE)</f>
        <v>#N/A</v>
      </c>
    </row>
    <row r="575" spans="1:1" x14ac:dyDescent="0.25">
      <c r="A575" t="e">
        <f>VLOOKUP(B575,Hoja1!$A$2:$B$2936,2,FALSE)</f>
        <v>#N/A</v>
      </c>
    </row>
    <row r="576" spans="1:1" x14ac:dyDescent="0.25">
      <c r="A576" t="e">
        <f>VLOOKUP(B576,Hoja1!$A$2:$B$2936,2,FALSE)</f>
        <v>#N/A</v>
      </c>
    </row>
    <row r="577" spans="1:1" x14ac:dyDescent="0.25">
      <c r="A577" t="e">
        <f>VLOOKUP(B577,Hoja1!$A$2:$B$2936,2,FALSE)</f>
        <v>#N/A</v>
      </c>
    </row>
    <row r="578" spans="1:1" x14ac:dyDescent="0.25">
      <c r="A578" t="e">
        <f>VLOOKUP(B578,Hoja1!$A$2:$B$2936,2,FALSE)</f>
        <v>#N/A</v>
      </c>
    </row>
    <row r="579" spans="1:1" x14ac:dyDescent="0.25">
      <c r="A579" t="e">
        <f>VLOOKUP(B579,Hoja1!$A$2:$B$2936,2,FALSE)</f>
        <v>#N/A</v>
      </c>
    </row>
    <row r="580" spans="1:1" x14ac:dyDescent="0.25">
      <c r="A580" t="e">
        <f>VLOOKUP(B580,Hoja1!$A$2:$B$2936,2,FALSE)</f>
        <v>#N/A</v>
      </c>
    </row>
    <row r="581" spans="1:1" x14ac:dyDescent="0.25">
      <c r="A581" t="e">
        <f>VLOOKUP(B581,Hoja1!$A$2:$B$2936,2,FALSE)</f>
        <v>#N/A</v>
      </c>
    </row>
    <row r="582" spans="1:1" x14ac:dyDescent="0.25">
      <c r="A582" t="e">
        <f>VLOOKUP(B582,Hoja1!$A$2:$B$2936,2,FALSE)</f>
        <v>#N/A</v>
      </c>
    </row>
    <row r="583" spans="1:1" x14ac:dyDescent="0.25">
      <c r="A583" t="e">
        <f>VLOOKUP(B583,Hoja1!$A$2:$B$2936,2,FALSE)</f>
        <v>#N/A</v>
      </c>
    </row>
    <row r="584" spans="1:1" x14ac:dyDescent="0.25">
      <c r="A584" t="e">
        <f>VLOOKUP(B584,Hoja1!$A$2:$B$2936,2,FALSE)</f>
        <v>#N/A</v>
      </c>
    </row>
    <row r="585" spans="1:1" x14ac:dyDescent="0.25">
      <c r="A585" t="e">
        <f>VLOOKUP(B585,Hoja1!$A$2:$B$2936,2,FALSE)</f>
        <v>#N/A</v>
      </c>
    </row>
    <row r="586" spans="1:1" x14ac:dyDescent="0.25">
      <c r="A586" t="e">
        <f>VLOOKUP(B586,Hoja1!$A$2:$B$2936,2,FALSE)</f>
        <v>#N/A</v>
      </c>
    </row>
    <row r="587" spans="1:1" x14ac:dyDescent="0.25">
      <c r="A587" t="e">
        <f>VLOOKUP(B587,Hoja1!$A$2:$B$2936,2,FALSE)</f>
        <v>#N/A</v>
      </c>
    </row>
    <row r="588" spans="1:1" x14ac:dyDescent="0.25">
      <c r="A588" t="e">
        <f>VLOOKUP(B588,Hoja1!$A$2:$B$2936,2,FALSE)</f>
        <v>#N/A</v>
      </c>
    </row>
    <row r="589" spans="1:1" x14ac:dyDescent="0.25">
      <c r="A589" t="e">
        <f>VLOOKUP(B589,Hoja1!$A$2:$B$2936,2,FALSE)</f>
        <v>#N/A</v>
      </c>
    </row>
    <row r="590" spans="1:1" x14ac:dyDescent="0.25">
      <c r="A590" t="e">
        <f>VLOOKUP(B590,Hoja1!$A$2:$B$2936,2,FALSE)</f>
        <v>#N/A</v>
      </c>
    </row>
    <row r="591" spans="1:1" x14ac:dyDescent="0.25">
      <c r="A591" t="e">
        <f>VLOOKUP(B591,Hoja1!$A$2:$B$2936,2,FALSE)</f>
        <v>#N/A</v>
      </c>
    </row>
    <row r="592" spans="1:1" x14ac:dyDescent="0.25">
      <c r="A592" t="e">
        <f>VLOOKUP(B592,Hoja1!$A$2:$B$2936,2,FALSE)</f>
        <v>#N/A</v>
      </c>
    </row>
    <row r="593" spans="1:1" x14ac:dyDescent="0.25">
      <c r="A593" t="e">
        <f>VLOOKUP(B593,Hoja1!$A$2:$B$2936,2,FALSE)</f>
        <v>#N/A</v>
      </c>
    </row>
    <row r="594" spans="1:1" x14ac:dyDescent="0.25">
      <c r="A594" t="e">
        <f>VLOOKUP(B594,Hoja1!$A$2:$B$2936,2,FALSE)</f>
        <v>#N/A</v>
      </c>
    </row>
    <row r="595" spans="1:1" x14ac:dyDescent="0.25">
      <c r="A595" t="e">
        <f>VLOOKUP(B595,Hoja1!$A$2:$B$2936,2,FALSE)</f>
        <v>#N/A</v>
      </c>
    </row>
    <row r="596" spans="1:1" x14ac:dyDescent="0.25">
      <c r="A596" t="e">
        <f>VLOOKUP(B596,Hoja1!$A$2:$B$2936,2,FALSE)</f>
        <v>#N/A</v>
      </c>
    </row>
    <row r="597" spans="1:1" x14ac:dyDescent="0.25">
      <c r="A597" t="e">
        <f>VLOOKUP(B597,Hoja1!$A$2:$B$2936,2,FALSE)</f>
        <v>#N/A</v>
      </c>
    </row>
    <row r="598" spans="1:1" x14ac:dyDescent="0.25">
      <c r="A598" t="e">
        <f>VLOOKUP(B598,Hoja1!$A$2:$B$2936,2,FALSE)</f>
        <v>#N/A</v>
      </c>
    </row>
    <row r="599" spans="1:1" x14ac:dyDescent="0.25">
      <c r="A599" t="e">
        <f>VLOOKUP(B599,Hoja1!$A$2:$B$2936,2,FALSE)</f>
        <v>#N/A</v>
      </c>
    </row>
    <row r="600" spans="1:1" x14ac:dyDescent="0.25">
      <c r="A600" t="e">
        <f>VLOOKUP(B600,Hoja1!$A$2:$B$2936,2,FALSE)</f>
        <v>#N/A</v>
      </c>
    </row>
    <row r="601" spans="1:1" x14ac:dyDescent="0.25">
      <c r="A601" t="e">
        <f>VLOOKUP(B601,Hoja1!$A$2:$B$2936,2,FALSE)</f>
        <v>#N/A</v>
      </c>
    </row>
    <row r="602" spans="1:1" x14ac:dyDescent="0.25">
      <c r="A602" t="e">
        <f>VLOOKUP(B602,Hoja1!$A$2:$B$2936,2,FALSE)</f>
        <v>#N/A</v>
      </c>
    </row>
    <row r="603" spans="1:1" x14ac:dyDescent="0.25">
      <c r="A603" t="e">
        <f>VLOOKUP(B603,Hoja1!$A$2:$B$2936,2,FALSE)</f>
        <v>#N/A</v>
      </c>
    </row>
    <row r="604" spans="1:1" x14ac:dyDescent="0.25">
      <c r="A604" t="e">
        <f>VLOOKUP(B604,Hoja1!$A$2:$B$2936,2,FALSE)</f>
        <v>#N/A</v>
      </c>
    </row>
    <row r="605" spans="1:1" x14ac:dyDescent="0.25">
      <c r="A605" t="e">
        <f>VLOOKUP(B605,Hoja1!$A$2:$B$2936,2,FALSE)</f>
        <v>#N/A</v>
      </c>
    </row>
    <row r="606" spans="1:1" x14ac:dyDescent="0.25">
      <c r="A606" t="e">
        <f>VLOOKUP(B606,Hoja1!$A$2:$B$2936,2,FALSE)</f>
        <v>#N/A</v>
      </c>
    </row>
    <row r="607" spans="1:1" x14ac:dyDescent="0.25">
      <c r="A607" t="e">
        <f>VLOOKUP(B607,Hoja1!$A$2:$B$2936,2,FALSE)</f>
        <v>#N/A</v>
      </c>
    </row>
    <row r="608" spans="1:1" x14ac:dyDescent="0.25">
      <c r="A608" t="e">
        <f>VLOOKUP(B608,Hoja1!$A$2:$B$2936,2,FALSE)</f>
        <v>#N/A</v>
      </c>
    </row>
    <row r="609" spans="1:1" x14ac:dyDescent="0.25">
      <c r="A609" t="e">
        <f>VLOOKUP(B609,Hoja1!$A$2:$B$2936,2,FALSE)</f>
        <v>#N/A</v>
      </c>
    </row>
    <row r="610" spans="1:1" x14ac:dyDescent="0.25">
      <c r="A610" t="e">
        <f>VLOOKUP(B610,Hoja1!$A$2:$B$2936,2,FALSE)</f>
        <v>#N/A</v>
      </c>
    </row>
    <row r="611" spans="1:1" x14ac:dyDescent="0.25">
      <c r="A611" t="e">
        <f>VLOOKUP(B611,Hoja1!$A$2:$B$2936,2,FALSE)</f>
        <v>#N/A</v>
      </c>
    </row>
    <row r="612" spans="1:1" x14ac:dyDescent="0.25">
      <c r="A612" t="e">
        <f>VLOOKUP(B612,Hoja1!$A$2:$B$2936,2,FALSE)</f>
        <v>#N/A</v>
      </c>
    </row>
    <row r="613" spans="1:1" x14ac:dyDescent="0.25">
      <c r="A613" t="e">
        <f>VLOOKUP(B613,Hoja1!$A$2:$B$2936,2,FALSE)</f>
        <v>#N/A</v>
      </c>
    </row>
    <row r="614" spans="1:1" x14ac:dyDescent="0.25">
      <c r="A614" t="e">
        <f>VLOOKUP(B614,Hoja1!$A$2:$B$2936,2,FALSE)</f>
        <v>#N/A</v>
      </c>
    </row>
    <row r="615" spans="1:1" x14ac:dyDescent="0.25">
      <c r="A615" t="e">
        <f>VLOOKUP(B615,Hoja1!$A$2:$B$2936,2,FALSE)</f>
        <v>#N/A</v>
      </c>
    </row>
    <row r="616" spans="1:1" x14ac:dyDescent="0.25">
      <c r="A616" t="e">
        <f>VLOOKUP(B616,Hoja1!$A$2:$B$2936,2,FALSE)</f>
        <v>#N/A</v>
      </c>
    </row>
    <row r="617" spans="1:1" x14ac:dyDescent="0.25">
      <c r="A617" t="e">
        <f>VLOOKUP(B617,Hoja1!$A$2:$B$2936,2,FALSE)</f>
        <v>#N/A</v>
      </c>
    </row>
    <row r="618" spans="1:1" x14ac:dyDescent="0.25">
      <c r="A618" t="e">
        <f>VLOOKUP(B618,Hoja1!$A$2:$B$2936,2,FALSE)</f>
        <v>#N/A</v>
      </c>
    </row>
    <row r="619" spans="1:1" x14ac:dyDescent="0.25">
      <c r="A619" t="e">
        <f>VLOOKUP(B619,Hoja1!$A$2:$B$2936,2,FALSE)</f>
        <v>#N/A</v>
      </c>
    </row>
    <row r="620" spans="1:1" x14ac:dyDescent="0.25">
      <c r="A620" t="e">
        <f>VLOOKUP(B620,Hoja1!$A$2:$B$2936,2,FALSE)</f>
        <v>#N/A</v>
      </c>
    </row>
    <row r="621" spans="1:1" x14ac:dyDescent="0.25">
      <c r="A621" t="e">
        <f>VLOOKUP(B621,Hoja1!$A$2:$B$2936,2,FALSE)</f>
        <v>#N/A</v>
      </c>
    </row>
    <row r="622" spans="1:1" x14ac:dyDescent="0.25">
      <c r="A622" t="e">
        <f>VLOOKUP(B622,Hoja1!$A$2:$B$2936,2,FALSE)</f>
        <v>#N/A</v>
      </c>
    </row>
    <row r="623" spans="1:1" x14ac:dyDescent="0.25">
      <c r="A623" t="e">
        <f>VLOOKUP(B623,Hoja1!$A$2:$B$2936,2,FALSE)</f>
        <v>#N/A</v>
      </c>
    </row>
    <row r="624" spans="1:1" x14ac:dyDescent="0.25">
      <c r="A624" t="e">
        <f>VLOOKUP(B624,Hoja1!$A$2:$B$2936,2,FALSE)</f>
        <v>#N/A</v>
      </c>
    </row>
    <row r="625" spans="1:1" x14ac:dyDescent="0.25">
      <c r="A625" t="e">
        <f>VLOOKUP(B625,Hoja1!$A$2:$B$2936,2,FALSE)</f>
        <v>#N/A</v>
      </c>
    </row>
    <row r="626" spans="1:1" x14ac:dyDescent="0.25">
      <c r="A626" t="e">
        <f>VLOOKUP(B626,Hoja1!$A$2:$B$2936,2,FALSE)</f>
        <v>#N/A</v>
      </c>
    </row>
    <row r="627" spans="1:1" x14ac:dyDescent="0.25">
      <c r="A627" t="e">
        <f>VLOOKUP(B627,Hoja1!$A$2:$B$2936,2,FALSE)</f>
        <v>#N/A</v>
      </c>
    </row>
    <row r="628" spans="1:1" x14ac:dyDescent="0.25">
      <c r="A628" t="e">
        <f>VLOOKUP(B628,Hoja1!$A$2:$B$2936,2,FALSE)</f>
        <v>#N/A</v>
      </c>
    </row>
    <row r="629" spans="1:1" x14ac:dyDescent="0.25">
      <c r="A629" t="e">
        <f>VLOOKUP(B629,Hoja1!$A$2:$B$2936,2,FALSE)</f>
        <v>#N/A</v>
      </c>
    </row>
    <row r="630" spans="1:1" x14ac:dyDescent="0.25">
      <c r="A630" t="e">
        <f>VLOOKUP(B630,Hoja1!$A$2:$B$2936,2,FALSE)</f>
        <v>#N/A</v>
      </c>
    </row>
    <row r="631" spans="1:1" x14ac:dyDescent="0.25">
      <c r="A631" t="e">
        <f>VLOOKUP(B631,Hoja1!$A$2:$B$2936,2,FALSE)</f>
        <v>#N/A</v>
      </c>
    </row>
    <row r="632" spans="1:1" x14ac:dyDescent="0.25">
      <c r="A632" t="e">
        <f>VLOOKUP(B632,Hoja1!$A$2:$B$2936,2,FALSE)</f>
        <v>#N/A</v>
      </c>
    </row>
    <row r="633" spans="1:1" x14ac:dyDescent="0.25">
      <c r="A633" t="e">
        <f>VLOOKUP(B633,Hoja1!$A$2:$B$2936,2,FALSE)</f>
        <v>#N/A</v>
      </c>
    </row>
    <row r="634" spans="1:1" x14ac:dyDescent="0.25">
      <c r="A634" t="e">
        <f>VLOOKUP(B634,Hoja1!$A$2:$B$2936,2,FALSE)</f>
        <v>#N/A</v>
      </c>
    </row>
    <row r="635" spans="1:1" x14ac:dyDescent="0.25">
      <c r="A635" t="e">
        <f>VLOOKUP(B635,Hoja1!$A$2:$B$2936,2,FALSE)</f>
        <v>#N/A</v>
      </c>
    </row>
    <row r="636" spans="1:1" x14ac:dyDescent="0.25">
      <c r="A636" t="e">
        <f>VLOOKUP(B636,Hoja1!$A$2:$B$2936,2,FALSE)</f>
        <v>#N/A</v>
      </c>
    </row>
    <row r="637" spans="1:1" x14ac:dyDescent="0.25">
      <c r="A637" t="e">
        <f>VLOOKUP(B637,Hoja1!$A$2:$B$2936,2,FALSE)</f>
        <v>#N/A</v>
      </c>
    </row>
    <row r="638" spans="1:1" x14ac:dyDescent="0.25">
      <c r="A638" t="e">
        <f>VLOOKUP(B638,Hoja1!$A$2:$B$2936,2,FALSE)</f>
        <v>#N/A</v>
      </c>
    </row>
    <row r="639" spans="1:1" x14ac:dyDescent="0.25">
      <c r="A639" t="e">
        <f>VLOOKUP(B639,Hoja1!$A$2:$B$2936,2,FALSE)</f>
        <v>#N/A</v>
      </c>
    </row>
    <row r="640" spans="1:1" x14ac:dyDescent="0.25">
      <c r="A640" t="e">
        <f>VLOOKUP(B640,Hoja1!$A$2:$B$2936,2,FALSE)</f>
        <v>#N/A</v>
      </c>
    </row>
    <row r="641" spans="1:1" x14ac:dyDescent="0.25">
      <c r="A641" t="e">
        <f>VLOOKUP(B641,Hoja1!$A$2:$B$2936,2,FALSE)</f>
        <v>#N/A</v>
      </c>
    </row>
    <row r="642" spans="1:1" x14ac:dyDescent="0.25">
      <c r="A642" t="e">
        <f>VLOOKUP(B642,Hoja1!$A$2:$B$2936,2,FALSE)</f>
        <v>#N/A</v>
      </c>
    </row>
    <row r="643" spans="1:1" x14ac:dyDescent="0.25">
      <c r="A643" t="e">
        <f>VLOOKUP(B643,Hoja1!$A$2:$B$2936,2,FALSE)</f>
        <v>#N/A</v>
      </c>
    </row>
    <row r="644" spans="1:1" x14ac:dyDescent="0.25">
      <c r="A644" t="e">
        <f>VLOOKUP(B644,Hoja1!$A$2:$B$2936,2,FALSE)</f>
        <v>#N/A</v>
      </c>
    </row>
    <row r="645" spans="1:1" x14ac:dyDescent="0.25">
      <c r="A645" t="e">
        <f>VLOOKUP(B645,Hoja1!$A$2:$B$2936,2,FALSE)</f>
        <v>#N/A</v>
      </c>
    </row>
    <row r="646" spans="1:1" x14ac:dyDescent="0.25">
      <c r="A646" t="e">
        <f>VLOOKUP(B646,Hoja1!$A$2:$B$2936,2,FALSE)</f>
        <v>#N/A</v>
      </c>
    </row>
    <row r="647" spans="1:1" x14ac:dyDescent="0.25">
      <c r="A647" t="e">
        <f>VLOOKUP(B647,Hoja1!$A$2:$B$2936,2,FALSE)</f>
        <v>#N/A</v>
      </c>
    </row>
    <row r="648" spans="1:1" x14ac:dyDescent="0.25">
      <c r="A648" t="e">
        <f>VLOOKUP(B648,Hoja1!$A$2:$B$2936,2,FALSE)</f>
        <v>#N/A</v>
      </c>
    </row>
    <row r="649" spans="1:1" x14ac:dyDescent="0.25">
      <c r="A649" t="e">
        <f>VLOOKUP(B649,Hoja1!$A$2:$B$2936,2,FALSE)</f>
        <v>#N/A</v>
      </c>
    </row>
    <row r="650" spans="1:1" x14ac:dyDescent="0.25">
      <c r="A650" t="e">
        <f>VLOOKUP(B650,Hoja1!$A$2:$B$2936,2,FALSE)</f>
        <v>#N/A</v>
      </c>
    </row>
    <row r="651" spans="1:1" x14ac:dyDescent="0.25">
      <c r="A651" t="e">
        <f>VLOOKUP(B651,Hoja1!$A$2:$B$2936,2,FALSE)</f>
        <v>#N/A</v>
      </c>
    </row>
    <row r="652" spans="1:1" x14ac:dyDescent="0.25">
      <c r="A652" t="e">
        <f>VLOOKUP(B652,Hoja1!$A$2:$B$2936,2,FALSE)</f>
        <v>#N/A</v>
      </c>
    </row>
    <row r="653" spans="1:1" x14ac:dyDescent="0.25">
      <c r="A653" t="e">
        <f>VLOOKUP(B653,Hoja1!$A$2:$B$2936,2,FALSE)</f>
        <v>#N/A</v>
      </c>
    </row>
    <row r="654" spans="1:1" x14ac:dyDescent="0.25">
      <c r="A654" t="e">
        <f>VLOOKUP(B654,Hoja1!$A$2:$B$2936,2,FALSE)</f>
        <v>#N/A</v>
      </c>
    </row>
    <row r="655" spans="1:1" x14ac:dyDescent="0.25">
      <c r="A655" t="e">
        <f>VLOOKUP(B655,Hoja1!$A$2:$B$2936,2,FALSE)</f>
        <v>#N/A</v>
      </c>
    </row>
    <row r="656" spans="1:1" x14ac:dyDescent="0.25">
      <c r="A656" t="e">
        <f>VLOOKUP(B656,Hoja1!$A$2:$B$2936,2,FALSE)</f>
        <v>#N/A</v>
      </c>
    </row>
    <row r="657" spans="1:1" x14ac:dyDescent="0.25">
      <c r="A657" t="e">
        <f>VLOOKUP(B657,Hoja1!$A$2:$B$2936,2,FALSE)</f>
        <v>#N/A</v>
      </c>
    </row>
    <row r="658" spans="1:1" x14ac:dyDescent="0.25">
      <c r="A658" t="e">
        <f>VLOOKUP(B658,Hoja1!$A$2:$B$2936,2,FALSE)</f>
        <v>#N/A</v>
      </c>
    </row>
    <row r="659" spans="1:1" x14ac:dyDescent="0.25">
      <c r="A659" t="e">
        <f>VLOOKUP(B659,Hoja1!$A$2:$B$2936,2,FALSE)</f>
        <v>#N/A</v>
      </c>
    </row>
    <row r="660" spans="1:1" x14ac:dyDescent="0.25">
      <c r="A660" t="e">
        <f>VLOOKUP(B660,Hoja1!$A$2:$B$2936,2,FALSE)</f>
        <v>#N/A</v>
      </c>
    </row>
    <row r="661" spans="1:1" x14ac:dyDescent="0.25">
      <c r="A661" t="e">
        <f>VLOOKUP(B661,Hoja1!$A$2:$B$2936,2,FALSE)</f>
        <v>#N/A</v>
      </c>
    </row>
    <row r="662" spans="1:1" x14ac:dyDescent="0.25">
      <c r="A662" t="e">
        <f>VLOOKUP(B662,Hoja1!$A$2:$B$2936,2,FALSE)</f>
        <v>#N/A</v>
      </c>
    </row>
    <row r="663" spans="1:1" x14ac:dyDescent="0.25">
      <c r="A663" t="e">
        <f>VLOOKUP(B663,Hoja1!$A$2:$B$2936,2,FALSE)</f>
        <v>#N/A</v>
      </c>
    </row>
    <row r="664" spans="1:1" x14ac:dyDescent="0.25">
      <c r="A664" t="e">
        <f>VLOOKUP(B664,Hoja1!$A$2:$B$2936,2,FALSE)</f>
        <v>#N/A</v>
      </c>
    </row>
    <row r="665" spans="1:1" x14ac:dyDescent="0.25">
      <c r="A665" t="e">
        <f>VLOOKUP(B665,Hoja1!$A$2:$B$2936,2,FALSE)</f>
        <v>#N/A</v>
      </c>
    </row>
    <row r="666" spans="1:1" x14ac:dyDescent="0.25">
      <c r="A666" t="e">
        <f>VLOOKUP(B666,Hoja1!$A$2:$B$2936,2,FALSE)</f>
        <v>#N/A</v>
      </c>
    </row>
    <row r="667" spans="1:1" x14ac:dyDescent="0.25">
      <c r="A667" t="e">
        <f>VLOOKUP(B667,Hoja1!$A$2:$B$2936,2,FALSE)</f>
        <v>#N/A</v>
      </c>
    </row>
    <row r="668" spans="1:1" x14ac:dyDescent="0.25">
      <c r="A668" t="e">
        <f>VLOOKUP(B668,Hoja1!$A$2:$B$2936,2,FALSE)</f>
        <v>#N/A</v>
      </c>
    </row>
    <row r="669" spans="1:1" x14ac:dyDescent="0.25">
      <c r="A669" t="e">
        <f>VLOOKUP(B669,Hoja1!$A$2:$B$2936,2,FALSE)</f>
        <v>#N/A</v>
      </c>
    </row>
    <row r="670" spans="1:1" x14ac:dyDescent="0.25">
      <c r="A670" t="e">
        <f>VLOOKUP(B670,Hoja1!$A$2:$B$2936,2,FALSE)</f>
        <v>#N/A</v>
      </c>
    </row>
    <row r="671" spans="1:1" x14ac:dyDescent="0.25">
      <c r="A671" t="e">
        <f>VLOOKUP(B671,Hoja1!$A$2:$B$2936,2,FALSE)</f>
        <v>#N/A</v>
      </c>
    </row>
    <row r="672" spans="1:1" x14ac:dyDescent="0.25">
      <c r="A672" t="e">
        <f>VLOOKUP(B672,Hoja1!$A$2:$B$2936,2,FALSE)</f>
        <v>#N/A</v>
      </c>
    </row>
    <row r="673" spans="1:1" x14ac:dyDescent="0.25">
      <c r="A673" t="e">
        <f>VLOOKUP(B673,Hoja1!$A$2:$B$2936,2,FALSE)</f>
        <v>#N/A</v>
      </c>
    </row>
    <row r="674" spans="1:1" x14ac:dyDescent="0.25">
      <c r="A674" t="e">
        <f>VLOOKUP(B674,Hoja1!$A$2:$B$2936,2,FALSE)</f>
        <v>#N/A</v>
      </c>
    </row>
    <row r="675" spans="1:1" x14ac:dyDescent="0.25">
      <c r="A675" t="e">
        <f>VLOOKUP(B675,Hoja1!$A$2:$B$2936,2,FALSE)</f>
        <v>#N/A</v>
      </c>
    </row>
    <row r="676" spans="1:1" x14ac:dyDescent="0.25">
      <c r="A676" t="e">
        <f>VLOOKUP(B676,Hoja1!$A$2:$B$2936,2,FALSE)</f>
        <v>#N/A</v>
      </c>
    </row>
    <row r="677" spans="1:1" x14ac:dyDescent="0.25">
      <c r="A677" t="e">
        <f>VLOOKUP(B677,Hoja1!$A$2:$B$2936,2,FALSE)</f>
        <v>#N/A</v>
      </c>
    </row>
    <row r="678" spans="1:1" x14ac:dyDescent="0.25">
      <c r="A678" t="e">
        <f>VLOOKUP(B678,Hoja1!$A$2:$B$2936,2,FALSE)</f>
        <v>#N/A</v>
      </c>
    </row>
    <row r="679" spans="1:1" x14ac:dyDescent="0.25">
      <c r="A679" t="e">
        <f>VLOOKUP(B679,Hoja1!$A$2:$B$2936,2,FALSE)</f>
        <v>#N/A</v>
      </c>
    </row>
    <row r="680" spans="1:1" x14ac:dyDescent="0.25">
      <c r="A680" t="e">
        <f>VLOOKUP(B680,Hoja1!$A$2:$B$2936,2,FALSE)</f>
        <v>#N/A</v>
      </c>
    </row>
    <row r="681" spans="1:1" x14ac:dyDescent="0.25">
      <c r="A681" t="e">
        <f>VLOOKUP(B681,Hoja1!$A$2:$B$2936,2,FALSE)</f>
        <v>#N/A</v>
      </c>
    </row>
    <row r="682" spans="1:1" x14ac:dyDescent="0.25">
      <c r="A682" t="e">
        <f>VLOOKUP(B682,Hoja1!$A$2:$B$2936,2,FALSE)</f>
        <v>#N/A</v>
      </c>
    </row>
    <row r="683" spans="1:1" x14ac:dyDescent="0.25">
      <c r="A683" t="e">
        <f>VLOOKUP(B683,Hoja1!$A$2:$B$2936,2,FALSE)</f>
        <v>#N/A</v>
      </c>
    </row>
    <row r="684" spans="1:1" x14ac:dyDescent="0.25">
      <c r="A684" t="e">
        <f>VLOOKUP(B684,Hoja1!$A$2:$B$2936,2,FALSE)</f>
        <v>#N/A</v>
      </c>
    </row>
    <row r="685" spans="1:1" x14ac:dyDescent="0.25">
      <c r="A685" t="e">
        <f>VLOOKUP(B685,Hoja1!$A$2:$B$2936,2,FALSE)</f>
        <v>#N/A</v>
      </c>
    </row>
    <row r="686" spans="1:1" x14ac:dyDescent="0.25">
      <c r="A686" t="e">
        <f>VLOOKUP(B686,Hoja1!$A$2:$B$2936,2,FALSE)</f>
        <v>#N/A</v>
      </c>
    </row>
    <row r="687" spans="1:1" x14ac:dyDescent="0.25">
      <c r="A687" t="e">
        <f>VLOOKUP(B687,Hoja1!$A$2:$B$2936,2,FALSE)</f>
        <v>#N/A</v>
      </c>
    </row>
    <row r="688" spans="1:1" x14ac:dyDescent="0.25">
      <c r="A688" t="e">
        <f>VLOOKUP(B688,Hoja1!$A$2:$B$2936,2,FALSE)</f>
        <v>#N/A</v>
      </c>
    </row>
    <row r="689" spans="1:1" x14ac:dyDescent="0.25">
      <c r="A689" t="e">
        <f>VLOOKUP(B689,Hoja1!$A$2:$B$2936,2,FALSE)</f>
        <v>#N/A</v>
      </c>
    </row>
    <row r="690" spans="1:1" x14ac:dyDescent="0.25">
      <c r="A690" t="e">
        <f>VLOOKUP(B690,Hoja1!$A$2:$B$2936,2,FALSE)</f>
        <v>#N/A</v>
      </c>
    </row>
    <row r="691" spans="1:1" x14ac:dyDescent="0.25">
      <c r="A691" t="e">
        <f>VLOOKUP(B691,Hoja1!$A$2:$B$2936,2,FALSE)</f>
        <v>#N/A</v>
      </c>
    </row>
    <row r="692" spans="1:1" x14ac:dyDescent="0.25">
      <c r="A692" t="e">
        <f>VLOOKUP(B692,Hoja1!$A$2:$B$2936,2,FALSE)</f>
        <v>#N/A</v>
      </c>
    </row>
    <row r="693" spans="1:1" x14ac:dyDescent="0.25">
      <c r="A693" t="e">
        <f>VLOOKUP(B693,Hoja1!$A$2:$B$2936,2,FALSE)</f>
        <v>#N/A</v>
      </c>
    </row>
    <row r="694" spans="1:1" x14ac:dyDescent="0.25">
      <c r="A694" t="e">
        <f>VLOOKUP(B694,Hoja1!$A$2:$B$2936,2,FALSE)</f>
        <v>#N/A</v>
      </c>
    </row>
    <row r="695" spans="1:1" x14ac:dyDescent="0.25">
      <c r="A695" t="e">
        <f>VLOOKUP(B695,Hoja1!$A$2:$B$2936,2,FALSE)</f>
        <v>#N/A</v>
      </c>
    </row>
    <row r="696" spans="1:1" x14ac:dyDescent="0.25">
      <c r="A696" t="e">
        <f>VLOOKUP(B696,Hoja1!$A$2:$B$2936,2,FALSE)</f>
        <v>#N/A</v>
      </c>
    </row>
    <row r="697" spans="1:1" x14ac:dyDescent="0.25">
      <c r="A697" t="e">
        <f>VLOOKUP(B697,Hoja1!$A$2:$B$2936,2,FALSE)</f>
        <v>#N/A</v>
      </c>
    </row>
    <row r="698" spans="1:1" x14ac:dyDescent="0.25">
      <c r="A698" t="e">
        <f>VLOOKUP(B698,Hoja1!$A$2:$B$2936,2,FALSE)</f>
        <v>#N/A</v>
      </c>
    </row>
    <row r="699" spans="1:1" x14ac:dyDescent="0.25">
      <c r="A699" t="e">
        <f>VLOOKUP(B699,Hoja1!$A$2:$B$2936,2,FALSE)</f>
        <v>#N/A</v>
      </c>
    </row>
    <row r="700" spans="1:1" x14ac:dyDescent="0.25">
      <c r="A700" t="e">
        <f>VLOOKUP(B700,Hoja1!$A$2:$B$2936,2,FALSE)</f>
        <v>#N/A</v>
      </c>
    </row>
    <row r="701" spans="1:1" x14ac:dyDescent="0.25">
      <c r="A701" t="e">
        <f>VLOOKUP(B701,Hoja1!$A$2:$B$2936,2,FALSE)</f>
        <v>#N/A</v>
      </c>
    </row>
    <row r="702" spans="1:1" x14ac:dyDescent="0.25">
      <c r="A702" t="e">
        <f>VLOOKUP(B702,Hoja1!$A$2:$B$2936,2,FALSE)</f>
        <v>#N/A</v>
      </c>
    </row>
    <row r="703" spans="1:1" x14ac:dyDescent="0.25">
      <c r="A703" t="e">
        <f>VLOOKUP(B703,Hoja1!$A$2:$B$2936,2,FALSE)</f>
        <v>#N/A</v>
      </c>
    </row>
    <row r="704" spans="1:1" x14ac:dyDescent="0.25">
      <c r="A704" t="e">
        <f>VLOOKUP(B704,Hoja1!$A$2:$B$2936,2,FALSE)</f>
        <v>#N/A</v>
      </c>
    </row>
    <row r="705" spans="1:1" x14ac:dyDescent="0.25">
      <c r="A705" t="e">
        <f>VLOOKUP(B705,Hoja1!$A$2:$B$2936,2,FALSE)</f>
        <v>#N/A</v>
      </c>
    </row>
    <row r="706" spans="1:1" x14ac:dyDescent="0.25">
      <c r="A706" t="e">
        <f>VLOOKUP(B706,Hoja1!$A$2:$B$2936,2,FALSE)</f>
        <v>#N/A</v>
      </c>
    </row>
    <row r="707" spans="1:1" x14ac:dyDescent="0.25">
      <c r="A707" t="e">
        <f>VLOOKUP(B707,Hoja1!$A$2:$B$2936,2,FALSE)</f>
        <v>#N/A</v>
      </c>
    </row>
    <row r="708" spans="1:1" x14ac:dyDescent="0.25">
      <c r="A708" t="e">
        <f>VLOOKUP(B708,Hoja1!$A$2:$B$2936,2,FALSE)</f>
        <v>#N/A</v>
      </c>
    </row>
    <row r="709" spans="1:1" x14ac:dyDescent="0.25">
      <c r="A709" t="e">
        <f>VLOOKUP(B709,Hoja1!$A$2:$B$2936,2,FALSE)</f>
        <v>#N/A</v>
      </c>
    </row>
    <row r="710" spans="1:1" x14ac:dyDescent="0.25">
      <c r="A710" t="e">
        <f>VLOOKUP(B710,Hoja1!$A$2:$B$2936,2,FALSE)</f>
        <v>#N/A</v>
      </c>
    </row>
    <row r="711" spans="1:1" x14ac:dyDescent="0.25">
      <c r="A711" t="e">
        <f>VLOOKUP(B711,Hoja1!$A$2:$B$2936,2,FALSE)</f>
        <v>#N/A</v>
      </c>
    </row>
    <row r="712" spans="1:1" x14ac:dyDescent="0.25">
      <c r="A712" t="e">
        <f>VLOOKUP(B712,Hoja1!$A$2:$B$2936,2,FALSE)</f>
        <v>#N/A</v>
      </c>
    </row>
    <row r="713" spans="1:1" x14ac:dyDescent="0.25">
      <c r="A713" t="e">
        <f>VLOOKUP(B713,Hoja1!$A$2:$B$2936,2,FALSE)</f>
        <v>#N/A</v>
      </c>
    </row>
    <row r="714" spans="1:1" x14ac:dyDescent="0.25">
      <c r="A714" t="e">
        <f>VLOOKUP(B714,Hoja1!$A$2:$B$2936,2,FALSE)</f>
        <v>#N/A</v>
      </c>
    </row>
    <row r="715" spans="1:1" x14ac:dyDescent="0.25">
      <c r="A715" t="e">
        <f>VLOOKUP(B715,Hoja1!$A$2:$B$2936,2,FALSE)</f>
        <v>#N/A</v>
      </c>
    </row>
    <row r="716" spans="1:1" x14ac:dyDescent="0.25">
      <c r="A716" t="e">
        <f>VLOOKUP(B716,Hoja1!$A$2:$B$2936,2,FALSE)</f>
        <v>#N/A</v>
      </c>
    </row>
    <row r="717" spans="1:1" x14ac:dyDescent="0.25">
      <c r="A717" t="e">
        <f>VLOOKUP(B717,Hoja1!$A$2:$B$2936,2,FALSE)</f>
        <v>#N/A</v>
      </c>
    </row>
    <row r="718" spans="1:1" x14ac:dyDescent="0.25">
      <c r="A718" t="e">
        <f>VLOOKUP(B718,Hoja1!$A$2:$B$2936,2,FALSE)</f>
        <v>#N/A</v>
      </c>
    </row>
    <row r="719" spans="1:1" x14ac:dyDescent="0.25">
      <c r="A719" t="e">
        <f>VLOOKUP(B719,Hoja1!$A$2:$B$2936,2,FALSE)</f>
        <v>#N/A</v>
      </c>
    </row>
    <row r="720" spans="1:1" x14ac:dyDescent="0.25">
      <c r="A720" t="e">
        <f>VLOOKUP(B720,Hoja1!$A$2:$B$2936,2,FALSE)</f>
        <v>#N/A</v>
      </c>
    </row>
    <row r="721" spans="1:1" x14ac:dyDescent="0.25">
      <c r="A721" t="e">
        <f>VLOOKUP(B721,Hoja1!$A$2:$B$2936,2,FALSE)</f>
        <v>#N/A</v>
      </c>
    </row>
    <row r="722" spans="1:1" x14ac:dyDescent="0.25">
      <c r="A722" t="e">
        <f>VLOOKUP(B722,Hoja1!$A$2:$B$2936,2,FALSE)</f>
        <v>#N/A</v>
      </c>
    </row>
    <row r="723" spans="1:1" x14ac:dyDescent="0.25">
      <c r="A723" t="e">
        <f>VLOOKUP(B723,Hoja1!$A$2:$B$2936,2,FALSE)</f>
        <v>#N/A</v>
      </c>
    </row>
    <row r="724" spans="1:1" x14ac:dyDescent="0.25">
      <c r="A724" t="e">
        <f>VLOOKUP(B724,Hoja1!$A$2:$B$2936,2,FALSE)</f>
        <v>#N/A</v>
      </c>
    </row>
    <row r="725" spans="1:1" x14ac:dyDescent="0.25">
      <c r="A725" t="e">
        <f>VLOOKUP(B725,Hoja1!$A$2:$B$2936,2,FALSE)</f>
        <v>#N/A</v>
      </c>
    </row>
    <row r="726" spans="1:1" x14ac:dyDescent="0.25">
      <c r="A726" t="e">
        <f>VLOOKUP(B726,Hoja1!$A$2:$B$2936,2,FALSE)</f>
        <v>#N/A</v>
      </c>
    </row>
    <row r="727" spans="1:1" x14ac:dyDescent="0.25">
      <c r="A727" t="e">
        <f>VLOOKUP(B727,Hoja1!$A$2:$B$2936,2,FALSE)</f>
        <v>#N/A</v>
      </c>
    </row>
    <row r="728" spans="1:1" x14ac:dyDescent="0.25">
      <c r="A728" t="e">
        <f>VLOOKUP(B728,Hoja1!$A$2:$B$2936,2,FALSE)</f>
        <v>#N/A</v>
      </c>
    </row>
    <row r="729" spans="1:1" x14ac:dyDescent="0.25">
      <c r="A729" t="e">
        <f>VLOOKUP(B729,Hoja1!$A$2:$B$2936,2,FALSE)</f>
        <v>#N/A</v>
      </c>
    </row>
    <row r="730" spans="1:1" x14ac:dyDescent="0.25">
      <c r="A730" t="e">
        <f>VLOOKUP(B730,Hoja1!$A$2:$B$2936,2,FALSE)</f>
        <v>#N/A</v>
      </c>
    </row>
    <row r="731" spans="1:1" x14ac:dyDescent="0.25">
      <c r="A731" t="e">
        <f>VLOOKUP(B731,Hoja1!$A$2:$B$2936,2,FALSE)</f>
        <v>#N/A</v>
      </c>
    </row>
    <row r="732" spans="1:1" x14ac:dyDescent="0.25">
      <c r="A732" t="e">
        <f>VLOOKUP(B732,Hoja1!$A$2:$B$2936,2,FALSE)</f>
        <v>#N/A</v>
      </c>
    </row>
    <row r="733" spans="1:1" x14ac:dyDescent="0.25">
      <c r="A733" t="e">
        <f>VLOOKUP(B733,Hoja1!$A$2:$B$2936,2,FALSE)</f>
        <v>#N/A</v>
      </c>
    </row>
    <row r="734" spans="1:1" x14ac:dyDescent="0.25">
      <c r="A734" t="e">
        <f>VLOOKUP(B734,Hoja1!$A$2:$B$2936,2,FALSE)</f>
        <v>#N/A</v>
      </c>
    </row>
    <row r="735" spans="1:1" x14ac:dyDescent="0.25">
      <c r="A735" t="e">
        <f>VLOOKUP(B735,Hoja1!$A$2:$B$2936,2,FALSE)</f>
        <v>#N/A</v>
      </c>
    </row>
    <row r="736" spans="1:1" x14ac:dyDescent="0.25">
      <c r="A736" t="e">
        <f>VLOOKUP(B736,Hoja1!$A$2:$B$2936,2,FALSE)</f>
        <v>#N/A</v>
      </c>
    </row>
    <row r="737" spans="1:1" x14ac:dyDescent="0.25">
      <c r="A737" t="e">
        <f>VLOOKUP(B737,Hoja1!$A$2:$B$2936,2,FALSE)</f>
        <v>#N/A</v>
      </c>
    </row>
    <row r="738" spans="1:1" x14ac:dyDescent="0.25">
      <c r="A738" t="e">
        <f>VLOOKUP(B738,Hoja1!$A$2:$B$2936,2,FALSE)</f>
        <v>#N/A</v>
      </c>
    </row>
    <row r="739" spans="1:1" x14ac:dyDescent="0.25">
      <c r="A739" t="e">
        <f>VLOOKUP(B739,Hoja1!$A$2:$B$2936,2,FALSE)</f>
        <v>#N/A</v>
      </c>
    </row>
    <row r="740" spans="1:1" x14ac:dyDescent="0.25">
      <c r="A740" t="e">
        <f>VLOOKUP(B740,Hoja1!$A$2:$B$2936,2,FALSE)</f>
        <v>#N/A</v>
      </c>
    </row>
    <row r="741" spans="1:1" x14ac:dyDescent="0.25">
      <c r="A741" t="e">
        <f>VLOOKUP(B741,Hoja1!$A$2:$B$2936,2,FALSE)</f>
        <v>#N/A</v>
      </c>
    </row>
    <row r="742" spans="1:1" x14ac:dyDescent="0.25">
      <c r="A742" t="e">
        <f>VLOOKUP(B742,Hoja1!$A$2:$B$2936,2,FALSE)</f>
        <v>#N/A</v>
      </c>
    </row>
    <row r="743" spans="1:1" x14ac:dyDescent="0.25">
      <c r="A743" t="e">
        <f>VLOOKUP(B743,Hoja1!$A$2:$B$2936,2,FALSE)</f>
        <v>#N/A</v>
      </c>
    </row>
    <row r="744" spans="1:1" x14ac:dyDescent="0.25">
      <c r="A744" t="e">
        <f>VLOOKUP(B744,Hoja1!$A$2:$B$2936,2,FALSE)</f>
        <v>#N/A</v>
      </c>
    </row>
    <row r="745" spans="1:1" x14ac:dyDescent="0.25">
      <c r="A745" t="e">
        <f>VLOOKUP(B745,Hoja1!$A$2:$B$2936,2,FALSE)</f>
        <v>#N/A</v>
      </c>
    </row>
    <row r="746" spans="1:1" x14ac:dyDescent="0.25">
      <c r="A746" t="e">
        <f>VLOOKUP(B746,Hoja1!$A$2:$B$2936,2,FALSE)</f>
        <v>#N/A</v>
      </c>
    </row>
    <row r="747" spans="1:1" x14ac:dyDescent="0.25">
      <c r="A747" t="e">
        <f>VLOOKUP(B747,Hoja1!$A$2:$B$2936,2,FALSE)</f>
        <v>#N/A</v>
      </c>
    </row>
    <row r="748" spans="1:1" x14ac:dyDescent="0.25">
      <c r="A748" t="e">
        <f>VLOOKUP(B748,Hoja1!$A$2:$B$2936,2,FALSE)</f>
        <v>#N/A</v>
      </c>
    </row>
    <row r="749" spans="1:1" x14ac:dyDescent="0.25">
      <c r="A749" t="e">
        <f>VLOOKUP(B749,Hoja1!$A$2:$B$2936,2,FALSE)</f>
        <v>#N/A</v>
      </c>
    </row>
    <row r="750" spans="1:1" x14ac:dyDescent="0.25">
      <c r="A750" t="e">
        <f>VLOOKUP(B750,Hoja1!$A$2:$B$2936,2,FALSE)</f>
        <v>#N/A</v>
      </c>
    </row>
    <row r="751" spans="1:1" x14ac:dyDescent="0.25">
      <c r="A751" t="e">
        <f>VLOOKUP(B751,Hoja1!$A$2:$B$2936,2,FALSE)</f>
        <v>#N/A</v>
      </c>
    </row>
    <row r="752" spans="1:1" x14ac:dyDescent="0.25">
      <c r="A752" t="e">
        <f>VLOOKUP(B752,Hoja1!$A$2:$B$2936,2,FALSE)</f>
        <v>#N/A</v>
      </c>
    </row>
    <row r="753" spans="1:1" x14ac:dyDescent="0.25">
      <c r="A753" t="e">
        <f>VLOOKUP(B753,Hoja1!$A$2:$B$2936,2,FALSE)</f>
        <v>#N/A</v>
      </c>
    </row>
    <row r="754" spans="1:1" x14ac:dyDescent="0.25">
      <c r="A754" t="e">
        <f>VLOOKUP(B754,Hoja1!$A$2:$B$2936,2,FALSE)</f>
        <v>#N/A</v>
      </c>
    </row>
    <row r="755" spans="1:1" x14ac:dyDescent="0.25">
      <c r="A755" t="e">
        <f>VLOOKUP(B755,Hoja1!$A$2:$B$2936,2,FALSE)</f>
        <v>#N/A</v>
      </c>
    </row>
    <row r="756" spans="1:1" x14ac:dyDescent="0.25">
      <c r="A756" t="e">
        <f>VLOOKUP(B756,Hoja1!$A$2:$B$2936,2,FALSE)</f>
        <v>#N/A</v>
      </c>
    </row>
    <row r="757" spans="1:1" x14ac:dyDescent="0.25">
      <c r="A757" t="e">
        <f>VLOOKUP(B757,Hoja1!$A$2:$B$2936,2,FALSE)</f>
        <v>#N/A</v>
      </c>
    </row>
    <row r="758" spans="1:1" x14ac:dyDescent="0.25">
      <c r="A758" t="e">
        <f>VLOOKUP(B758,Hoja1!$A$2:$B$2936,2,FALSE)</f>
        <v>#N/A</v>
      </c>
    </row>
    <row r="759" spans="1:1" x14ac:dyDescent="0.25">
      <c r="A759" t="e">
        <f>VLOOKUP(B759,Hoja1!$A$2:$B$2936,2,FALSE)</f>
        <v>#N/A</v>
      </c>
    </row>
    <row r="760" spans="1:1" x14ac:dyDescent="0.25">
      <c r="A760" t="e">
        <f>VLOOKUP(B760,Hoja1!$A$2:$B$2936,2,FALSE)</f>
        <v>#N/A</v>
      </c>
    </row>
    <row r="761" spans="1:1" x14ac:dyDescent="0.25">
      <c r="A761" t="e">
        <f>VLOOKUP(B761,Hoja1!$A$2:$B$2936,2,FALSE)</f>
        <v>#N/A</v>
      </c>
    </row>
    <row r="762" spans="1:1" x14ac:dyDescent="0.25">
      <c r="A762" t="e">
        <f>VLOOKUP(B762,Hoja1!$A$2:$B$2936,2,FALSE)</f>
        <v>#N/A</v>
      </c>
    </row>
    <row r="763" spans="1:1" x14ac:dyDescent="0.25">
      <c r="A763" t="e">
        <f>VLOOKUP(B763,Hoja1!$A$2:$B$2936,2,FALSE)</f>
        <v>#N/A</v>
      </c>
    </row>
    <row r="764" spans="1:1" x14ac:dyDescent="0.25">
      <c r="A764" t="e">
        <f>VLOOKUP(B764,Hoja1!$A$2:$B$2936,2,FALSE)</f>
        <v>#N/A</v>
      </c>
    </row>
    <row r="765" spans="1:1" x14ac:dyDescent="0.25">
      <c r="A765" t="e">
        <f>VLOOKUP(B765,Hoja1!$A$2:$B$2936,2,FALSE)</f>
        <v>#N/A</v>
      </c>
    </row>
    <row r="766" spans="1:1" x14ac:dyDescent="0.25">
      <c r="A766" t="e">
        <f>VLOOKUP(B766,Hoja1!$A$2:$B$2936,2,FALSE)</f>
        <v>#N/A</v>
      </c>
    </row>
    <row r="767" spans="1:1" x14ac:dyDescent="0.25">
      <c r="A767" t="e">
        <f>VLOOKUP(B767,Hoja1!$A$2:$B$2936,2,FALSE)</f>
        <v>#N/A</v>
      </c>
    </row>
    <row r="768" spans="1:1" x14ac:dyDescent="0.25">
      <c r="A768" t="e">
        <f>VLOOKUP(B768,Hoja1!$A$2:$B$2936,2,FALSE)</f>
        <v>#N/A</v>
      </c>
    </row>
    <row r="769" spans="1:1" x14ac:dyDescent="0.25">
      <c r="A769" t="e">
        <f>VLOOKUP(B769,Hoja1!$A$2:$B$2936,2,FALSE)</f>
        <v>#N/A</v>
      </c>
    </row>
    <row r="770" spans="1:1" x14ac:dyDescent="0.25">
      <c r="A770" t="e">
        <f>VLOOKUP(B770,Hoja1!$A$2:$B$2936,2,FALSE)</f>
        <v>#N/A</v>
      </c>
    </row>
    <row r="771" spans="1:1" x14ac:dyDescent="0.25">
      <c r="A771" t="e">
        <f>VLOOKUP(B771,Hoja1!$A$2:$B$2936,2,FALSE)</f>
        <v>#N/A</v>
      </c>
    </row>
    <row r="772" spans="1:1" x14ac:dyDescent="0.25">
      <c r="A772" t="e">
        <f>VLOOKUP(B772,Hoja1!$A$2:$B$2936,2,FALSE)</f>
        <v>#N/A</v>
      </c>
    </row>
    <row r="773" spans="1:1" x14ac:dyDescent="0.25">
      <c r="A773" t="e">
        <f>VLOOKUP(B773,Hoja1!$A$2:$B$2936,2,FALSE)</f>
        <v>#N/A</v>
      </c>
    </row>
    <row r="774" spans="1:1" x14ac:dyDescent="0.25">
      <c r="A774" t="e">
        <f>VLOOKUP(B774,Hoja1!$A$2:$B$2936,2,FALSE)</f>
        <v>#N/A</v>
      </c>
    </row>
    <row r="775" spans="1:1" x14ac:dyDescent="0.25">
      <c r="A775" t="e">
        <f>VLOOKUP(B775,Hoja1!$A$2:$B$2936,2,FALSE)</f>
        <v>#N/A</v>
      </c>
    </row>
    <row r="776" spans="1:1" x14ac:dyDescent="0.25">
      <c r="A776" t="e">
        <f>VLOOKUP(B776,Hoja1!$A$2:$B$2936,2,FALSE)</f>
        <v>#N/A</v>
      </c>
    </row>
    <row r="777" spans="1:1" x14ac:dyDescent="0.25">
      <c r="A777" t="e">
        <f>VLOOKUP(B777,Hoja1!$A$2:$B$2936,2,FALSE)</f>
        <v>#N/A</v>
      </c>
    </row>
    <row r="778" spans="1:1" x14ac:dyDescent="0.25">
      <c r="A778" t="e">
        <f>VLOOKUP(B778,Hoja1!$A$2:$B$2936,2,FALSE)</f>
        <v>#N/A</v>
      </c>
    </row>
    <row r="779" spans="1:1" x14ac:dyDescent="0.25">
      <c r="A779" t="e">
        <f>VLOOKUP(B779,Hoja1!$A$2:$B$2936,2,FALSE)</f>
        <v>#N/A</v>
      </c>
    </row>
    <row r="780" spans="1:1" x14ac:dyDescent="0.25">
      <c r="A780" t="e">
        <f>VLOOKUP(B780,Hoja1!$A$2:$B$2936,2,FALSE)</f>
        <v>#N/A</v>
      </c>
    </row>
    <row r="781" spans="1:1" x14ac:dyDescent="0.25">
      <c r="A781" t="e">
        <f>VLOOKUP(B781,Hoja1!$A$2:$B$2936,2,FALSE)</f>
        <v>#N/A</v>
      </c>
    </row>
    <row r="782" spans="1:1" x14ac:dyDescent="0.25">
      <c r="A782" t="e">
        <f>VLOOKUP(B782,Hoja1!$A$2:$B$2936,2,FALSE)</f>
        <v>#N/A</v>
      </c>
    </row>
    <row r="783" spans="1:1" x14ac:dyDescent="0.25">
      <c r="A783" t="e">
        <f>VLOOKUP(B783,Hoja1!$A$2:$B$2936,2,FALSE)</f>
        <v>#N/A</v>
      </c>
    </row>
    <row r="784" spans="1:1" x14ac:dyDescent="0.25">
      <c r="A784" t="e">
        <f>VLOOKUP(B784,Hoja1!$A$2:$B$2936,2,FALSE)</f>
        <v>#N/A</v>
      </c>
    </row>
    <row r="785" spans="1:1" x14ac:dyDescent="0.25">
      <c r="A785" t="e">
        <f>VLOOKUP(B785,Hoja1!$A$2:$B$2936,2,FALSE)</f>
        <v>#N/A</v>
      </c>
    </row>
    <row r="786" spans="1:1" x14ac:dyDescent="0.25">
      <c r="A786" t="e">
        <f>VLOOKUP(B786,Hoja1!$A$2:$B$2936,2,FALSE)</f>
        <v>#N/A</v>
      </c>
    </row>
    <row r="787" spans="1:1" x14ac:dyDescent="0.25">
      <c r="A787" t="e">
        <f>VLOOKUP(B787,Hoja1!$A$2:$B$2936,2,FALSE)</f>
        <v>#N/A</v>
      </c>
    </row>
    <row r="788" spans="1:1" x14ac:dyDescent="0.25">
      <c r="A788" t="e">
        <f>VLOOKUP(B788,Hoja1!$A$2:$B$2936,2,FALSE)</f>
        <v>#N/A</v>
      </c>
    </row>
    <row r="789" spans="1:1" x14ac:dyDescent="0.25">
      <c r="A789" t="e">
        <f>VLOOKUP(B789,Hoja1!$A$2:$B$2936,2,FALSE)</f>
        <v>#N/A</v>
      </c>
    </row>
    <row r="790" spans="1:1" x14ac:dyDescent="0.25">
      <c r="A790" t="e">
        <f>VLOOKUP(B790,Hoja1!$A$2:$B$2936,2,FALSE)</f>
        <v>#N/A</v>
      </c>
    </row>
    <row r="791" spans="1:1" x14ac:dyDescent="0.25">
      <c r="A791" t="e">
        <f>VLOOKUP(B791,Hoja1!$A$2:$B$2936,2,FALSE)</f>
        <v>#N/A</v>
      </c>
    </row>
    <row r="792" spans="1:1" x14ac:dyDescent="0.25">
      <c r="A792" t="e">
        <f>VLOOKUP(B792,Hoja1!$A$2:$B$2936,2,FALSE)</f>
        <v>#N/A</v>
      </c>
    </row>
    <row r="793" spans="1:1" x14ac:dyDescent="0.25">
      <c r="A793" t="e">
        <f>VLOOKUP(B793,Hoja1!$A$2:$B$2936,2,FALSE)</f>
        <v>#N/A</v>
      </c>
    </row>
    <row r="794" spans="1:1" x14ac:dyDescent="0.25">
      <c r="A794" t="e">
        <f>VLOOKUP(B794,Hoja1!$A$2:$B$2936,2,FALSE)</f>
        <v>#N/A</v>
      </c>
    </row>
    <row r="795" spans="1:1" x14ac:dyDescent="0.25">
      <c r="A795" t="e">
        <f>VLOOKUP(B795,Hoja1!$A$2:$B$2936,2,FALSE)</f>
        <v>#N/A</v>
      </c>
    </row>
    <row r="796" spans="1:1" x14ac:dyDescent="0.25">
      <c r="A796" t="e">
        <f>VLOOKUP(B796,Hoja1!$A$2:$B$2936,2,FALSE)</f>
        <v>#N/A</v>
      </c>
    </row>
    <row r="797" spans="1:1" x14ac:dyDescent="0.25">
      <c r="A797" t="e">
        <f>VLOOKUP(B797,Hoja1!$A$2:$B$2936,2,FALSE)</f>
        <v>#N/A</v>
      </c>
    </row>
    <row r="798" spans="1:1" x14ac:dyDescent="0.25">
      <c r="A798" t="e">
        <f>VLOOKUP(B798,Hoja1!$A$2:$B$2936,2,FALSE)</f>
        <v>#N/A</v>
      </c>
    </row>
    <row r="799" spans="1:1" x14ac:dyDescent="0.25">
      <c r="A799" t="e">
        <f>VLOOKUP(B799,Hoja1!$A$2:$B$2936,2,FALSE)</f>
        <v>#N/A</v>
      </c>
    </row>
    <row r="800" spans="1:1" x14ac:dyDescent="0.25">
      <c r="A800" t="e">
        <f>VLOOKUP(B800,Hoja1!$A$2:$B$2936,2,FALSE)</f>
        <v>#N/A</v>
      </c>
    </row>
    <row r="801" spans="1:1" x14ac:dyDescent="0.25">
      <c r="A801" t="e">
        <f>VLOOKUP(B801,Hoja1!$A$2:$B$2936,2,FALSE)</f>
        <v>#N/A</v>
      </c>
    </row>
    <row r="802" spans="1:1" x14ac:dyDescent="0.25">
      <c r="A802" t="e">
        <f>VLOOKUP(B802,Hoja1!$A$2:$B$2936,2,FALSE)</f>
        <v>#N/A</v>
      </c>
    </row>
    <row r="803" spans="1:1" x14ac:dyDescent="0.25">
      <c r="A803" t="e">
        <f>VLOOKUP(B803,Hoja1!$A$2:$B$2936,2,FALSE)</f>
        <v>#N/A</v>
      </c>
    </row>
    <row r="804" spans="1:1" x14ac:dyDescent="0.25">
      <c r="A804" t="e">
        <f>VLOOKUP(B804,Hoja1!$A$2:$B$2936,2,FALSE)</f>
        <v>#N/A</v>
      </c>
    </row>
    <row r="805" spans="1:1" x14ac:dyDescent="0.25">
      <c r="A805" t="e">
        <f>VLOOKUP(B805,Hoja1!$A$2:$B$2936,2,FALSE)</f>
        <v>#N/A</v>
      </c>
    </row>
    <row r="806" spans="1:1" x14ac:dyDescent="0.25">
      <c r="A806" t="e">
        <f>VLOOKUP(B806,Hoja1!$A$2:$B$2936,2,FALSE)</f>
        <v>#N/A</v>
      </c>
    </row>
    <row r="807" spans="1:1" x14ac:dyDescent="0.25">
      <c r="A807" t="e">
        <f>VLOOKUP(B807,Hoja1!$A$2:$B$2936,2,FALSE)</f>
        <v>#N/A</v>
      </c>
    </row>
    <row r="808" spans="1:1" x14ac:dyDescent="0.25">
      <c r="A808" t="e">
        <f>VLOOKUP(B808,Hoja1!$A$2:$B$2936,2,FALSE)</f>
        <v>#N/A</v>
      </c>
    </row>
    <row r="809" spans="1:1" x14ac:dyDescent="0.25">
      <c r="A809" t="e">
        <f>VLOOKUP(B809,Hoja1!$A$2:$B$2936,2,FALSE)</f>
        <v>#N/A</v>
      </c>
    </row>
    <row r="810" spans="1:1" x14ac:dyDescent="0.25">
      <c r="A810" t="e">
        <f>VLOOKUP(B810,Hoja1!$A$2:$B$2936,2,FALSE)</f>
        <v>#N/A</v>
      </c>
    </row>
    <row r="811" spans="1:1" x14ac:dyDescent="0.25">
      <c r="A811" t="e">
        <f>VLOOKUP(B811,Hoja1!$A$2:$B$2936,2,FALSE)</f>
        <v>#N/A</v>
      </c>
    </row>
    <row r="812" spans="1:1" x14ac:dyDescent="0.25">
      <c r="A812" t="e">
        <f>VLOOKUP(B812,Hoja1!$A$2:$B$2936,2,FALSE)</f>
        <v>#N/A</v>
      </c>
    </row>
    <row r="813" spans="1:1" x14ac:dyDescent="0.25">
      <c r="A813" t="e">
        <f>VLOOKUP(B813,Hoja1!$A$2:$B$2936,2,FALSE)</f>
        <v>#N/A</v>
      </c>
    </row>
    <row r="814" spans="1:1" x14ac:dyDescent="0.25">
      <c r="A814" t="e">
        <f>VLOOKUP(B814,Hoja1!$A$2:$B$2936,2,FALSE)</f>
        <v>#N/A</v>
      </c>
    </row>
    <row r="815" spans="1:1" x14ac:dyDescent="0.25">
      <c r="A815" t="e">
        <f>VLOOKUP(B815,Hoja1!$A$2:$B$2936,2,FALSE)</f>
        <v>#N/A</v>
      </c>
    </row>
    <row r="816" spans="1:1" x14ac:dyDescent="0.25">
      <c r="A816" t="e">
        <f>VLOOKUP(B816,Hoja1!$A$2:$B$2936,2,FALSE)</f>
        <v>#N/A</v>
      </c>
    </row>
    <row r="817" spans="1:1" x14ac:dyDescent="0.25">
      <c r="A817" t="e">
        <f>VLOOKUP(B817,Hoja1!$A$2:$B$2936,2,FALSE)</f>
        <v>#N/A</v>
      </c>
    </row>
    <row r="818" spans="1:1" x14ac:dyDescent="0.25">
      <c r="A818" t="e">
        <f>VLOOKUP(B818,Hoja1!$A$2:$B$2936,2,FALSE)</f>
        <v>#N/A</v>
      </c>
    </row>
    <row r="819" spans="1:1" x14ac:dyDescent="0.25">
      <c r="A819" t="e">
        <f>VLOOKUP(B819,Hoja1!$A$2:$B$2936,2,FALSE)</f>
        <v>#N/A</v>
      </c>
    </row>
    <row r="820" spans="1:1" x14ac:dyDescent="0.25">
      <c r="A820" t="e">
        <f>VLOOKUP(B820,Hoja1!$A$2:$B$2936,2,FALSE)</f>
        <v>#N/A</v>
      </c>
    </row>
    <row r="821" spans="1:1" x14ac:dyDescent="0.25">
      <c r="A821" t="e">
        <f>VLOOKUP(B821,Hoja1!$A$2:$B$2936,2,FALSE)</f>
        <v>#N/A</v>
      </c>
    </row>
    <row r="822" spans="1:1" x14ac:dyDescent="0.25">
      <c r="A822" t="e">
        <f>VLOOKUP(B822,Hoja1!$A$2:$B$2936,2,FALSE)</f>
        <v>#N/A</v>
      </c>
    </row>
    <row r="823" spans="1:1" x14ac:dyDescent="0.25">
      <c r="A823" t="e">
        <f>VLOOKUP(B823,Hoja1!$A$2:$B$2936,2,FALSE)</f>
        <v>#N/A</v>
      </c>
    </row>
    <row r="824" spans="1:1" x14ac:dyDescent="0.25">
      <c r="A824" t="e">
        <f>VLOOKUP(B824,Hoja1!$A$2:$B$2936,2,FALSE)</f>
        <v>#N/A</v>
      </c>
    </row>
    <row r="825" spans="1:1" x14ac:dyDescent="0.25">
      <c r="A825" t="e">
        <f>VLOOKUP(B825,Hoja1!$A$2:$B$2936,2,FALSE)</f>
        <v>#N/A</v>
      </c>
    </row>
    <row r="826" spans="1:1" x14ac:dyDescent="0.25">
      <c r="A826" t="e">
        <f>VLOOKUP(B826,Hoja1!$A$2:$B$2936,2,FALSE)</f>
        <v>#N/A</v>
      </c>
    </row>
    <row r="827" spans="1:1" x14ac:dyDescent="0.25">
      <c r="A827" t="e">
        <f>VLOOKUP(B827,Hoja1!$A$2:$B$2936,2,FALSE)</f>
        <v>#N/A</v>
      </c>
    </row>
    <row r="828" spans="1:1" x14ac:dyDescent="0.25">
      <c r="A828" t="e">
        <f>VLOOKUP(B828,Hoja1!$A$2:$B$2936,2,FALSE)</f>
        <v>#N/A</v>
      </c>
    </row>
    <row r="829" spans="1:1" x14ac:dyDescent="0.25">
      <c r="A829" t="e">
        <f>VLOOKUP(B829,Hoja1!$A$2:$B$2936,2,FALSE)</f>
        <v>#N/A</v>
      </c>
    </row>
    <row r="830" spans="1:1" x14ac:dyDescent="0.25">
      <c r="A830" t="e">
        <f>VLOOKUP(B830,Hoja1!$A$2:$B$2936,2,FALSE)</f>
        <v>#N/A</v>
      </c>
    </row>
    <row r="831" spans="1:1" x14ac:dyDescent="0.25">
      <c r="A831" t="e">
        <f>VLOOKUP(B831,Hoja1!$A$2:$B$2936,2,FALSE)</f>
        <v>#N/A</v>
      </c>
    </row>
    <row r="832" spans="1:1" x14ac:dyDescent="0.25">
      <c r="A832" t="e">
        <f>VLOOKUP(B832,Hoja1!$A$2:$B$2936,2,FALSE)</f>
        <v>#N/A</v>
      </c>
    </row>
    <row r="833" spans="1:1" x14ac:dyDescent="0.25">
      <c r="A833" t="e">
        <f>VLOOKUP(B833,Hoja1!$A$2:$B$2936,2,FALSE)</f>
        <v>#N/A</v>
      </c>
    </row>
    <row r="834" spans="1:1" x14ac:dyDescent="0.25">
      <c r="A834" t="e">
        <f>VLOOKUP(B834,Hoja1!$A$2:$B$2936,2,FALSE)</f>
        <v>#N/A</v>
      </c>
    </row>
    <row r="835" spans="1:1" x14ac:dyDescent="0.25">
      <c r="A835" t="e">
        <f>VLOOKUP(B835,Hoja1!$A$2:$B$2936,2,FALSE)</f>
        <v>#N/A</v>
      </c>
    </row>
    <row r="836" spans="1:1" x14ac:dyDescent="0.25">
      <c r="A836" t="e">
        <f>VLOOKUP(B836,Hoja1!$A$2:$B$2936,2,FALSE)</f>
        <v>#N/A</v>
      </c>
    </row>
    <row r="837" spans="1:1" x14ac:dyDescent="0.25">
      <c r="A837" t="e">
        <f>VLOOKUP(B837,Hoja1!$A$2:$B$2936,2,FALSE)</f>
        <v>#N/A</v>
      </c>
    </row>
    <row r="838" spans="1:1" x14ac:dyDescent="0.25">
      <c r="A838" t="e">
        <f>VLOOKUP(B838,Hoja1!$A$2:$B$2936,2,FALSE)</f>
        <v>#N/A</v>
      </c>
    </row>
    <row r="839" spans="1:1" x14ac:dyDescent="0.25">
      <c r="A839" t="e">
        <f>VLOOKUP(B839,Hoja1!$A$2:$B$2936,2,FALSE)</f>
        <v>#N/A</v>
      </c>
    </row>
    <row r="840" spans="1:1" x14ac:dyDescent="0.25">
      <c r="A840" t="e">
        <f>VLOOKUP(B840,Hoja1!$A$2:$B$2936,2,FALSE)</f>
        <v>#N/A</v>
      </c>
    </row>
    <row r="841" spans="1:1" x14ac:dyDescent="0.25">
      <c r="A841" t="e">
        <f>VLOOKUP(B841,Hoja1!$A$2:$B$2936,2,FALSE)</f>
        <v>#N/A</v>
      </c>
    </row>
    <row r="842" spans="1:1" x14ac:dyDescent="0.25">
      <c r="A842" t="e">
        <f>VLOOKUP(B842,Hoja1!$A$2:$B$2936,2,FALSE)</f>
        <v>#N/A</v>
      </c>
    </row>
    <row r="843" spans="1:1" x14ac:dyDescent="0.25">
      <c r="A843" t="e">
        <f>VLOOKUP(B843,Hoja1!$A$2:$B$2936,2,FALSE)</f>
        <v>#N/A</v>
      </c>
    </row>
    <row r="844" spans="1:1" x14ac:dyDescent="0.25">
      <c r="A844" t="e">
        <f>VLOOKUP(B844,Hoja1!$A$2:$B$2936,2,FALSE)</f>
        <v>#N/A</v>
      </c>
    </row>
    <row r="845" spans="1:1" x14ac:dyDescent="0.25">
      <c r="A845" t="e">
        <f>VLOOKUP(B845,Hoja1!$A$2:$B$2936,2,FALSE)</f>
        <v>#N/A</v>
      </c>
    </row>
    <row r="846" spans="1:1" x14ac:dyDescent="0.25">
      <c r="A846" t="e">
        <f>VLOOKUP(B846,Hoja1!$A$2:$B$2936,2,FALSE)</f>
        <v>#N/A</v>
      </c>
    </row>
    <row r="847" spans="1:1" x14ac:dyDescent="0.25">
      <c r="A847" t="e">
        <f>VLOOKUP(B847,Hoja1!$A$2:$B$2936,2,FALSE)</f>
        <v>#N/A</v>
      </c>
    </row>
    <row r="848" spans="1:1" x14ac:dyDescent="0.25">
      <c r="A848" t="e">
        <f>VLOOKUP(B848,Hoja1!$A$2:$B$2936,2,FALSE)</f>
        <v>#N/A</v>
      </c>
    </row>
    <row r="849" spans="1:1" x14ac:dyDescent="0.25">
      <c r="A849" t="e">
        <f>VLOOKUP(B849,Hoja1!$A$2:$B$2936,2,FALSE)</f>
        <v>#N/A</v>
      </c>
    </row>
    <row r="850" spans="1:1" x14ac:dyDescent="0.25">
      <c r="A850" t="e">
        <f>VLOOKUP(B850,Hoja1!$A$2:$B$2936,2,FALSE)</f>
        <v>#N/A</v>
      </c>
    </row>
    <row r="851" spans="1:1" x14ac:dyDescent="0.25">
      <c r="A851" t="e">
        <f>VLOOKUP(B851,Hoja1!$A$2:$B$2936,2,FALSE)</f>
        <v>#N/A</v>
      </c>
    </row>
    <row r="852" spans="1:1" x14ac:dyDescent="0.25">
      <c r="A852" t="e">
        <f>VLOOKUP(B852,Hoja1!$A$2:$B$2936,2,FALSE)</f>
        <v>#N/A</v>
      </c>
    </row>
    <row r="853" spans="1:1" x14ac:dyDescent="0.25">
      <c r="A853" t="e">
        <f>VLOOKUP(B853,Hoja1!$A$2:$B$2936,2,FALSE)</f>
        <v>#N/A</v>
      </c>
    </row>
    <row r="854" spans="1:1" x14ac:dyDescent="0.25">
      <c r="A854" t="e">
        <f>VLOOKUP(B854,Hoja1!$A$2:$B$2936,2,FALSE)</f>
        <v>#N/A</v>
      </c>
    </row>
    <row r="855" spans="1:1" x14ac:dyDescent="0.25">
      <c r="A855" t="e">
        <f>VLOOKUP(B855,Hoja1!$A$2:$B$2936,2,FALSE)</f>
        <v>#N/A</v>
      </c>
    </row>
    <row r="856" spans="1:1" x14ac:dyDescent="0.25">
      <c r="A856" t="e">
        <f>VLOOKUP(B856,Hoja1!$A$2:$B$2936,2,FALSE)</f>
        <v>#N/A</v>
      </c>
    </row>
    <row r="857" spans="1:1" x14ac:dyDescent="0.25">
      <c r="A857" t="e">
        <f>VLOOKUP(B857,Hoja1!$A$2:$B$2936,2,FALSE)</f>
        <v>#N/A</v>
      </c>
    </row>
    <row r="858" spans="1:1" x14ac:dyDescent="0.25">
      <c r="A858" t="e">
        <f>VLOOKUP(B858,Hoja1!$A$2:$B$2936,2,FALSE)</f>
        <v>#N/A</v>
      </c>
    </row>
    <row r="859" spans="1:1" x14ac:dyDescent="0.25">
      <c r="A859" t="e">
        <f>VLOOKUP(B859,Hoja1!$A$2:$B$2936,2,FALSE)</f>
        <v>#N/A</v>
      </c>
    </row>
    <row r="860" spans="1:1" x14ac:dyDescent="0.25">
      <c r="A860" t="e">
        <f>VLOOKUP(B860,Hoja1!$A$2:$B$2936,2,FALSE)</f>
        <v>#N/A</v>
      </c>
    </row>
    <row r="861" spans="1:1" x14ac:dyDescent="0.25">
      <c r="A861" t="e">
        <f>VLOOKUP(B861,Hoja1!$A$2:$B$2936,2,FALSE)</f>
        <v>#N/A</v>
      </c>
    </row>
    <row r="862" spans="1:1" x14ac:dyDescent="0.25">
      <c r="A862" t="e">
        <f>VLOOKUP(B862,Hoja1!$A$2:$B$2936,2,FALSE)</f>
        <v>#N/A</v>
      </c>
    </row>
    <row r="863" spans="1:1" x14ac:dyDescent="0.25">
      <c r="A863" t="e">
        <f>VLOOKUP(B863,Hoja1!$A$2:$B$2936,2,FALSE)</f>
        <v>#N/A</v>
      </c>
    </row>
    <row r="864" spans="1:1" x14ac:dyDescent="0.25">
      <c r="A864" t="e">
        <f>VLOOKUP(B864,Hoja1!$A$2:$B$2936,2,FALSE)</f>
        <v>#N/A</v>
      </c>
    </row>
    <row r="865" spans="1:1" x14ac:dyDescent="0.25">
      <c r="A865" t="e">
        <f>VLOOKUP(B865,Hoja1!$A$2:$B$2936,2,FALSE)</f>
        <v>#N/A</v>
      </c>
    </row>
    <row r="866" spans="1:1" x14ac:dyDescent="0.25">
      <c r="A866" t="e">
        <f>VLOOKUP(B866,Hoja1!$A$2:$B$2936,2,FALSE)</f>
        <v>#N/A</v>
      </c>
    </row>
    <row r="867" spans="1:1" x14ac:dyDescent="0.25">
      <c r="A867" t="e">
        <f>VLOOKUP(B867,Hoja1!$A$2:$B$2936,2,FALSE)</f>
        <v>#N/A</v>
      </c>
    </row>
    <row r="868" spans="1:1" x14ac:dyDescent="0.25">
      <c r="A868" t="e">
        <f>VLOOKUP(B868,Hoja1!$A$2:$B$2936,2,FALSE)</f>
        <v>#N/A</v>
      </c>
    </row>
    <row r="869" spans="1:1" x14ac:dyDescent="0.25">
      <c r="A869" t="e">
        <f>VLOOKUP(B869,Hoja1!$A$2:$B$2936,2,FALSE)</f>
        <v>#N/A</v>
      </c>
    </row>
    <row r="870" spans="1:1" x14ac:dyDescent="0.25">
      <c r="A870" t="e">
        <f>VLOOKUP(B870,Hoja1!$A$2:$B$2936,2,FALSE)</f>
        <v>#N/A</v>
      </c>
    </row>
    <row r="871" spans="1:1" x14ac:dyDescent="0.25">
      <c r="A871" t="e">
        <f>VLOOKUP(B871,Hoja1!$A$2:$B$2936,2,FALSE)</f>
        <v>#N/A</v>
      </c>
    </row>
    <row r="872" spans="1:1" x14ac:dyDescent="0.25">
      <c r="A872" t="e">
        <f>VLOOKUP(B872,Hoja1!$A$2:$B$2936,2,FALSE)</f>
        <v>#N/A</v>
      </c>
    </row>
    <row r="873" spans="1:1" x14ac:dyDescent="0.25">
      <c r="A873" t="e">
        <f>VLOOKUP(B873,Hoja1!$A$2:$B$2936,2,FALSE)</f>
        <v>#N/A</v>
      </c>
    </row>
    <row r="874" spans="1:1" x14ac:dyDescent="0.25">
      <c r="A874" t="e">
        <f>VLOOKUP(B874,Hoja1!$A$2:$B$2936,2,FALSE)</f>
        <v>#N/A</v>
      </c>
    </row>
    <row r="875" spans="1:1" x14ac:dyDescent="0.25">
      <c r="A875" t="e">
        <f>VLOOKUP(B875,Hoja1!$A$2:$B$2936,2,FALSE)</f>
        <v>#N/A</v>
      </c>
    </row>
    <row r="876" spans="1:1" x14ac:dyDescent="0.25">
      <c r="A876" t="e">
        <f>VLOOKUP(B876,Hoja1!$A$2:$B$2936,2,FALSE)</f>
        <v>#N/A</v>
      </c>
    </row>
    <row r="877" spans="1:1" x14ac:dyDescent="0.25">
      <c r="A877" t="e">
        <f>VLOOKUP(B877,Hoja1!$A$2:$B$2936,2,FALSE)</f>
        <v>#N/A</v>
      </c>
    </row>
    <row r="878" spans="1:1" x14ac:dyDescent="0.25">
      <c r="A878" t="e">
        <f>VLOOKUP(B878,Hoja1!$A$2:$B$2936,2,FALSE)</f>
        <v>#N/A</v>
      </c>
    </row>
    <row r="879" spans="1:1" x14ac:dyDescent="0.25">
      <c r="A879" t="e">
        <f>VLOOKUP(B879,Hoja1!$A$2:$B$2936,2,FALSE)</f>
        <v>#N/A</v>
      </c>
    </row>
    <row r="880" spans="1:1" x14ac:dyDescent="0.25">
      <c r="A880" t="e">
        <f>VLOOKUP(B880,Hoja1!$A$2:$B$2936,2,FALSE)</f>
        <v>#N/A</v>
      </c>
    </row>
    <row r="881" spans="1:1" x14ac:dyDescent="0.25">
      <c r="A881" t="e">
        <f>VLOOKUP(B881,Hoja1!$A$2:$B$2936,2,FALSE)</f>
        <v>#N/A</v>
      </c>
    </row>
    <row r="882" spans="1:1" x14ac:dyDescent="0.25">
      <c r="A882" t="e">
        <f>VLOOKUP(B882,Hoja1!$A$2:$B$2936,2,FALSE)</f>
        <v>#N/A</v>
      </c>
    </row>
    <row r="883" spans="1:1" x14ac:dyDescent="0.25">
      <c r="A883" t="e">
        <f>VLOOKUP(B883,Hoja1!$A$2:$B$2936,2,FALSE)</f>
        <v>#N/A</v>
      </c>
    </row>
    <row r="884" spans="1:1" x14ac:dyDescent="0.25">
      <c r="A884" t="e">
        <f>VLOOKUP(B884,Hoja1!$A$2:$B$2936,2,FALSE)</f>
        <v>#N/A</v>
      </c>
    </row>
    <row r="885" spans="1:1" x14ac:dyDescent="0.25">
      <c r="A885" t="e">
        <f>VLOOKUP(B885,Hoja1!$A$2:$B$2936,2,FALSE)</f>
        <v>#N/A</v>
      </c>
    </row>
    <row r="886" spans="1:1" x14ac:dyDescent="0.25">
      <c r="A886" t="e">
        <f>VLOOKUP(B886,Hoja1!$A$2:$B$2936,2,FALSE)</f>
        <v>#N/A</v>
      </c>
    </row>
    <row r="887" spans="1:1" x14ac:dyDescent="0.25">
      <c r="A887" t="e">
        <f>VLOOKUP(B887,Hoja1!$A$2:$B$2936,2,FALSE)</f>
        <v>#N/A</v>
      </c>
    </row>
    <row r="888" spans="1:1" x14ac:dyDescent="0.25">
      <c r="A888" t="e">
        <f>VLOOKUP(B888,Hoja1!$A$2:$B$2936,2,FALSE)</f>
        <v>#N/A</v>
      </c>
    </row>
    <row r="889" spans="1:1" x14ac:dyDescent="0.25">
      <c r="A889" t="e">
        <f>VLOOKUP(B889,Hoja1!$A$2:$B$2936,2,FALSE)</f>
        <v>#N/A</v>
      </c>
    </row>
    <row r="890" spans="1:1" x14ac:dyDescent="0.25">
      <c r="A890" t="e">
        <f>VLOOKUP(B890,Hoja1!$A$2:$B$2936,2,FALSE)</f>
        <v>#N/A</v>
      </c>
    </row>
    <row r="891" spans="1:1" x14ac:dyDescent="0.25">
      <c r="A891" t="e">
        <f>VLOOKUP(B891,Hoja1!$A$2:$B$2936,2,FALSE)</f>
        <v>#N/A</v>
      </c>
    </row>
    <row r="892" spans="1:1" x14ac:dyDescent="0.25">
      <c r="A892" t="e">
        <f>VLOOKUP(B892,Hoja1!$A$2:$B$2936,2,FALSE)</f>
        <v>#N/A</v>
      </c>
    </row>
    <row r="893" spans="1:1" x14ac:dyDescent="0.25">
      <c r="A893" t="e">
        <f>VLOOKUP(B893,Hoja1!$A$2:$B$2936,2,FALSE)</f>
        <v>#N/A</v>
      </c>
    </row>
    <row r="894" spans="1:1" x14ac:dyDescent="0.25">
      <c r="A894" t="e">
        <f>VLOOKUP(B894,Hoja1!$A$2:$B$2936,2,FALSE)</f>
        <v>#N/A</v>
      </c>
    </row>
    <row r="895" spans="1:1" x14ac:dyDescent="0.25">
      <c r="A895" t="e">
        <f>VLOOKUP(B895,Hoja1!$A$2:$B$2936,2,FALSE)</f>
        <v>#N/A</v>
      </c>
    </row>
    <row r="896" spans="1:1" x14ac:dyDescent="0.25">
      <c r="A896" t="e">
        <f>VLOOKUP(B896,Hoja1!$A$2:$B$2936,2,FALSE)</f>
        <v>#N/A</v>
      </c>
    </row>
    <row r="897" spans="1:1" x14ac:dyDescent="0.25">
      <c r="A897" t="e">
        <f>VLOOKUP(B897,Hoja1!$A$2:$B$2936,2,FALSE)</f>
        <v>#N/A</v>
      </c>
    </row>
    <row r="898" spans="1:1" x14ac:dyDescent="0.25">
      <c r="A898" t="e">
        <f>VLOOKUP(B898,Hoja1!$A$2:$B$2936,2,FALSE)</f>
        <v>#N/A</v>
      </c>
    </row>
    <row r="899" spans="1:1" x14ac:dyDescent="0.25">
      <c r="A899" t="e">
        <f>VLOOKUP(B899,Hoja1!$A$2:$B$2936,2,FALSE)</f>
        <v>#N/A</v>
      </c>
    </row>
    <row r="900" spans="1:1" x14ac:dyDescent="0.25">
      <c r="A900" t="e">
        <f>VLOOKUP(B900,Hoja1!$A$2:$B$2936,2,FALSE)</f>
        <v>#N/A</v>
      </c>
    </row>
    <row r="901" spans="1:1" x14ac:dyDescent="0.25">
      <c r="A901" t="e">
        <f>VLOOKUP(B901,Hoja1!$A$2:$B$2936,2,FALSE)</f>
        <v>#N/A</v>
      </c>
    </row>
    <row r="902" spans="1:1" x14ac:dyDescent="0.25">
      <c r="A902" t="e">
        <f>VLOOKUP(B902,Hoja1!$A$2:$B$2936,2,FALSE)</f>
        <v>#N/A</v>
      </c>
    </row>
    <row r="903" spans="1:1" x14ac:dyDescent="0.25">
      <c r="A903" t="e">
        <f>VLOOKUP(B903,Hoja1!$A$2:$B$2936,2,FALSE)</f>
        <v>#N/A</v>
      </c>
    </row>
    <row r="904" spans="1:1" x14ac:dyDescent="0.25">
      <c r="A904" t="e">
        <f>VLOOKUP(B904,Hoja1!$A$2:$B$2936,2,FALSE)</f>
        <v>#N/A</v>
      </c>
    </row>
    <row r="905" spans="1:1" x14ac:dyDescent="0.25">
      <c r="A905" t="e">
        <f>VLOOKUP(B905,Hoja1!$A$2:$B$2936,2,FALSE)</f>
        <v>#N/A</v>
      </c>
    </row>
    <row r="906" spans="1:1" x14ac:dyDescent="0.25">
      <c r="A906" t="e">
        <f>VLOOKUP(B906,Hoja1!$A$2:$B$2936,2,FALSE)</f>
        <v>#N/A</v>
      </c>
    </row>
    <row r="907" spans="1:1" x14ac:dyDescent="0.25">
      <c r="A907" t="e">
        <f>VLOOKUP(B907,Hoja1!$A$2:$B$2936,2,FALSE)</f>
        <v>#N/A</v>
      </c>
    </row>
    <row r="908" spans="1:1" x14ac:dyDescent="0.25">
      <c r="A908" t="e">
        <f>VLOOKUP(B908,Hoja1!$A$2:$B$2936,2,FALSE)</f>
        <v>#N/A</v>
      </c>
    </row>
    <row r="909" spans="1:1" x14ac:dyDescent="0.25">
      <c r="A909" t="e">
        <f>VLOOKUP(B909,Hoja1!$A$2:$B$2936,2,FALSE)</f>
        <v>#N/A</v>
      </c>
    </row>
    <row r="910" spans="1:1" x14ac:dyDescent="0.25">
      <c r="A910" t="e">
        <f>VLOOKUP(B910,Hoja1!$A$2:$B$2936,2,FALSE)</f>
        <v>#N/A</v>
      </c>
    </row>
    <row r="911" spans="1:1" x14ac:dyDescent="0.25">
      <c r="A911" t="e">
        <f>VLOOKUP(B911,Hoja1!$A$2:$B$2936,2,FALSE)</f>
        <v>#N/A</v>
      </c>
    </row>
    <row r="912" spans="1:1" x14ac:dyDescent="0.25">
      <c r="A912" t="e">
        <f>VLOOKUP(B912,Hoja1!$A$2:$B$2936,2,FALSE)</f>
        <v>#N/A</v>
      </c>
    </row>
    <row r="913" spans="1:1" x14ac:dyDescent="0.25">
      <c r="A913" t="e">
        <f>VLOOKUP(B913,Hoja1!$A$2:$B$2936,2,FALSE)</f>
        <v>#N/A</v>
      </c>
    </row>
    <row r="914" spans="1:1" x14ac:dyDescent="0.25">
      <c r="A914" t="e">
        <f>VLOOKUP(B914,Hoja1!$A$2:$B$2936,2,FALSE)</f>
        <v>#N/A</v>
      </c>
    </row>
    <row r="915" spans="1:1" x14ac:dyDescent="0.25">
      <c r="A915" t="e">
        <f>VLOOKUP(B915,Hoja1!$A$2:$B$2936,2,FALSE)</f>
        <v>#N/A</v>
      </c>
    </row>
    <row r="916" spans="1:1" x14ac:dyDescent="0.25">
      <c r="A916" t="e">
        <f>VLOOKUP(B916,Hoja1!$A$2:$B$2936,2,FALSE)</f>
        <v>#N/A</v>
      </c>
    </row>
    <row r="917" spans="1:1" x14ac:dyDescent="0.25">
      <c r="A917" t="e">
        <f>VLOOKUP(B917,Hoja1!$A$2:$B$2936,2,FALSE)</f>
        <v>#N/A</v>
      </c>
    </row>
    <row r="918" spans="1:1" x14ac:dyDescent="0.25">
      <c r="A918" t="e">
        <f>VLOOKUP(B918,Hoja1!$A$2:$B$2936,2,FALSE)</f>
        <v>#N/A</v>
      </c>
    </row>
    <row r="919" spans="1:1" x14ac:dyDescent="0.25">
      <c r="A919" t="e">
        <f>VLOOKUP(B919,Hoja1!$A$2:$B$2936,2,FALSE)</f>
        <v>#N/A</v>
      </c>
    </row>
    <row r="920" spans="1:1" x14ac:dyDescent="0.25">
      <c r="A920" t="e">
        <f>VLOOKUP(B920,Hoja1!$A$2:$B$2936,2,FALSE)</f>
        <v>#N/A</v>
      </c>
    </row>
    <row r="921" spans="1:1" x14ac:dyDescent="0.25">
      <c r="A921" t="e">
        <f>VLOOKUP(B921,Hoja1!$A$2:$B$2936,2,FALSE)</f>
        <v>#N/A</v>
      </c>
    </row>
    <row r="922" spans="1:1" x14ac:dyDescent="0.25">
      <c r="A922" t="e">
        <f>VLOOKUP(B922,Hoja1!$A$2:$B$2936,2,FALSE)</f>
        <v>#N/A</v>
      </c>
    </row>
    <row r="923" spans="1:1" x14ac:dyDescent="0.25">
      <c r="A923" t="e">
        <f>VLOOKUP(B923,Hoja1!$A$2:$B$2936,2,FALSE)</f>
        <v>#N/A</v>
      </c>
    </row>
    <row r="924" spans="1:1" x14ac:dyDescent="0.25">
      <c r="A924" t="e">
        <f>VLOOKUP(B924,Hoja1!$A$2:$B$2936,2,FALSE)</f>
        <v>#N/A</v>
      </c>
    </row>
    <row r="925" spans="1:1" x14ac:dyDescent="0.25">
      <c r="A925" t="e">
        <f>VLOOKUP(B925,Hoja1!$A$2:$B$2936,2,FALSE)</f>
        <v>#N/A</v>
      </c>
    </row>
    <row r="926" spans="1:1" x14ac:dyDescent="0.25">
      <c r="A926" t="e">
        <f>VLOOKUP(B926,Hoja1!$A$2:$B$2936,2,FALSE)</f>
        <v>#N/A</v>
      </c>
    </row>
    <row r="927" spans="1:1" x14ac:dyDescent="0.25">
      <c r="A927" t="e">
        <f>VLOOKUP(B927,Hoja1!$A$2:$B$2936,2,FALSE)</f>
        <v>#N/A</v>
      </c>
    </row>
    <row r="928" spans="1:1" x14ac:dyDescent="0.25">
      <c r="A928" t="e">
        <f>VLOOKUP(B928,Hoja1!$A$2:$B$2936,2,FALSE)</f>
        <v>#N/A</v>
      </c>
    </row>
    <row r="929" spans="1:1" x14ac:dyDescent="0.25">
      <c r="A929" t="e">
        <f>VLOOKUP(B929,Hoja1!$A$2:$B$2936,2,FALSE)</f>
        <v>#N/A</v>
      </c>
    </row>
    <row r="930" spans="1:1" x14ac:dyDescent="0.25">
      <c r="A930" t="e">
        <f>VLOOKUP(B930,Hoja1!$A$2:$B$2936,2,FALSE)</f>
        <v>#N/A</v>
      </c>
    </row>
    <row r="931" spans="1:1" x14ac:dyDescent="0.25">
      <c r="A931" t="e">
        <f>VLOOKUP(B931,Hoja1!$A$2:$B$2936,2,FALSE)</f>
        <v>#N/A</v>
      </c>
    </row>
    <row r="932" spans="1:1" x14ac:dyDescent="0.25">
      <c r="A932" t="e">
        <f>VLOOKUP(B932,Hoja1!$A$2:$B$2936,2,FALSE)</f>
        <v>#N/A</v>
      </c>
    </row>
    <row r="933" spans="1:1" x14ac:dyDescent="0.25">
      <c r="A933" t="e">
        <f>VLOOKUP(B933,Hoja1!$A$2:$B$2936,2,FALSE)</f>
        <v>#N/A</v>
      </c>
    </row>
    <row r="934" spans="1:1" x14ac:dyDescent="0.25">
      <c r="A934" t="e">
        <f>VLOOKUP(B934,Hoja1!$A$2:$B$2936,2,FALSE)</f>
        <v>#N/A</v>
      </c>
    </row>
    <row r="935" spans="1:1" x14ac:dyDescent="0.25">
      <c r="A935" t="e">
        <f>VLOOKUP(B935,Hoja1!$A$2:$B$2936,2,FALSE)</f>
        <v>#N/A</v>
      </c>
    </row>
    <row r="936" spans="1:1" x14ac:dyDescent="0.25">
      <c r="A936" t="e">
        <f>VLOOKUP(B936,Hoja1!$A$2:$B$2936,2,FALSE)</f>
        <v>#N/A</v>
      </c>
    </row>
    <row r="937" spans="1:1" x14ac:dyDescent="0.25">
      <c r="A937" t="e">
        <f>VLOOKUP(B937,Hoja1!$A$2:$B$2936,2,FALSE)</f>
        <v>#N/A</v>
      </c>
    </row>
    <row r="938" spans="1:1" x14ac:dyDescent="0.25">
      <c r="A938" t="e">
        <f>VLOOKUP(B938,Hoja1!$A$2:$B$2936,2,FALSE)</f>
        <v>#N/A</v>
      </c>
    </row>
    <row r="939" spans="1:1" x14ac:dyDescent="0.25">
      <c r="A939" t="e">
        <f>VLOOKUP(B939,Hoja1!$A$2:$B$2936,2,FALSE)</f>
        <v>#N/A</v>
      </c>
    </row>
    <row r="940" spans="1:1" x14ac:dyDescent="0.25">
      <c r="A940" t="e">
        <f>VLOOKUP(B940,Hoja1!$A$2:$B$2936,2,FALSE)</f>
        <v>#N/A</v>
      </c>
    </row>
    <row r="941" spans="1:1" x14ac:dyDescent="0.25">
      <c r="A941" t="e">
        <f>VLOOKUP(B941,Hoja1!$A$2:$B$2936,2,FALSE)</f>
        <v>#N/A</v>
      </c>
    </row>
    <row r="942" spans="1:1" x14ac:dyDescent="0.25">
      <c r="A942" t="e">
        <f>VLOOKUP(B942,Hoja1!$A$2:$B$2936,2,FALSE)</f>
        <v>#N/A</v>
      </c>
    </row>
    <row r="943" spans="1:1" x14ac:dyDescent="0.25">
      <c r="A943" t="e">
        <f>VLOOKUP(B943,Hoja1!$A$2:$B$2936,2,FALSE)</f>
        <v>#N/A</v>
      </c>
    </row>
    <row r="944" spans="1:1" x14ac:dyDescent="0.25">
      <c r="A944" t="e">
        <f>VLOOKUP(B944,Hoja1!$A$2:$B$2936,2,FALSE)</f>
        <v>#N/A</v>
      </c>
    </row>
    <row r="945" spans="1:1" x14ac:dyDescent="0.25">
      <c r="A945" t="e">
        <f>VLOOKUP(B945,Hoja1!$A$2:$B$2936,2,FALSE)</f>
        <v>#N/A</v>
      </c>
    </row>
    <row r="946" spans="1:1" x14ac:dyDescent="0.25">
      <c r="A946" t="e">
        <f>VLOOKUP(B946,Hoja1!$A$2:$B$2936,2,FALSE)</f>
        <v>#N/A</v>
      </c>
    </row>
    <row r="947" spans="1:1" x14ac:dyDescent="0.25">
      <c r="A947" t="e">
        <f>VLOOKUP(B947,Hoja1!$A$2:$B$2936,2,FALSE)</f>
        <v>#N/A</v>
      </c>
    </row>
    <row r="948" spans="1:1" x14ac:dyDescent="0.25">
      <c r="A948" t="e">
        <f>VLOOKUP(B948,Hoja1!$A$2:$B$2936,2,FALSE)</f>
        <v>#N/A</v>
      </c>
    </row>
    <row r="949" spans="1:1" x14ac:dyDescent="0.25">
      <c r="A949" t="e">
        <f>VLOOKUP(B949,Hoja1!$A$2:$B$2936,2,FALSE)</f>
        <v>#N/A</v>
      </c>
    </row>
    <row r="950" spans="1:1" x14ac:dyDescent="0.25">
      <c r="A950" t="e">
        <f>VLOOKUP(B950,Hoja1!$A$2:$B$2936,2,FALSE)</f>
        <v>#N/A</v>
      </c>
    </row>
    <row r="951" spans="1:1" x14ac:dyDescent="0.25">
      <c r="A951" t="e">
        <f>VLOOKUP(B951,Hoja1!$A$2:$B$2936,2,FALSE)</f>
        <v>#N/A</v>
      </c>
    </row>
    <row r="952" spans="1:1" x14ac:dyDescent="0.25">
      <c r="A952" t="e">
        <f>VLOOKUP(B952,Hoja1!$A$2:$B$2936,2,FALSE)</f>
        <v>#N/A</v>
      </c>
    </row>
    <row r="953" spans="1:1" x14ac:dyDescent="0.25">
      <c r="A953" t="e">
        <f>VLOOKUP(B953,Hoja1!$A$2:$B$2936,2,FALSE)</f>
        <v>#N/A</v>
      </c>
    </row>
    <row r="954" spans="1:1" x14ac:dyDescent="0.25">
      <c r="A954" t="e">
        <f>VLOOKUP(B954,Hoja1!$A$2:$B$2936,2,FALSE)</f>
        <v>#N/A</v>
      </c>
    </row>
    <row r="955" spans="1:1" x14ac:dyDescent="0.25">
      <c r="A955" t="e">
        <f>VLOOKUP(B955,Hoja1!$A$2:$B$2936,2,FALSE)</f>
        <v>#N/A</v>
      </c>
    </row>
    <row r="956" spans="1:1" x14ac:dyDescent="0.25">
      <c r="A956" t="e">
        <f>VLOOKUP(B956,Hoja1!$A$2:$B$2936,2,FALSE)</f>
        <v>#N/A</v>
      </c>
    </row>
    <row r="957" spans="1:1" x14ac:dyDescent="0.25">
      <c r="A957" t="e">
        <f>VLOOKUP(B957,Hoja1!$A$2:$B$2936,2,FALSE)</f>
        <v>#N/A</v>
      </c>
    </row>
    <row r="958" spans="1:1" x14ac:dyDescent="0.25">
      <c r="A958" t="e">
        <f>VLOOKUP(B958,Hoja1!$A$2:$B$2936,2,FALSE)</f>
        <v>#N/A</v>
      </c>
    </row>
    <row r="959" spans="1:1" x14ac:dyDescent="0.25">
      <c r="A959" t="e">
        <f>VLOOKUP(B959,Hoja1!$A$2:$B$2936,2,FALSE)</f>
        <v>#N/A</v>
      </c>
    </row>
    <row r="960" spans="1:1" x14ac:dyDescent="0.25">
      <c r="A960" t="e">
        <f>VLOOKUP(B960,Hoja1!$A$2:$B$2936,2,FALSE)</f>
        <v>#N/A</v>
      </c>
    </row>
    <row r="961" spans="1:1" x14ac:dyDescent="0.25">
      <c r="A961" t="e">
        <f>VLOOKUP(B961,Hoja1!$A$2:$B$2936,2,FALSE)</f>
        <v>#N/A</v>
      </c>
    </row>
    <row r="962" spans="1:1" x14ac:dyDescent="0.25">
      <c r="A962" t="e">
        <f>VLOOKUP(B962,Hoja1!$A$2:$B$2936,2,FALSE)</f>
        <v>#N/A</v>
      </c>
    </row>
    <row r="963" spans="1:1" x14ac:dyDescent="0.25">
      <c r="A963" t="e">
        <f>VLOOKUP(B963,Hoja1!$A$2:$B$2936,2,FALSE)</f>
        <v>#N/A</v>
      </c>
    </row>
    <row r="964" spans="1:1" x14ac:dyDescent="0.25">
      <c r="A964" t="e">
        <f>VLOOKUP(B964,Hoja1!$A$2:$B$2936,2,FALSE)</f>
        <v>#N/A</v>
      </c>
    </row>
    <row r="965" spans="1:1" x14ac:dyDescent="0.25">
      <c r="A965" t="e">
        <f>VLOOKUP(B965,Hoja1!$A$2:$B$2936,2,FALSE)</f>
        <v>#N/A</v>
      </c>
    </row>
    <row r="966" spans="1:1" x14ac:dyDescent="0.25">
      <c r="A966" t="e">
        <f>VLOOKUP(B966,Hoja1!$A$2:$B$2936,2,FALSE)</f>
        <v>#N/A</v>
      </c>
    </row>
    <row r="967" spans="1:1" x14ac:dyDescent="0.25">
      <c r="A967" t="e">
        <f>VLOOKUP(B967,Hoja1!$A$2:$B$2936,2,FALSE)</f>
        <v>#N/A</v>
      </c>
    </row>
    <row r="968" spans="1:1" x14ac:dyDescent="0.25">
      <c r="A968" t="e">
        <f>VLOOKUP(B968,Hoja1!$A$2:$B$2936,2,FALSE)</f>
        <v>#N/A</v>
      </c>
    </row>
    <row r="969" spans="1:1" x14ac:dyDescent="0.25">
      <c r="A969" t="e">
        <f>VLOOKUP(B969,Hoja1!$A$2:$B$2936,2,FALSE)</f>
        <v>#N/A</v>
      </c>
    </row>
    <row r="970" spans="1:1" x14ac:dyDescent="0.25">
      <c r="A970" t="e">
        <f>VLOOKUP(B970,Hoja1!$A$2:$B$2936,2,FALSE)</f>
        <v>#N/A</v>
      </c>
    </row>
    <row r="971" spans="1:1" x14ac:dyDescent="0.25">
      <c r="A971" t="e">
        <f>VLOOKUP(B971,Hoja1!$A$2:$B$2936,2,FALSE)</f>
        <v>#N/A</v>
      </c>
    </row>
    <row r="972" spans="1:1" x14ac:dyDescent="0.25">
      <c r="A972" t="e">
        <f>VLOOKUP(B972,Hoja1!$A$2:$B$2936,2,FALSE)</f>
        <v>#N/A</v>
      </c>
    </row>
    <row r="973" spans="1:1" x14ac:dyDescent="0.25">
      <c r="A973" t="e">
        <f>VLOOKUP(B973,Hoja1!$A$2:$B$2936,2,FALSE)</f>
        <v>#N/A</v>
      </c>
    </row>
    <row r="974" spans="1:1" x14ac:dyDescent="0.25">
      <c r="A974" t="e">
        <f>VLOOKUP(B974,Hoja1!$A$2:$B$2936,2,FALSE)</f>
        <v>#N/A</v>
      </c>
    </row>
    <row r="975" spans="1:1" x14ac:dyDescent="0.25">
      <c r="A975" t="e">
        <f>VLOOKUP(B975,Hoja1!$A$2:$B$2936,2,FALSE)</f>
        <v>#N/A</v>
      </c>
    </row>
    <row r="976" spans="1:1" x14ac:dyDescent="0.25">
      <c r="A976" t="e">
        <f>VLOOKUP(B976,Hoja1!$A$2:$B$2936,2,FALSE)</f>
        <v>#N/A</v>
      </c>
    </row>
    <row r="977" spans="1:1" x14ac:dyDescent="0.25">
      <c r="A977" t="e">
        <f>VLOOKUP(B977,Hoja1!$A$2:$B$2936,2,FALSE)</f>
        <v>#N/A</v>
      </c>
    </row>
    <row r="978" spans="1:1" x14ac:dyDescent="0.25">
      <c r="A978" t="e">
        <f>VLOOKUP(B978,Hoja1!$A$2:$B$2936,2,FALSE)</f>
        <v>#N/A</v>
      </c>
    </row>
    <row r="979" spans="1:1" x14ac:dyDescent="0.25">
      <c r="A979" t="e">
        <f>VLOOKUP(B979,Hoja1!$A$2:$B$2936,2,FALSE)</f>
        <v>#N/A</v>
      </c>
    </row>
    <row r="980" spans="1:1" x14ac:dyDescent="0.25">
      <c r="A980" t="e">
        <f>VLOOKUP(B980,Hoja1!$A$2:$B$2936,2,FALSE)</f>
        <v>#N/A</v>
      </c>
    </row>
    <row r="981" spans="1:1" x14ac:dyDescent="0.25">
      <c r="A981" t="e">
        <f>VLOOKUP(B981,Hoja1!$A$2:$B$2936,2,FALSE)</f>
        <v>#N/A</v>
      </c>
    </row>
    <row r="982" spans="1:1" x14ac:dyDescent="0.25">
      <c r="A982" t="e">
        <f>VLOOKUP(B982,Hoja1!$A$2:$B$2936,2,FALSE)</f>
        <v>#N/A</v>
      </c>
    </row>
    <row r="983" spans="1:1" x14ac:dyDescent="0.25">
      <c r="A983" t="e">
        <f>VLOOKUP(B983,Hoja1!$A$2:$B$2936,2,FALSE)</f>
        <v>#N/A</v>
      </c>
    </row>
    <row r="984" spans="1:1" x14ac:dyDescent="0.25">
      <c r="A984" t="e">
        <f>VLOOKUP(B984,Hoja1!$A$2:$B$2936,2,FALSE)</f>
        <v>#N/A</v>
      </c>
    </row>
    <row r="985" spans="1:1" x14ac:dyDescent="0.25">
      <c r="A985" t="e">
        <f>VLOOKUP(B985,Hoja1!$A$2:$B$2936,2,FALSE)</f>
        <v>#N/A</v>
      </c>
    </row>
    <row r="986" spans="1:1" x14ac:dyDescent="0.25">
      <c r="A986" t="e">
        <f>VLOOKUP(B986,Hoja1!$A$2:$B$2936,2,FALSE)</f>
        <v>#N/A</v>
      </c>
    </row>
    <row r="987" spans="1:1" x14ac:dyDescent="0.25">
      <c r="A987" t="e">
        <f>VLOOKUP(B987,Hoja1!$A$2:$B$2936,2,FALSE)</f>
        <v>#N/A</v>
      </c>
    </row>
    <row r="988" spans="1:1" x14ac:dyDescent="0.25">
      <c r="A988" t="e">
        <f>VLOOKUP(B988,Hoja1!$A$2:$B$2936,2,FALSE)</f>
        <v>#N/A</v>
      </c>
    </row>
    <row r="989" spans="1:1" x14ac:dyDescent="0.25">
      <c r="A989" t="e">
        <f>VLOOKUP(B989,Hoja1!$A$2:$B$2936,2,FALSE)</f>
        <v>#N/A</v>
      </c>
    </row>
    <row r="990" spans="1:1" x14ac:dyDescent="0.25">
      <c r="A990" t="e">
        <f>VLOOKUP(B990,Hoja1!$A$2:$B$2936,2,FALSE)</f>
        <v>#N/A</v>
      </c>
    </row>
    <row r="991" spans="1:1" x14ac:dyDescent="0.25">
      <c r="A991" t="e">
        <f>VLOOKUP(B991,Hoja1!$A$2:$B$2936,2,FALSE)</f>
        <v>#N/A</v>
      </c>
    </row>
    <row r="992" spans="1:1" x14ac:dyDescent="0.25">
      <c r="A992" t="e">
        <f>VLOOKUP(B992,Hoja1!$A$2:$B$2936,2,FALSE)</f>
        <v>#N/A</v>
      </c>
    </row>
    <row r="993" spans="1:1" x14ac:dyDescent="0.25">
      <c r="A993" t="e">
        <f>VLOOKUP(B993,Hoja1!$A$2:$B$2936,2,FALSE)</f>
        <v>#N/A</v>
      </c>
    </row>
    <row r="994" spans="1:1" x14ac:dyDescent="0.25">
      <c r="A994" t="e">
        <f>VLOOKUP(B994,Hoja1!$A$2:$B$2936,2,FALSE)</f>
        <v>#N/A</v>
      </c>
    </row>
    <row r="995" spans="1:1" x14ac:dyDescent="0.25">
      <c r="A995" t="e">
        <f>VLOOKUP(B995,Hoja1!$A$2:$B$2936,2,FALSE)</f>
        <v>#N/A</v>
      </c>
    </row>
    <row r="996" spans="1:1" x14ac:dyDescent="0.25">
      <c r="A996" t="e">
        <f>VLOOKUP(B996,Hoja1!$A$2:$B$2936,2,FALSE)</f>
        <v>#N/A</v>
      </c>
    </row>
    <row r="997" spans="1:1" x14ac:dyDescent="0.25">
      <c r="A997" t="e">
        <f>VLOOKUP(B997,Hoja1!$A$2:$B$2936,2,FALSE)</f>
        <v>#N/A</v>
      </c>
    </row>
    <row r="998" spans="1:1" x14ac:dyDescent="0.25">
      <c r="A998" t="e">
        <f>VLOOKUP(B998,Hoja1!$A$2:$B$2936,2,FALSE)</f>
        <v>#N/A</v>
      </c>
    </row>
    <row r="999" spans="1:1" x14ac:dyDescent="0.25">
      <c r="A999" t="e">
        <f>VLOOKUP(B999,Hoja1!$A$2:$B$2936,2,FALSE)</f>
        <v>#N/A</v>
      </c>
    </row>
    <row r="1000" spans="1:1" x14ac:dyDescent="0.25">
      <c r="A1000" t="e">
        <f>VLOOKUP(B1000,Hoja1!$A$2:$B$2936,2,FALSE)</f>
        <v>#N/A</v>
      </c>
    </row>
    <row r="1001" spans="1:1" x14ac:dyDescent="0.25">
      <c r="A1001" t="e">
        <f>VLOOKUP(B1001,Hoja1!$A$2:$B$2936,2,FALSE)</f>
        <v>#N/A</v>
      </c>
    </row>
    <row r="1002" spans="1:1" x14ac:dyDescent="0.25">
      <c r="A1002" t="e">
        <f>VLOOKUP(B1002,Hoja1!$A$2:$B$2936,2,FALSE)</f>
        <v>#N/A</v>
      </c>
    </row>
    <row r="1003" spans="1:1" x14ac:dyDescent="0.25">
      <c r="A1003" t="e">
        <f>VLOOKUP(B1003,Hoja1!$A$2:$B$2936,2,FALSE)</f>
        <v>#N/A</v>
      </c>
    </row>
    <row r="1004" spans="1:1" x14ac:dyDescent="0.25">
      <c r="A1004" t="e">
        <f>VLOOKUP(B1004,Hoja1!$A$2:$B$2936,2,FALSE)</f>
        <v>#N/A</v>
      </c>
    </row>
    <row r="1005" spans="1:1" x14ac:dyDescent="0.25">
      <c r="A1005" t="e">
        <f>VLOOKUP(B1005,Hoja1!$A$2:$B$2936,2,FALSE)</f>
        <v>#N/A</v>
      </c>
    </row>
    <row r="1006" spans="1:1" x14ac:dyDescent="0.25">
      <c r="A1006" t="e">
        <f>VLOOKUP(B1006,Hoja1!$A$2:$B$2936,2,FALSE)</f>
        <v>#N/A</v>
      </c>
    </row>
    <row r="1007" spans="1:1" x14ac:dyDescent="0.25">
      <c r="A1007" t="e">
        <f>VLOOKUP(B1007,Hoja1!$A$2:$B$2936,2,FALSE)</f>
        <v>#N/A</v>
      </c>
    </row>
    <row r="1008" spans="1:1" x14ac:dyDescent="0.25">
      <c r="A1008" t="e">
        <f>VLOOKUP(B1008,Hoja1!$A$2:$B$2936,2,FALSE)</f>
        <v>#N/A</v>
      </c>
    </row>
    <row r="1009" spans="1:1" x14ac:dyDescent="0.25">
      <c r="A1009" t="e">
        <f>VLOOKUP(B1009,Hoja1!$A$2:$B$2936,2,FALSE)</f>
        <v>#N/A</v>
      </c>
    </row>
    <row r="1010" spans="1:1" x14ac:dyDescent="0.25">
      <c r="A1010" t="e">
        <f>VLOOKUP(B1010,Hoja1!$A$2:$B$2936,2,FALSE)</f>
        <v>#N/A</v>
      </c>
    </row>
    <row r="1011" spans="1:1" x14ac:dyDescent="0.25">
      <c r="A1011" t="e">
        <f>VLOOKUP(B1011,Hoja1!$A$2:$B$2936,2,FALSE)</f>
        <v>#N/A</v>
      </c>
    </row>
    <row r="1012" spans="1:1" x14ac:dyDescent="0.25">
      <c r="A1012" t="e">
        <f>VLOOKUP(B1012,Hoja1!$A$2:$B$2936,2,FALSE)</f>
        <v>#N/A</v>
      </c>
    </row>
    <row r="1013" spans="1:1" x14ac:dyDescent="0.25">
      <c r="A1013" t="e">
        <f>VLOOKUP(B1013,Hoja1!$A$2:$B$2936,2,FALSE)</f>
        <v>#N/A</v>
      </c>
    </row>
    <row r="1014" spans="1:1" x14ac:dyDescent="0.25">
      <c r="A1014" t="e">
        <f>VLOOKUP(B1014,Hoja1!$A$2:$B$2936,2,FALSE)</f>
        <v>#N/A</v>
      </c>
    </row>
    <row r="1015" spans="1:1" x14ac:dyDescent="0.25">
      <c r="A1015" t="e">
        <f>VLOOKUP(B1015,Hoja1!$A$2:$B$2936,2,FALSE)</f>
        <v>#N/A</v>
      </c>
    </row>
    <row r="1016" spans="1:1" x14ac:dyDescent="0.25">
      <c r="A1016" t="e">
        <f>VLOOKUP(B1016,Hoja1!$A$2:$B$2936,2,FALSE)</f>
        <v>#N/A</v>
      </c>
    </row>
    <row r="1017" spans="1:1" x14ac:dyDescent="0.25">
      <c r="A1017" t="e">
        <f>VLOOKUP(B1017,Hoja1!$A$2:$B$2936,2,FALSE)</f>
        <v>#N/A</v>
      </c>
    </row>
    <row r="1018" spans="1:1" x14ac:dyDescent="0.25">
      <c r="A1018" t="e">
        <f>VLOOKUP(B1018,Hoja1!$A$2:$B$2936,2,FALSE)</f>
        <v>#N/A</v>
      </c>
    </row>
    <row r="1019" spans="1:1" x14ac:dyDescent="0.25">
      <c r="A1019" t="e">
        <f>VLOOKUP(B1019,Hoja1!$A$2:$B$2936,2,FALSE)</f>
        <v>#N/A</v>
      </c>
    </row>
    <row r="1020" spans="1:1" x14ac:dyDescent="0.25">
      <c r="A1020" t="e">
        <f>VLOOKUP(B1020,Hoja1!$A$2:$B$2936,2,FALSE)</f>
        <v>#N/A</v>
      </c>
    </row>
    <row r="1021" spans="1:1" x14ac:dyDescent="0.25">
      <c r="A1021" t="e">
        <f>VLOOKUP(B1021,Hoja1!$A$2:$B$2936,2,FALSE)</f>
        <v>#N/A</v>
      </c>
    </row>
    <row r="1022" spans="1:1" x14ac:dyDescent="0.25">
      <c r="A1022" t="e">
        <f>VLOOKUP(B1022,Hoja1!$A$2:$B$2936,2,FALSE)</f>
        <v>#N/A</v>
      </c>
    </row>
    <row r="1023" spans="1:1" x14ac:dyDescent="0.25">
      <c r="A1023" t="e">
        <f>VLOOKUP(B1023,Hoja1!$A$2:$B$2936,2,FALSE)</f>
        <v>#N/A</v>
      </c>
    </row>
    <row r="1024" spans="1:1" x14ac:dyDescent="0.25">
      <c r="A1024" t="e">
        <f>VLOOKUP(B1024,Hoja1!$A$2:$B$2936,2,FALSE)</f>
        <v>#N/A</v>
      </c>
    </row>
    <row r="1025" spans="1:1" x14ac:dyDescent="0.25">
      <c r="A1025" t="e">
        <f>VLOOKUP(B1025,Hoja1!$A$2:$B$2936,2,FALSE)</f>
        <v>#N/A</v>
      </c>
    </row>
    <row r="1026" spans="1:1" x14ac:dyDescent="0.25">
      <c r="A1026" t="e">
        <f>VLOOKUP(B1026,Hoja1!$A$2:$B$2936,2,FALSE)</f>
        <v>#N/A</v>
      </c>
    </row>
    <row r="1027" spans="1:1" x14ac:dyDescent="0.25">
      <c r="A1027" t="e">
        <f>VLOOKUP(B1027,Hoja1!$A$2:$B$2936,2,FALSE)</f>
        <v>#N/A</v>
      </c>
    </row>
    <row r="1028" spans="1:1" x14ac:dyDescent="0.25">
      <c r="A1028" t="e">
        <f>VLOOKUP(B1028,Hoja1!$A$2:$B$2936,2,FALSE)</f>
        <v>#N/A</v>
      </c>
    </row>
    <row r="1029" spans="1:1" x14ac:dyDescent="0.25">
      <c r="A1029" t="e">
        <f>VLOOKUP(B1029,Hoja1!$A$2:$B$2936,2,FALSE)</f>
        <v>#N/A</v>
      </c>
    </row>
    <row r="1030" spans="1:1" x14ac:dyDescent="0.25">
      <c r="A1030" t="e">
        <f>VLOOKUP(B1030,Hoja1!$A$2:$B$2936,2,FALSE)</f>
        <v>#N/A</v>
      </c>
    </row>
    <row r="1031" spans="1:1" x14ac:dyDescent="0.25">
      <c r="A1031" t="e">
        <f>VLOOKUP(B1031,Hoja1!$A$2:$B$2936,2,FALSE)</f>
        <v>#N/A</v>
      </c>
    </row>
    <row r="1032" spans="1:1" x14ac:dyDescent="0.25">
      <c r="A1032" t="e">
        <f>VLOOKUP(B1032,Hoja1!$A$2:$B$2936,2,FALSE)</f>
        <v>#N/A</v>
      </c>
    </row>
    <row r="1033" spans="1:1" x14ac:dyDescent="0.25">
      <c r="A1033" t="e">
        <f>VLOOKUP(B1033,Hoja1!$A$2:$B$2936,2,FALSE)</f>
        <v>#N/A</v>
      </c>
    </row>
    <row r="1034" spans="1:1" x14ac:dyDescent="0.25">
      <c r="A1034" t="e">
        <f>VLOOKUP(B1034,Hoja1!$A$2:$B$2936,2,FALSE)</f>
        <v>#N/A</v>
      </c>
    </row>
    <row r="1035" spans="1:1" x14ac:dyDescent="0.25">
      <c r="A1035" t="e">
        <f>VLOOKUP(B1035,Hoja1!$A$2:$B$2936,2,FALSE)</f>
        <v>#N/A</v>
      </c>
    </row>
    <row r="1036" spans="1:1" x14ac:dyDescent="0.25">
      <c r="A1036" t="e">
        <f>VLOOKUP(B1036,Hoja1!$A$2:$B$2936,2,FALSE)</f>
        <v>#N/A</v>
      </c>
    </row>
    <row r="1037" spans="1:1" x14ac:dyDescent="0.25">
      <c r="A1037" t="e">
        <f>VLOOKUP(B1037,Hoja1!$A$2:$B$2936,2,FALSE)</f>
        <v>#N/A</v>
      </c>
    </row>
    <row r="1038" spans="1:1" x14ac:dyDescent="0.25">
      <c r="A1038" t="e">
        <f>VLOOKUP(B1038,Hoja1!$A$2:$B$2936,2,FALSE)</f>
        <v>#N/A</v>
      </c>
    </row>
    <row r="1039" spans="1:1" x14ac:dyDescent="0.25">
      <c r="A1039" t="e">
        <f>VLOOKUP(B1039,Hoja1!$A$2:$B$2936,2,FALSE)</f>
        <v>#N/A</v>
      </c>
    </row>
    <row r="1040" spans="1:1" x14ac:dyDescent="0.25">
      <c r="A1040" t="e">
        <f>VLOOKUP(B1040,Hoja1!$A$2:$B$2936,2,FALSE)</f>
        <v>#N/A</v>
      </c>
    </row>
    <row r="1041" spans="1:1" x14ac:dyDescent="0.25">
      <c r="A1041" t="e">
        <f>VLOOKUP(B1041,Hoja1!$A$2:$B$2936,2,FALSE)</f>
        <v>#N/A</v>
      </c>
    </row>
    <row r="1042" spans="1:1" x14ac:dyDescent="0.25">
      <c r="A1042" t="e">
        <f>VLOOKUP(B1042,Hoja1!$A$2:$B$2936,2,FALSE)</f>
        <v>#N/A</v>
      </c>
    </row>
    <row r="1043" spans="1:1" x14ac:dyDescent="0.25">
      <c r="A1043" t="e">
        <f>VLOOKUP(B1043,Hoja1!$A$2:$B$2936,2,FALSE)</f>
        <v>#N/A</v>
      </c>
    </row>
    <row r="1044" spans="1:1" x14ac:dyDescent="0.25">
      <c r="A1044" t="e">
        <f>VLOOKUP(B1044,Hoja1!$A$2:$B$2936,2,FALSE)</f>
        <v>#N/A</v>
      </c>
    </row>
    <row r="1045" spans="1:1" x14ac:dyDescent="0.25">
      <c r="A1045" t="e">
        <f>VLOOKUP(B1045,Hoja1!$A$2:$B$2936,2,FALSE)</f>
        <v>#N/A</v>
      </c>
    </row>
    <row r="1046" spans="1:1" x14ac:dyDescent="0.25">
      <c r="A1046" t="e">
        <f>VLOOKUP(B1046,Hoja1!$A$2:$B$2936,2,FALSE)</f>
        <v>#N/A</v>
      </c>
    </row>
    <row r="1047" spans="1:1" x14ac:dyDescent="0.25">
      <c r="A1047" t="e">
        <f>VLOOKUP(B1047,Hoja1!$A$2:$B$2936,2,FALSE)</f>
        <v>#N/A</v>
      </c>
    </row>
    <row r="1048" spans="1:1" x14ac:dyDescent="0.25">
      <c r="A1048" t="e">
        <f>VLOOKUP(B1048,Hoja1!$A$2:$B$2936,2,FALSE)</f>
        <v>#N/A</v>
      </c>
    </row>
    <row r="1049" spans="1:1" x14ac:dyDescent="0.25">
      <c r="A1049" t="e">
        <f>VLOOKUP(B1049,Hoja1!$A$2:$B$2936,2,FALSE)</f>
        <v>#N/A</v>
      </c>
    </row>
    <row r="1050" spans="1:1" x14ac:dyDescent="0.25">
      <c r="A1050" t="e">
        <f>VLOOKUP(B1050,Hoja1!$A$2:$B$2936,2,FALSE)</f>
        <v>#N/A</v>
      </c>
    </row>
    <row r="1051" spans="1:1" x14ac:dyDescent="0.25">
      <c r="A1051" t="e">
        <f>VLOOKUP(B1051,Hoja1!$A$2:$B$2936,2,FALSE)</f>
        <v>#N/A</v>
      </c>
    </row>
    <row r="1052" spans="1:1" x14ac:dyDescent="0.25">
      <c r="A1052" t="e">
        <f>VLOOKUP(B1052,Hoja1!$A$2:$B$2936,2,FALSE)</f>
        <v>#N/A</v>
      </c>
    </row>
    <row r="1053" spans="1:1" x14ac:dyDescent="0.25">
      <c r="A1053" t="e">
        <f>VLOOKUP(B1053,Hoja1!$A$2:$B$2936,2,FALSE)</f>
        <v>#N/A</v>
      </c>
    </row>
    <row r="1054" spans="1:1" x14ac:dyDescent="0.25">
      <c r="A1054" t="e">
        <f>VLOOKUP(B1054,Hoja1!$A$2:$B$2936,2,FALSE)</f>
        <v>#N/A</v>
      </c>
    </row>
    <row r="1055" spans="1:1" x14ac:dyDescent="0.25">
      <c r="A1055" t="e">
        <f>VLOOKUP(B1055,Hoja1!$A$2:$B$2936,2,FALSE)</f>
        <v>#N/A</v>
      </c>
    </row>
    <row r="1056" spans="1:1" x14ac:dyDescent="0.25">
      <c r="A1056" t="e">
        <f>VLOOKUP(B1056,Hoja1!$A$2:$B$2936,2,FALSE)</f>
        <v>#N/A</v>
      </c>
    </row>
    <row r="1057" spans="1:1" x14ac:dyDescent="0.25">
      <c r="A1057" t="e">
        <f>VLOOKUP(B1057,Hoja1!$A$2:$B$2936,2,FALSE)</f>
        <v>#N/A</v>
      </c>
    </row>
    <row r="1058" spans="1:1" x14ac:dyDescent="0.25">
      <c r="A1058" t="e">
        <f>VLOOKUP(B1058,Hoja1!$A$2:$B$2936,2,FALSE)</f>
        <v>#N/A</v>
      </c>
    </row>
    <row r="1059" spans="1:1" x14ac:dyDescent="0.25">
      <c r="A1059" t="e">
        <f>VLOOKUP(B1059,Hoja1!$A$2:$B$2936,2,FALSE)</f>
        <v>#N/A</v>
      </c>
    </row>
    <row r="1060" spans="1:1" x14ac:dyDescent="0.25">
      <c r="A1060" t="e">
        <f>VLOOKUP(B1060,Hoja1!$A$2:$B$2936,2,FALSE)</f>
        <v>#N/A</v>
      </c>
    </row>
    <row r="1061" spans="1:1" x14ac:dyDescent="0.25">
      <c r="A1061" t="e">
        <f>VLOOKUP(B1061,Hoja1!$A$2:$B$2936,2,FALSE)</f>
        <v>#N/A</v>
      </c>
    </row>
    <row r="1062" spans="1:1" x14ac:dyDescent="0.25">
      <c r="A1062" t="e">
        <f>VLOOKUP(B1062,Hoja1!$A$2:$B$2936,2,FALSE)</f>
        <v>#N/A</v>
      </c>
    </row>
    <row r="1063" spans="1:1" x14ac:dyDescent="0.25">
      <c r="A1063" t="e">
        <f>VLOOKUP(B1063,Hoja1!$A$2:$B$2936,2,FALSE)</f>
        <v>#N/A</v>
      </c>
    </row>
    <row r="1064" spans="1:1" x14ac:dyDescent="0.25">
      <c r="A1064" t="e">
        <f>VLOOKUP(B1064,Hoja1!$A$2:$B$2936,2,FALSE)</f>
        <v>#N/A</v>
      </c>
    </row>
    <row r="1065" spans="1:1" x14ac:dyDescent="0.25">
      <c r="A1065" t="e">
        <f>VLOOKUP(B1065,Hoja1!$A$2:$B$2936,2,FALSE)</f>
        <v>#N/A</v>
      </c>
    </row>
    <row r="1066" spans="1:1" x14ac:dyDescent="0.25">
      <c r="A1066" t="e">
        <f>VLOOKUP(B1066,Hoja1!$A$2:$B$2936,2,FALSE)</f>
        <v>#N/A</v>
      </c>
    </row>
    <row r="1067" spans="1:1" x14ac:dyDescent="0.25">
      <c r="A1067" t="e">
        <f>VLOOKUP(B1067,Hoja1!$A$2:$B$2936,2,FALSE)</f>
        <v>#N/A</v>
      </c>
    </row>
    <row r="1068" spans="1:1" x14ac:dyDescent="0.25">
      <c r="A1068" t="e">
        <f>VLOOKUP(B1068,Hoja1!$A$2:$B$2936,2,FALSE)</f>
        <v>#N/A</v>
      </c>
    </row>
    <row r="1069" spans="1:1" x14ac:dyDescent="0.25">
      <c r="A1069" t="e">
        <f>VLOOKUP(B1069,Hoja1!$A$2:$B$2936,2,FALSE)</f>
        <v>#N/A</v>
      </c>
    </row>
    <row r="1070" spans="1:1" x14ac:dyDescent="0.25">
      <c r="A1070" t="e">
        <f>VLOOKUP(B1070,Hoja1!$A$2:$B$2936,2,FALSE)</f>
        <v>#N/A</v>
      </c>
    </row>
    <row r="1071" spans="1:1" x14ac:dyDescent="0.25">
      <c r="A1071" t="e">
        <f>VLOOKUP(B1071,Hoja1!$A$2:$B$2936,2,FALSE)</f>
        <v>#N/A</v>
      </c>
    </row>
    <row r="1072" spans="1:1" x14ac:dyDescent="0.25">
      <c r="A1072" t="e">
        <f>VLOOKUP(B1072,Hoja1!$A$2:$B$2936,2,FALSE)</f>
        <v>#N/A</v>
      </c>
    </row>
    <row r="1073" spans="1:1" x14ac:dyDescent="0.25">
      <c r="A1073" t="e">
        <f>VLOOKUP(B1073,Hoja1!$A$2:$B$2936,2,FALSE)</f>
        <v>#N/A</v>
      </c>
    </row>
    <row r="1074" spans="1:1" x14ac:dyDescent="0.25">
      <c r="A1074" t="e">
        <f>VLOOKUP(B1074,Hoja1!$A$2:$B$2936,2,FALSE)</f>
        <v>#N/A</v>
      </c>
    </row>
    <row r="1075" spans="1:1" x14ac:dyDescent="0.25">
      <c r="A1075" t="e">
        <f>VLOOKUP(B1075,Hoja1!$A$2:$B$2936,2,FALSE)</f>
        <v>#N/A</v>
      </c>
    </row>
    <row r="1076" spans="1:1" x14ac:dyDescent="0.25">
      <c r="A1076" t="e">
        <f>VLOOKUP(B1076,Hoja1!$A$2:$B$2936,2,FALSE)</f>
        <v>#N/A</v>
      </c>
    </row>
    <row r="1077" spans="1:1" x14ac:dyDescent="0.25">
      <c r="A1077" t="e">
        <f>VLOOKUP(B1077,Hoja1!$A$2:$B$2936,2,FALSE)</f>
        <v>#N/A</v>
      </c>
    </row>
    <row r="1078" spans="1:1" x14ac:dyDescent="0.25">
      <c r="A1078" t="e">
        <f>VLOOKUP(B1078,Hoja1!$A$2:$B$2936,2,FALSE)</f>
        <v>#N/A</v>
      </c>
    </row>
    <row r="1079" spans="1:1" x14ac:dyDescent="0.25">
      <c r="A1079" t="e">
        <f>VLOOKUP(B1079,Hoja1!$A$2:$B$2936,2,FALSE)</f>
        <v>#N/A</v>
      </c>
    </row>
    <row r="1080" spans="1:1" x14ac:dyDescent="0.25">
      <c r="A1080" t="e">
        <f>VLOOKUP(B1080,Hoja1!$A$2:$B$2936,2,FALSE)</f>
        <v>#N/A</v>
      </c>
    </row>
    <row r="1081" spans="1:1" x14ac:dyDescent="0.25">
      <c r="A1081" t="e">
        <f>VLOOKUP(B1081,Hoja1!$A$2:$B$2936,2,FALSE)</f>
        <v>#N/A</v>
      </c>
    </row>
    <row r="1082" spans="1:1" x14ac:dyDescent="0.25">
      <c r="A1082" t="e">
        <f>VLOOKUP(B1082,Hoja1!$A$2:$B$2936,2,FALSE)</f>
        <v>#N/A</v>
      </c>
    </row>
    <row r="1083" spans="1:1" x14ac:dyDescent="0.25">
      <c r="A1083" t="e">
        <f>VLOOKUP(B1083,Hoja1!$A$2:$B$2936,2,FALSE)</f>
        <v>#N/A</v>
      </c>
    </row>
    <row r="1084" spans="1:1" x14ac:dyDescent="0.25">
      <c r="A1084" t="e">
        <f>VLOOKUP(B1084,Hoja1!$A$2:$B$2936,2,FALSE)</f>
        <v>#N/A</v>
      </c>
    </row>
    <row r="1085" spans="1:1" x14ac:dyDescent="0.25">
      <c r="A1085" t="e">
        <f>VLOOKUP(B1085,Hoja1!$A$2:$B$2936,2,FALSE)</f>
        <v>#N/A</v>
      </c>
    </row>
    <row r="1086" spans="1:1" x14ac:dyDescent="0.25">
      <c r="A1086" t="e">
        <f>VLOOKUP(B1086,Hoja1!$A$2:$B$2936,2,FALSE)</f>
        <v>#N/A</v>
      </c>
    </row>
    <row r="1087" spans="1:1" x14ac:dyDescent="0.25">
      <c r="A1087" t="e">
        <f>VLOOKUP(B1087,Hoja1!$A$2:$B$2936,2,FALSE)</f>
        <v>#N/A</v>
      </c>
    </row>
    <row r="1088" spans="1:1" x14ac:dyDescent="0.25">
      <c r="A1088" t="e">
        <f>VLOOKUP(B1088,Hoja1!$A$2:$B$2936,2,FALSE)</f>
        <v>#N/A</v>
      </c>
    </row>
    <row r="1089" spans="1:1" x14ac:dyDescent="0.25">
      <c r="A1089" t="e">
        <f>VLOOKUP(B1089,Hoja1!$A$2:$B$2936,2,FALSE)</f>
        <v>#N/A</v>
      </c>
    </row>
    <row r="1090" spans="1:1" x14ac:dyDescent="0.25">
      <c r="A1090" t="e">
        <f>VLOOKUP(B1090,Hoja1!$A$2:$B$2936,2,FALSE)</f>
        <v>#N/A</v>
      </c>
    </row>
    <row r="1091" spans="1:1" x14ac:dyDescent="0.25">
      <c r="A1091" t="e">
        <f>VLOOKUP(B1091,Hoja1!$A$2:$B$2936,2,FALSE)</f>
        <v>#N/A</v>
      </c>
    </row>
    <row r="1092" spans="1:1" x14ac:dyDescent="0.25">
      <c r="A1092" t="e">
        <f>VLOOKUP(B1092,Hoja1!$A$2:$B$2936,2,FALSE)</f>
        <v>#N/A</v>
      </c>
    </row>
    <row r="1093" spans="1:1" x14ac:dyDescent="0.25">
      <c r="A1093" t="e">
        <f>VLOOKUP(B1093,Hoja1!$A$2:$B$2936,2,FALSE)</f>
        <v>#N/A</v>
      </c>
    </row>
    <row r="1094" spans="1:1" x14ac:dyDescent="0.25">
      <c r="A1094" t="e">
        <f>VLOOKUP(B1094,Hoja1!$A$2:$B$2936,2,FALSE)</f>
        <v>#N/A</v>
      </c>
    </row>
    <row r="1095" spans="1:1" x14ac:dyDescent="0.25">
      <c r="A1095" t="e">
        <f>VLOOKUP(B1095,Hoja1!$A$2:$B$2936,2,FALSE)</f>
        <v>#N/A</v>
      </c>
    </row>
    <row r="1096" spans="1:1" x14ac:dyDescent="0.25">
      <c r="A1096" t="e">
        <f>VLOOKUP(B1096,Hoja1!$A$2:$B$2936,2,FALSE)</f>
        <v>#N/A</v>
      </c>
    </row>
    <row r="1097" spans="1:1" x14ac:dyDescent="0.25">
      <c r="A1097" t="e">
        <f>VLOOKUP(B1097,Hoja1!$A$2:$B$2936,2,FALSE)</f>
        <v>#N/A</v>
      </c>
    </row>
    <row r="1098" spans="1:1" x14ac:dyDescent="0.25">
      <c r="A1098" t="e">
        <f>VLOOKUP(B1098,Hoja1!$A$2:$B$2936,2,FALSE)</f>
        <v>#N/A</v>
      </c>
    </row>
    <row r="1099" spans="1:1" x14ac:dyDescent="0.25">
      <c r="A1099" t="e">
        <f>VLOOKUP(B1099,Hoja1!$A$2:$B$2936,2,FALSE)</f>
        <v>#N/A</v>
      </c>
    </row>
    <row r="1100" spans="1:1" x14ac:dyDescent="0.25">
      <c r="A1100" t="e">
        <f>VLOOKUP(B1100,Hoja1!$A$2:$B$2936,2,FALSE)</f>
        <v>#N/A</v>
      </c>
    </row>
    <row r="1101" spans="1:1" x14ac:dyDescent="0.25">
      <c r="A1101" t="e">
        <f>VLOOKUP(B1101,Hoja1!$A$2:$B$2936,2,FALSE)</f>
        <v>#N/A</v>
      </c>
    </row>
    <row r="1102" spans="1:1" x14ac:dyDescent="0.25">
      <c r="A1102" t="e">
        <f>VLOOKUP(B1102,Hoja1!$A$2:$B$2936,2,FALSE)</f>
        <v>#N/A</v>
      </c>
    </row>
    <row r="1103" spans="1:1" x14ac:dyDescent="0.25">
      <c r="A1103" t="e">
        <f>VLOOKUP(B1103,Hoja1!$A$2:$B$2936,2,FALSE)</f>
        <v>#N/A</v>
      </c>
    </row>
    <row r="1104" spans="1:1" x14ac:dyDescent="0.25">
      <c r="A1104" t="e">
        <f>VLOOKUP(B1104,Hoja1!$A$2:$B$2936,2,FALSE)</f>
        <v>#N/A</v>
      </c>
    </row>
    <row r="1105" spans="1:1" x14ac:dyDescent="0.25">
      <c r="A1105" t="e">
        <f>VLOOKUP(B1105,Hoja1!$A$2:$B$2936,2,FALSE)</f>
        <v>#N/A</v>
      </c>
    </row>
    <row r="1106" spans="1:1" x14ac:dyDescent="0.25">
      <c r="A1106" t="e">
        <f>VLOOKUP(B1106,Hoja1!$A$2:$B$2936,2,FALSE)</f>
        <v>#N/A</v>
      </c>
    </row>
    <row r="1107" spans="1:1" x14ac:dyDescent="0.25">
      <c r="A1107" t="e">
        <f>VLOOKUP(B1107,Hoja1!$A$2:$B$2936,2,FALSE)</f>
        <v>#N/A</v>
      </c>
    </row>
    <row r="1108" spans="1:1" x14ac:dyDescent="0.25">
      <c r="A1108" t="e">
        <f>VLOOKUP(B1108,Hoja1!$A$2:$B$2936,2,FALSE)</f>
        <v>#N/A</v>
      </c>
    </row>
    <row r="1109" spans="1:1" x14ac:dyDescent="0.25">
      <c r="A1109" t="e">
        <f>VLOOKUP(B1109,Hoja1!$A$2:$B$2936,2,FALSE)</f>
        <v>#N/A</v>
      </c>
    </row>
    <row r="1110" spans="1:1" x14ac:dyDescent="0.25">
      <c r="A1110" t="e">
        <f>VLOOKUP(B1110,Hoja1!$A$2:$B$2936,2,FALSE)</f>
        <v>#N/A</v>
      </c>
    </row>
    <row r="1111" spans="1:1" x14ac:dyDescent="0.25">
      <c r="A1111" t="e">
        <f>VLOOKUP(B1111,Hoja1!$A$2:$B$2936,2,FALSE)</f>
        <v>#N/A</v>
      </c>
    </row>
    <row r="1112" spans="1:1" x14ac:dyDescent="0.25">
      <c r="A1112" t="e">
        <f>VLOOKUP(B1112,Hoja1!$A$2:$B$2936,2,FALSE)</f>
        <v>#N/A</v>
      </c>
    </row>
    <row r="1113" spans="1:1" x14ac:dyDescent="0.25">
      <c r="A1113" t="e">
        <f>VLOOKUP(B1113,Hoja1!$A$2:$B$2936,2,FALSE)</f>
        <v>#N/A</v>
      </c>
    </row>
    <row r="1114" spans="1:1" x14ac:dyDescent="0.25">
      <c r="A1114" t="e">
        <f>VLOOKUP(B1114,Hoja1!$A$2:$B$2936,2,FALSE)</f>
        <v>#N/A</v>
      </c>
    </row>
    <row r="1115" spans="1:1" x14ac:dyDescent="0.25">
      <c r="A1115" t="e">
        <f>VLOOKUP(B1115,Hoja1!$A$2:$B$2936,2,FALSE)</f>
        <v>#N/A</v>
      </c>
    </row>
    <row r="1116" spans="1:1" x14ac:dyDescent="0.25">
      <c r="A1116" t="e">
        <f>VLOOKUP(B1116,Hoja1!$A$2:$B$2936,2,FALSE)</f>
        <v>#N/A</v>
      </c>
    </row>
    <row r="1117" spans="1:1" x14ac:dyDescent="0.25">
      <c r="A1117" t="e">
        <f>VLOOKUP(B1117,Hoja1!$A$2:$B$2936,2,FALSE)</f>
        <v>#N/A</v>
      </c>
    </row>
    <row r="1118" spans="1:1" x14ac:dyDescent="0.25">
      <c r="A1118" t="e">
        <f>VLOOKUP(B1118,Hoja1!$A$2:$B$2936,2,FALSE)</f>
        <v>#N/A</v>
      </c>
    </row>
    <row r="1119" spans="1:1" x14ac:dyDescent="0.25">
      <c r="A1119" t="e">
        <f>VLOOKUP(B1119,Hoja1!$A$2:$B$2936,2,FALSE)</f>
        <v>#N/A</v>
      </c>
    </row>
    <row r="1120" spans="1:1" x14ac:dyDescent="0.25">
      <c r="A1120" t="e">
        <f>VLOOKUP(B1120,Hoja1!$A$2:$B$2936,2,FALSE)</f>
        <v>#N/A</v>
      </c>
    </row>
    <row r="1121" spans="1:1" x14ac:dyDescent="0.25">
      <c r="A1121" t="e">
        <f>VLOOKUP(B1121,Hoja1!$A$2:$B$2936,2,FALSE)</f>
        <v>#N/A</v>
      </c>
    </row>
    <row r="1122" spans="1:1" x14ac:dyDescent="0.25">
      <c r="A1122" t="e">
        <f>VLOOKUP(B1122,Hoja1!$A$2:$B$2936,2,FALSE)</f>
        <v>#N/A</v>
      </c>
    </row>
    <row r="1123" spans="1:1" x14ac:dyDescent="0.25">
      <c r="A1123" t="e">
        <f>VLOOKUP(B1123,Hoja1!$A$2:$B$2936,2,FALSE)</f>
        <v>#N/A</v>
      </c>
    </row>
    <row r="1124" spans="1:1" x14ac:dyDescent="0.25">
      <c r="A1124" t="e">
        <f>VLOOKUP(B1124,Hoja1!$A$2:$B$2936,2,FALSE)</f>
        <v>#N/A</v>
      </c>
    </row>
    <row r="1125" spans="1:1" x14ac:dyDescent="0.25">
      <c r="A1125" t="e">
        <f>VLOOKUP(B1125,Hoja1!$A$2:$B$2936,2,FALSE)</f>
        <v>#N/A</v>
      </c>
    </row>
    <row r="1126" spans="1:1" x14ac:dyDescent="0.25">
      <c r="A1126" t="e">
        <f>VLOOKUP(B1126,Hoja1!$A$2:$B$2936,2,FALSE)</f>
        <v>#N/A</v>
      </c>
    </row>
    <row r="1127" spans="1:1" x14ac:dyDescent="0.25">
      <c r="A1127" t="e">
        <f>VLOOKUP(B1127,Hoja1!$A$2:$B$2936,2,FALSE)</f>
        <v>#N/A</v>
      </c>
    </row>
    <row r="1128" spans="1:1" x14ac:dyDescent="0.25">
      <c r="A1128" t="e">
        <f>VLOOKUP(B1128,Hoja1!$A$2:$B$2936,2,FALSE)</f>
        <v>#N/A</v>
      </c>
    </row>
    <row r="1129" spans="1:1" x14ac:dyDescent="0.25">
      <c r="A1129" t="e">
        <f>VLOOKUP(B1129,Hoja1!$A$2:$B$2936,2,FALSE)</f>
        <v>#N/A</v>
      </c>
    </row>
    <row r="1130" spans="1:1" x14ac:dyDescent="0.25">
      <c r="A1130" t="e">
        <f>VLOOKUP(B1130,Hoja1!$A$2:$B$2936,2,FALSE)</f>
        <v>#N/A</v>
      </c>
    </row>
    <row r="1131" spans="1:1" x14ac:dyDescent="0.25">
      <c r="A1131" t="e">
        <f>VLOOKUP(B1131,Hoja1!$A$2:$B$2936,2,FALSE)</f>
        <v>#N/A</v>
      </c>
    </row>
    <row r="1132" spans="1:1" x14ac:dyDescent="0.25">
      <c r="A1132" t="e">
        <f>VLOOKUP(B1132,Hoja1!$A$2:$B$2936,2,FALSE)</f>
        <v>#N/A</v>
      </c>
    </row>
    <row r="1133" spans="1:1" x14ac:dyDescent="0.25">
      <c r="A1133" t="e">
        <f>VLOOKUP(B1133,Hoja1!$A$2:$B$2936,2,FALSE)</f>
        <v>#N/A</v>
      </c>
    </row>
    <row r="1134" spans="1:1" x14ac:dyDescent="0.25">
      <c r="A1134" t="e">
        <f>VLOOKUP(B1134,Hoja1!$A$2:$B$2936,2,FALSE)</f>
        <v>#N/A</v>
      </c>
    </row>
    <row r="1135" spans="1:1" x14ac:dyDescent="0.25">
      <c r="A1135" t="e">
        <f>VLOOKUP(B1135,Hoja1!$A$2:$B$2936,2,FALSE)</f>
        <v>#N/A</v>
      </c>
    </row>
    <row r="1136" spans="1:1" x14ac:dyDescent="0.25">
      <c r="A1136" t="e">
        <f>VLOOKUP(B1136,Hoja1!$A$2:$B$2936,2,FALSE)</f>
        <v>#N/A</v>
      </c>
    </row>
    <row r="1137" spans="1:1" x14ac:dyDescent="0.25">
      <c r="A1137" t="e">
        <f>VLOOKUP(B1137,Hoja1!$A$2:$B$2936,2,FALSE)</f>
        <v>#N/A</v>
      </c>
    </row>
    <row r="1138" spans="1:1" x14ac:dyDescent="0.25">
      <c r="A1138" t="e">
        <f>VLOOKUP(B1138,Hoja1!$A$2:$B$2936,2,FALSE)</f>
        <v>#N/A</v>
      </c>
    </row>
    <row r="1139" spans="1:1" x14ac:dyDescent="0.25">
      <c r="A1139" t="e">
        <f>VLOOKUP(B1139,Hoja1!$A$2:$B$2936,2,FALSE)</f>
        <v>#N/A</v>
      </c>
    </row>
    <row r="1140" spans="1:1" x14ac:dyDescent="0.25">
      <c r="A1140" t="e">
        <f>VLOOKUP(B1140,Hoja1!$A$2:$B$2936,2,FALSE)</f>
        <v>#N/A</v>
      </c>
    </row>
    <row r="1141" spans="1:1" x14ac:dyDescent="0.25">
      <c r="A1141" t="e">
        <f>VLOOKUP(B1141,Hoja1!$A$2:$B$2936,2,FALSE)</f>
        <v>#N/A</v>
      </c>
    </row>
    <row r="1142" spans="1:1" x14ac:dyDescent="0.25">
      <c r="A1142" t="e">
        <f>VLOOKUP(B1142,Hoja1!$A$2:$B$2936,2,FALSE)</f>
        <v>#N/A</v>
      </c>
    </row>
    <row r="1143" spans="1:1" x14ac:dyDescent="0.25">
      <c r="A1143" t="e">
        <f>VLOOKUP(B1143,Hoja1!$A$2:$B$2936,2,FALSE)</f>
        <v>#N/A</v>
      </c>
    </row>
    <row r="1144" spans="1:1" x14ac:dyDescent="0.25">
      <c r="A1144" t="e">
        <f>VLOOKUP(B1144,Hoja1!$A$2:$B$2936,2,FALSE)</f>
        <v>#N/A</v>
      </c>
    </row>
    <row r="1145" spans="1:1" x14ac:dyDescent="0.25">
      <c r="A1145" t="e">
        <f>VLOOKUP(B1145,Hoja1!$A$2:$B$2936,2,FALSE)</f>
        <v>#N/A</v>
      </c>
    </row>
    <row r="1146" spans="1:1" x14ac:dyDescent="0.25">
      <c r="A1146" t="e">
        <f>VLOOKUP(B1146,Hoja1!$A$2:$B$2936,2,FALSE)</f>
        <v>#N/A</v>
      </c>
    </row>
    <row r="1147" spans="1:1" x14ac:dyDescent="0.25">
      <c r="A1147" t="e">
        <f>VLOOKUP(B1147,Hoja1!$A$2:$B$2936,2,FALSE)</f>
        <v>#N/A</v>
      </c>
    </row>
    <row r="1148" spans="1:1" x14ac:dyDescent="0.25">
      <c r="A1148" t="e">
        <f>VLOOKUP(B1148,Hoja1!$A$2:$B$2936,2,FALSE)</f>
        <v>#N/A</v>
      </c>
    </row>
    <row r="1149" spans="1:1" x14ac:dyDescent="0.25">
      <c r="A1149" t="e">
        <f>VLOOKUP(B1149,Hoja1!$A$2:$B$2936,2,FALSE)</f>
        <v>#N/A</v>
      </c>
    </row>
    <row r="1150" spans="1:1" x14ac:dyDescent="0.25">
      <c r="A1150" t="e">
        <f>VLOOKUP(B1150,Hoja1!$A$2:$B$2936,2,FALSE)</f>
        <v>#N/A</v>
      </c>
    </row>
    <row r="1151" spans="1:1" x14ac:dyDescent="0.25">
      <c r="A1151" t="e">
        <f>VLOOKUP(B1151,Hoja1!$A$2:$B$2936,2,FALSE)</f>
        <v>#N/A</v>
      </c>
    </row>
    <row r="1152" spans="1:1" x14ac:dyDescent="0.25">
      <c r="A1152" t="e">
        <f>VLOOKUP(B1152,Hoja1!$A$2:$B$2936,2,FALSE)</f>
        <v>#N/A</v>
      </c>
    </row>
    <row r="1153" spans="1:1" x14ac:dyDescent="0.25">
      <c r="A1153" t="e">
        <f>VLOOKUP(B1153,Hoja1!$A$2:$B$2936,2,FALSE)</f>
        <v>#N/A</v>
      </c>
    </row>
    <row r="1154" spans="1:1" x14ac:dyDescent="0.25">
      <c r="A1154" t="e">
        <f>VLOOKUP(B1154,Hoja1!$A$2:$B$2936,2,FALSE)</f>
        <v>#N/A</v>
      </c>
    </row>
    <row r="1155" spans="1:1" x14ac:dyDescent="0.25">
      <c r="A1155" t="e">
        <f>VLOOKUP(B1155,Hoja1!$A$2:$B$2936,2,FALSE)</f>
        <v>#N/A</v>
      </c>
    </row>
    <row r="1156" spans="1:1" x14ac:dyDescent="0.25">
      <c r="A1156" t="e">
        <f>VLOOKUP(B1156,Hoja1!$A$2:$B$2936,2,FALSE)</f>
        <v>#N/A</v>
      </c>
    </row>
    <row r="1157" spans="1:1" x14ac:dyDescent="0.25">
      <c r="A1157" t="e">
        <f>VLOOKUP(B1157,Hoja1!$A$2:$B$2936,2,FALSE)</f>
        <v>#N/A</v>
      </c>
    </row>
    <row r="1158" spans="1:1" x14ac:dyDescent="0.25">
      <c r="A1158" t="e">
        <f>VLOOKUP(B1158,Hoja1!$A$2:$B$2936,2,FALSE)</f>
        <v>#N/A</v>
      </c>
    </row>
    <row r="1159" spans="1:1" x14ac:dyDescent="0.25">
      <c r="A1159" t="e">
        <f>VLOOKUP(B1159,Hoja1!$A$2:$B$2936,2,FALSE)</f>
        <v>#N/A</v>
      </c>
    </row>
    <row r="1160" spans="1:1" x14ac:dyDescent="0.25">
      <c r="A1160" t="e">
        <f>VLOOKUP(B1160,Hoja1!$A$2:$B$2936,2,FALSE)</f>
        <v>#N/A</v>
      </c>
    </row>
    <row r="1161" spans="1:1" x14ac:dyDescent="0.25">
      <c r="A1161" t="e">
        <f>VLOOKUP(B1161,Hoja1!$A$2:$B$2936,2,FALSE)</f>
        <v>#N/A</v>
      </c>
    </row>
    <row r="1162" spans="1:1" x14ac:dyDescent="0.25">
      <c r="A1162" t="e">
        <f>VLOOKUP(B1162,Hoja1!$A$2:$B$2936,2,FALSE)</f>
        <v>#N/A</v>
      </c>
    </row>
    <row r="1163" spans="1:1" x14ac:dyDescent="0.25">
      <c r="A1163" t="e">
        <f>VLOOKUP(B1163,Hoja1!$A$2:$B$2936,2,FALSE)</f>
        <v>#N/A</v>
      </c>
    </row>
    <row r="1164" spans="1:1" x14ac:dyDescent="0.25">
      <c r="A1164" t="e">
        <f>VLOOKUP(B1164,Hoja1!$A$2:$B$2936,2,FALSE)</f>
        <v>#N/A</v>
      </c>
    </row>
    <row r="1165" spans="1:1" x14ac:dyDescent="0.25">
      <c r="A1165" t="e">
        <f>VLOOKUP(B1165,Hoja1!$A$2:$B$2936,2,FALSE)</f>
        <v>#N/A</v>
      </c>
    </row>
    <row r="1166" spans="1:1" x14ac:dyDescent="0.25">
      <c r="A1166" t="e">
        <f>VLOOKUP(B1166,Hoja1!$A$2:$B$2936,2,FALSE)</f>
        <v>#N/A</v>
      </c>
    </row>
    <row r="1167" spans="1:1" x14ac:dyDescent="0.25">
      <c r="A1167" t="e">
        <f>VLOOKUP(B1167,Hoja1!$A$2:$B$2936,2,FALSE)</f>
        <v>#N/A</v>
      </c>
    </row>
    <row r="1168" spans="1:1" x14ac:dyDescent="0.25">
      <c r="A1168" t="e">
        <f>VLOOKUP(B1168,Hoja1!$A$2:$B$2936,2,FALSE)</f>
        <v>#N/A</v>
      </c>
    </row>
    <row r="1169" spans="1:1" x14ac:dyDescent="0.25">
      <c r="A1169" t="e">
        <f>VLOOKUP(B1169,Hoja1!$A$2:$B$2936,2,FALSE)</f>
        <v>#N/A</v>
      </c>
    </row>
    <row r="1170" spans="1:1" x14ac:dyDescent="0.25">
      <c r="A1170" t="e">
        <f>VLOOKUP(B1170,Hoja1!$A$2:$B$2936,2,FALSE)</f>
        <v>#N/A</v>
      </c>
    </row>
    <row r="1171" spans="1:1" x14ac:dyDescent="0.25">
      <c r="A1171" t="e">
        <f>VLOOKUP(B1171,Hoja1!$A$2:$B$2936,2,FALSE)</f>
        <v>#N/A</v>
      </c>
    </row>
    <row r="1172" spans="1:1" x14ac:dyDescent="0.25">
      <c r="A1172" t="e">
        <f>VLOOKUP(B1172,Hoja1!$A$2:$B$2936,2,FALSE)</f>
        <v>#N/A</v>
      </c>
    </row>
    <row r="1173" spans="1:1" x14ac:dyDescent="0.25">
      <c r="A1173" t="e">
        <f>VLOOKUP(B1173,Hoja1!$A$2:$B$2936,2,FALSE)</f>
        <v>#N/A</v>
      </c>
    </row>
    <row r="1174" spans="1:1" x14ac:dyDescent="0.25">
      <c r="A1174" t="e">
        <f>VLOOKUP(B1174,Hoja1!$A$2:$B$2936,2,FALSE)</f>
        <v>#N/A</v>
      </c>
    </row>
    <row r="1175" spans="1:1" x14ac:dyDescent="0.25">
      <c r="A1175" t="e">
        <f>VLOOKUP(B1175,Hoja1!$A$2:$B$2936,2,FALSE)</f>
        <v>#N/A</v>
      </c>
    </row>
    <row r="1176" spans="1:1" x14ac:dyDescent="0.25">
      <c r="A1176" t="e">
        <f>VLOOKUP(B1176,Hoja1!$A$2:$B$2936,2,FALSE)</f>
        <v>#N/A</v>
      </c>
    </row>
    <row r="1177" spans="1:1" x14ac:dyDescent="0.25">
      <c r="A1177" t="e">
        <f>VLOOKUP(B1177,Hoja1!$A$2:$B$2936,2,FALSE)</f>
        <v>#N/A</v>
      </c>
    </row>
    <row r="1178" spans="1:1" x14ac:dyDescent="0.25">
      <c r="A1178" t="e">
        <f>VLOOKUP(B1178,Hoja1!$A$2:$B$2936,2,FALSE)</f>
        <v>#N/A</v>
      </c>
    </row>
    <row r="1179" spans="1:1" x14ac:dyDescent="0.25">
      <c r="A1179" t="e">
        <f>VLOOKUP(B1179,Hoja1!$A$2:$B$2936,2,FALSE)</f>
        <v>#N/A</v>
      </c>
    </row>
    <row r="1180" spans="1:1" x14ac:dyDescent="0.25">
      <c r="A1180" t="e">
        <f>VLOOKUP(B1180,Hoja1!$A$2:$B$2936,2,FALSE)</f>
        <v>#N/A</v>
      </c>
    </row>
    <row r="1181" spans="1:1" x14ac:dyDescent="0.25">
      <c r="A1181" t="e">
        <f>VLOOKUP(B1181,Hoja1!$A$2:$B$2936,2,FALSE)</f>
        <v>#N/A</v>
      </c>
    </row>
    <row r="1182" spans="1:1" x14ac:dyDescent="0.25">
      <c r="A1182" t="e">
        <f>VLOOKUP(B1182,Hoja1!$A$2:$B$2936,2,FALSE)</f>
        <v>#N/A</v>
      </c>
    </row>
    <row r="1183" spans="1:1" x14ac:dyDescent="0.25">
      <c r="A1183" t="e">
        <f>VLOOKUP(B1183,Hoja1!$A$2:$B$2936,2,FALSE)</f>
        <v>#N/A</v>
      </c>
    </row>
    <row r="1184" spans="1:1" x14ac:dyDescent="0.25">
      <c r="A1184" t="e">
        <f>VLOOKUP(B1184,Hoja1!$A$2:$B$2936,2,FALSE)</f>
        <v>#N/A</v>
      </c>
    </row>
    <row r="1185" spans="1:1" x14ac:dyDescent="0.25">
      <c r="A1185" t="e">
        <f>VLOOKUP(B1185,Hoja1!$A$2:$B$2936,2,FALSE)</f>
        <v>#N/A</v>
      </c>
    </row>
    <row r="1186" spans="1:1" x14ac:dyDescent="0.25">
      <c r="A1186" t="e">
        <f>VLOOKUP(B1186,Hoja1!$A$2:$B$2936,2,FALSE)</f>
        <v>#N/A</v>
      </c>
    </row>
    <row r="1187" spans="1:1" x14ac:dyDescent="0.25">
      <c r="A1187" t="e">
        <f>VLOOKUP(B1187,Hoja1!$A$2:$B$2936,2,FALSE)</f>
        <v>#N/A</v>
      </c>
    </row>
    <row r="1188" spans="1:1" x14ac:dyDescent="0.25">
      <c r="A1188" t="e">
        <f>VLOOKUP(B1188,Hoja1!$A$2:$B$2936,2,FALSE)</f>
        <v>#N/A</v>
      </c>
    </row>
    <row r="1189" spans="1:1" x14ac:dyDescent="0.25">
      <c r="A1189" t="e">
        <f>VLOOKUP(B1189,Hoja1!$A$2:$B$2936,2,FALSE)</f>
        <v>#N/A</v>
      </c>
    </row>
    <row r="1190" spans="1:1" x14ac:dyDescent="0.25">
      <c r="A1190" t="e">
        <f>VLOOKUP(B1190,Hoja1!$A$2:$B$2936,2,FALSE)</f>
        <v>#N/A</v>
      </c>
    </row>
    <row r="1191" spans="1:1" x14ac:dyDescent="0.25">
      <c r="A1191" t="e">
        <f>VLOOKUP(B1191,Hoja1!$A$2:$B$2936,2,FALSE)</f>
        <v>#N/A</v>
      </c>
    </row>
    <row r="1192" spans="1:1" x14ac:dyDescent="0.25">
      <c r="A1192" t="e">
        <f>VLOOKUP(B1192,Hoja1!$A$2:$B$2936,2,FALSE)</f>
        <v>#N/A</v>
      </c>
    </row>
    <row r="1193" spans="1:1" x14ac:dyDescent="0.25">
      <c r="A1193" t="e">
        <f>VLOOKUP(B1193,Hoja1!$A$2:$B$2936,2,FALSE)</f>
        <v>#N/A</v>
      </c>
    </row>
    <row r="1194" spans="1:1" x14ac:dyDescent="0.25">
      <c r="A1194" t="e">
        <f>VLOOKUP(B1194,Hoja1!$A$2:$B$2936,2,FALSE)</f>
        <v>#N/A</v>
      </c>
    </row>
    <row r="1195" spans="1:1" x14ac:dyDescent="0.25">
      <c r="A1195" t="e">
        <f>VLOOKUP(B1195,Hoja1!$A$2:$B$2936,2,FALSE)</f>
        <v>#N/A</v>
      </c>
    </row>
    <row r="1196" spans="1:1" x14ac:dyDescent="0.25">
      <c r="A1196" t="e">
        <f>VLOOKUP(B1196,Hoja1!$A$2:$B$2936,2,FALSE)</f>
        <v>#N/A</v>
      </c>
    </row>
    <row r="1197" spans="1:1" x14ac:dyDescent="0.25">
      <c r="A1197" t="e">
        <f>VLOOKUP(B1197,Hoja1!$A$2:$B$2936,2,FALSE)</f>
        <v>#N/A</v>
      </c>
    </row>
    <row r="1198" spans="1:1" x14ac:dyDescent="0.25">
      <c r="A1198" t="e">
        <f>VLOOKUP(B1198,Hoja1!$A$2:$B$2936,2,FALSE)</f>
        <v>#N/A</v>
      </c>
    </row>
    <row r="1199" spans="1:1" x14ac:dyDescent="0.25">
      <c r="A1199" t="e">
        <f>VLOOKUP(B1199,Hoja1!$A$2:$B$2936,2,FALSE)</f>
        <v>#N/A</v>
      </c>
    </row>
    <row r="1200" spans="1:1" x14ac:dyDescent="0.25">
      <c r="A1200" t="e">
        <f>VLOOKUP(B1200,Hoja1!$A$2:$B$2936,2,FALSE)</f>
        <v>#N/A</v>
      </c>
    </row>
    <row r="1201" spans="1:1" x14ac:dyDescent="0.25">
      <c r="A1201" t="e">
        <f>VLOOKUP(B1201,Hoja1!$A$2:$B$2936,2,FALSE)</f>
        <v>#N/A</v>
      </c>
    </row>
    <row r="1202" spans="1:1" x14ac:dyDescent="0.25">
      <c r="A1202" t="e">
        <f>VLOOKUP(B1202,Hoja1!$A$2:$B$2936,2,FALSE)</f>
        <v>#N/A</v>
      </c>
    </row>
    <row r="1203" spans="1:1" x14ac:dyDescent="0.25">
      <c r="A1203" t="e">
        <f>VLOOKUP(B1203,Hoja1!$A$2:$B$2936,2,FALSE)</f>
        <v>#N/A</v>
      </c>
    </row>
    <row r="1204" spans="1:1" x14ac:dyDescent="0.25">
      <c r="A1204" t="e">
        <f>VLOOKUP(B1204,Hoja1!$A$2:$B$2936,2,FALSE)</f>
        <v>#N/A</v>
      </c>
    </row>
    <row r="1205" spans="1:1" x14ac:dyDescent="0.25">
      <c r="A1205" t="e">
        <f>VLOOKUP(B1205,Hoja1!$A$2:$B$2936,2,FALSE)</f>
        <v>#N/A</v>
      </c>
    </row>
    <row r="1206" spans="1:1" x14ac:dyDescent="0.25">
      <c r="A1206" t="e">
        <f>VLOOKUP(B1206,Hoja1!$A$2:$B$2936,2,FALSE)</f>
        <v>#N/A</v>
      </c>
    </row>
    <row r="1207" spans="1:1" x14ac:dyDescent="0.25">
      <c r="A1207" t="e">
        <f>VLOOKUP(B1207,Hoja1!$A$2:$B$2936,2,FALSE)</f>
        <v>#N/A</v>
      </c>
    </row>
    <row r="1208" spans="1:1" x14ac:dyDescent="0.25">
      <c r="A1208" t="e">
        <f>VLOOKUP(B1208,Hoja1!$A$2:$B$2936,2,FALSE)</f>
        <v>#N/A</v>
      </c>
    </row>
    <row r="1209" spans="1:1" x14ac:dyDescent="0.25">
      <c r="A1209" t="e">
        <f>VLOOKUP(B1209,Hoja1!$A$2:$B$2936,2,FALSE)</f>
        <v>#N/A</v>
      </c>
    </row>
    <row r="1210" spans="1:1" x14ac:dyDescent="0.25">
      <c r="A1210" t="e">
        <f>VLOOKUP(B1210,Hoja1!$A$2:$B$2936,2,FALSE)</f>
        <v>#N/A</v>
      </c>
    </row>
    <row r="1211" spans="1:1" x14ac:dyDescent="0.25">
      <c r="A1211" t="e">
        <f>VLOOKUP(B1211,Hoja1!$A$2:$B$2936,2,FALSE)</f>
        <v>#N/A</v>
      </c>
    </row>
    <row r="1212" spans="1:1" x14ac:dyDescent="0.25">
      <c r="A1212" t="e">
        <f>VLOOKUP(B1212,Hoja1!$A$2:$B$2936,2,FALSE)</f>
        <v>#N/A</v>
      </c>
    </row>
    <row r="1213" spans="1:1" x14ac:dyDescent="0.25">
      <c r="A1213" t="e">
        <f>VLOOKUP(B1213,Hoja1!$A$2:$B$2936,2,FALSE)</f>
        <v>#N/A</v>
      </c>
    </row>
    <row r="1214" spans="1:1" x14ac:dyDescent="0.25">
      <c r="A1214" t="e">
        <f>VLOOKUP(B1214,Hoja1!$A$2:$B$2936,2,FALSE)</f>
        <v>#N/A</v>
      </c>
    </row>
    <row r="1215" spans="1:1" x14ac:dyDescent="0.25">
      <c r="A1215" t="e">
        <f>VLOOKUP(B1215,Hoja1!$A$2:$B$2936,2,FALSE)</f>
        <v>#N/A</v>
      </c>
    </row>
    <row r="1216" spans="1:1" x14ac:dyDescent="0.25">
      <c r="A1216" t="e">
        <f>VLOOKUP(B1216,Hoja1!$A$2:$B$2936,2,FALSE)</f>
        <v>#N/A</v>
      </c>
    </row>
    <row r="1217" spans="1:1" x14ac:dyDescent="0.25">
      <c r="A1217" t="e">
        <f>VLOOKUP(B1217,Hoja1!$A$2:$B$2936,2,FALSE)</f>
        <v>#N/A</v>
      </c>
    </row>
    <row r="1218" spans="1:1" x14ac:dyDescent="0.25">
      <c r="A1218" t="e">
        <f>VLOOKUP(B1218,Hoja1!$A$2:$B$2936,2,FALSE)</f>
        <v>#N/A</v>
      </c>
    </row>
    <row r="1219" spans="1:1" x14ac:dyDescent="0.25">
      <c r="A1219" t="e">
        <f>VLOOKUP(B1219,Hoja1!$A$2:$B$2936,2,FALSE)</f>
        <v>#N/A</v>
      </c>
    </row>
    <row r="1220" spans="1:1" x14ac:dyDescent="0.25">
      <c r="A1220" t="e">
        <f>VLOOKUP(B1220,Hoja1!$A$2:$B$2936,2,FALSE)</f>
        <v>#N/A</v>
      </c>
    </row>
    <row r="1221" spans="1:1" x14ac:dyDescent="0.25">
      <c r="A1221" t="e">
        <f>VLOOKUP(B1221,Hoja1!$A$2:$B$2936,2,FALSE)</f>
        <v>#N/A</v>
      </c>
    </row>
    <row r="1222" spans="1:1" x14ac:dyDescent="0.25">
      <c r="A1222" t="e">
        <f>VLOOKUP(B1222,Hoja1!$A$2:$B$2936,2,FALSE)</f>
        <v>#N/A</v>
      </c>
    </row>
    <row r="1223" spans="1:1" x14ac:dyDescent="0.25">
      <c r="A1223" t="e">
        <f>VLOOKUP(B1223,Hoja1!$A$2:$B$2936,2,FALSE)</f>
        <v>#N/A</v>
      </c>
    </row>
    <row r="1224" spans="1:1" x14ac:dyDescent="0.25">
      <c r="A1224" t="e">
        <f>VLOOKUP(B1224,Hoja1!$A$2:$B$2936,2,FALSE)</f>
        <v>#N/A</v>
      </c>
    </row>
    <row r="1225" spans="1:1" x14ac:dyDescent="0.25">
      <c r="A1225" t="e">
        <f>VLOOKUP(B1225,Hoja1!$A$2:$B$2936,2,FALSE)</f>
        <v>#N/A</v>
      </c>
    </row>
    <row r="1226" spans="1:1" x14ac:dyDescent="0.25">
      <c r="A1226" t="e">
        <f>VLOOKUP(B1226,Hoja1!$A$2:$B$2936,2,FALSE)</f>
        <v>#N/A</v>
      </c>
    </row>
    <row r="1227" spans="1:1" x14ac:dyDescent="0.25">
      <c r="A1227" t="e">
        <f>VLOOKUP(B1227,Hoja1!$A$2:$B$2936,2,FALSE)</f>
        <v>#N/A</v>
      </c>
    </row>
    <row r="1228" spans="1:1" x14ac:dyDescent="0.25">
      <c r="A1228" t="e">
        <f>VLOOKUP(B1228,Hoja1!$A$2:$B$2936,2,FALSE)</f>
        <v>#N/A</v>
      </c>
    </row>
    <row r="1229" spans="1:1" x14ac:dyDescent="0.25">
      <c r="A1229" t="e">
        <f>VLOOKUP(B1229,Hoja1!$A$2:$B$2936,2,FALSE)</f>
        <v>#N/A</v>
      </c>
    </row>
    <row r="1230" spans="1:1" x14ac:dyDescent="0.25">
      <c r="A1230" t="e">
        <f>VLOOKUP(B1230,Hoja1!$A$2:$B$2936,2,FALSE)</f>
        <v>#N/A</v>
      </c>
    </row>
    <row r="1231" spans="1:1" x14ac:dyDescent="0.25">
      <c r="A1231" t="e">
        <f>VLOOKUP(B1231,Hoja1!$A$2:$B$2936,2,FALSE)</f>
        <v>#N/A</v>
      </c>
    </row>
    <row r="1232" spans="1:1" x14ac:dyDescent="0.25">
      <c r="A1232" t="e">
        <f>VLOOKUP(B1232,Hoja1!$A$2:$B$2936,2,FALSE)</f>
        <v>#N/A</v>
      </c>
    </row>
    <row r="1233" spans="1:1" x14ac:dyDescent="0.25">
      <c r="A1233" t="e">
        <f>VLOOKUP(B1233,Hoja1!$A$2:$B$2936,2,FALSE)</f>
        <v>#N/A</v>
      </c>
    </row>
    <row r="1234" spans="1:1" x14ac:dyDescent="0.25">
      <c r="A1234" t="e">
        <f>VLOOKUP(B1234,Hoja1!$A$2:$B$2936,2,FALSE)</f>
        <v>#N/A</v>
      </c>
    </row>
    <row r="1235" spans="1:1" x14ac:dyDescent="0.25">
      <c r="A1235" t="e">
        <f>VLOOKUP(B1235,Hoja1!$A$2:$B$2936,2,FALSE)</f>
        <v>#N/A</v>
      </c>
    </row>
    <row r="1236" spans="1:1" x14ac:dyDescent="0.25">
      <c r="A1236" t="e">
        <f>VLOOKUP(B1236,Hoja1!$A$2:$B$2936,2,FALSE)</f>
        <v>#N/A</v>
      </c>
    </row>
    <row r="1237" spans="1:1" x14ac:dyDescent="0.25">
      <c r="A1237" t="e">
        <f>VLOOKUP(B1237,Hoja1!$A$2:$B$2936,2,FALSE)</f>
        <v>#N/A</v>
      </c>
    </row>
    <row r="1238" spans="1:1" x14ac:dyDescent="0.25">
      <c r="A1238" t="e">
        <f>VLOOKUP(B1238,Hoja1!$A$2:$B$2936,2,FALSE)</f>
        <v>#N/A</v>
      </c>
    </row>
    <row r="1239" spans="1:1" x14ac:dyDescent="0.25">
      <c r="A1239" t="e">
        <f>VLOOKUP(B1239,Hoja1!$A$2:$B$2936,2,FALSE)</f>
        <v>#N/A</v>
      </c>
    </row>
    <row r="1240" spans="1:1" x14ac:dyDescent="0.25">
      <c r="A1240" t="e">
        <f>VLOOKUP(B1240,Hoja1!$A$2:$B$2936,2,FALSE)</f>
        <v>#N/A</v>
      </c>
    </row>
    <row r="1241" spans="1:1" x14ac:dyDescent="0.25">
      <c r="A1241" t="e">
        <f>VLOOKUP(B1241,Hoja1!$A$2:$B$2936,2,FALSE)</f>
        <v>#N/A</v>
      </c>
    </row>
    <row r="1242" spans="1:1" x14ac:dyDescent="0.25">
      <c r="A1242" t="e">
        <f>VLOOKUP(B1242,Hoja1!$A$2:$B$2936,2,FALSE)</f>
        <v>#N/A</v>
      </c>
    </row>
    <row r="1243" spans="1:1" x14ac:dyDescent="0.25">
      <c r="A1243" t="e">
        <f>VLOOKUP(B1243,Hoja1!$A$2:$B$2936,2,FALSE)</f>
        <v>#N/A</v>
      </c>
    </row>
    <row r="1244" spans="1:1" x14ac:dyDescent="0.25">
      <c r="A1244" t="e">
        <f>VLOOKUP(B1244,Hoja1!$A$2:$B$2936,2,FALSE)</f>
        <v>#N/A</v>
      </c>
    </row>
    <row r="1245" spans="1:1" x14ac:dyDescent="0.25">
      <c r="A1245" t="e">
        <f>VLOOKUP(B1245,Hoja1!$A$2:$B$2936,2,FALSE)</f>
        <v>#N/A</v>
      </c>
    </row>
    <row r="1246" spans="1:1" x14ac:dyDescent="0.25">
      <c r="A1246" t="e">
        <f>VLOOKUP(B1246,Hoja1!$A$2:$B$2936,2,FALSE)</f>
        <v>#N/A</v>
      </c>
    </row>
    <row r="1247" spans="1:1" x14ac:dyDescent="0.25">
      <c r="A1247" t="e">
        <f>VLOOKUP(B1247,Hoja1!$A$2:$B$2936,2,FALSE)</f>
        <v>#N/A</v>
      </c>
    </row>
    <row r="1248" spans="1:1" x14ac:dyDescent="0.25">
      <c r="A1248" t="e">
        <f>VLOOKUP(B1248,Hoja1!$A$2:$B$2936,2,FALSE)</f>
        <v>#N/A</v>
      </c>
    </row>
    <row r="1249" spans="1:1" x14ac:dyDescent="0.25">
      <c r="A1249" t="e">
        <f>VLOOKUP(B1249,Hoja1!$A$2:$B$2936,2,FALSE)</f>
        <v>#N/A</v>
      </c>
    </row>
    <row r="1250" spans="1:1" x14ac:dyDescent="0.25">
      <c r="A1250" t="e">
        <f>VLOOKUP(B1250,Hoja1!$A$2:$B$2936,2,FALSE)</f>
        <v>#N/A</v>
      </c>
    </row>
    <row r="1251" spans="1:1" x14ac:dyDescent="0.25">
      <c r="A1251" t="e">
        <f>VLOOKUP(B1251,Hoja1!$A$2:$B$2936,2,FALSE)</f>
        <v>#N/A</v>
      </c>
    </row>
    <row r="1252" spans="1:1" x14ac:dyDescent="0.25">
      <c r="A1252" t="e">
        <f>VLOOKUP(B1252,Hoja1!$A$2:$B$2936,2,FALSE)</f>
        <v>#N/A</v>
      </c>
    </row>
    <row r="1253" spans="1:1" x14ac:dyDescent="0.25">
      <c r="A1253" t="e">
        <f>VLOOKUP(B1253,Hoja1!$A$2:$B$2936,2,FALSE)</f>
        <v>#N/A</v>
      </c>
    </row>
    <row r="1254" spans="1:1" x14ac:dyDescent="0.25">
      <c r="A1254" t="e">
        <f>VLOOKUP(B1254,Hoja1!$A$2:$B$2936,2,FALSE)</f>
        <v>#N/A</v>
      </c>
    </row>
    <row r="1255" spans="1:1" x14ac:dyDescent="0.25">
      <c r="A1255" t="e">
        <f>VLOOKUP(B1255,Hoja1!$A$2:$B$2936,2,FALSE)</f>
        <v>#N/A</v>
      </c>
    </row>
    <row r="1256" spans="1:1" x14ac:dyDescent="0.25">
      <c r="A1256" t="e">
        <f>VLOOKUP(B1256,Hoja1!$A$2:$B$2936,2,FALSE)</f>
        <v>#N/A</v>
      </c>
    </row>
    <row r="1257" spans="1:1" x14ac:dyDescent="0.25">
      <c r="A1257" t="e">
        <f>VLOOKUP(B1257,Hoja1!$A$2:$B$2936,2,FALSE)</f>
        <v>#N/A</v>
      </c>
    </row>
    <row r="1258" spans="1:1" x14ac:dyDescent="0.25">
      <c r="A1258" t="e">
        <f>VLOOKUP(B1258,Hoja1!$A$2:$B$2936,2,FALSE)</f>
        <v>#N/A</v>
      </c>
    </row>
    <row r="1259" spans="1:1" x14ac:dyDescent="0.25">
      <c r="A1259" t="e">
        <f>VLOOKUP(B1259,Hoja1!$A$2:$B$2936,2,FALSE)</f>
        <v>#N/A</v>
      </c>
    </row>
    <row r="1260" spans="1:1" x14ac:dyDescent="0.25">
      <c r="A1260" t="e">
        <f>VLOOKUP(B1260,Hoja1!$A$2:$B$2936,2,FALSE)</f>
        <v>#N/A</v>
      </c>
    </row>
    <row r="1261" spans="1:1" x14ac:dyDescent="0.25">
      <c r="A1261" t="e">
        <f>VLOOKUP(B1261,Hoja1!$A$2:$B$2936,2,FALSE)</f>
        <v>#N/A</v>
      </c>
    </row>
    <row r="1262" spans="1:1" x14ac:dyDescent="0.25">
      <c r="A1262" t="e">
        <f>VLOOKUP(B1262,Hoja1!$A$2:$B$2936,2,FALSE)</f>
        <v>#N/A</v>
      </c>
    </row>
    <row r="1263" spans="1:1" x14ac:dyDescent="0.25">
      <c r="A1263" t="e">
        <f>VLOOKUP(B1263,Hoja1!$A$2:$B$2936,2,FALSE)</f>
        <v>#N/A</v>
      </c>
    </row>
    <row r="1264" spans="1:1" x14ac:dyDescent="0.25">
      <c r="A1264" t="e">
        <f>VLOOKUP(B1264,Hoja1!$A$2:$B$2936,2,FALSE)</f>
        <v>#N/A</v>
      </c>
    </row>
    <row r="1265" spans="1:1" x14ac:dyDescent="0.25">
      <c r="A1265" t="e">
        <f>VLOOKUP(B1265,Hoja1!$A$2:$B$2936,2,FALSE)</f>
        <v>#N/A</v>
      </c>
    </row>
    <row r="1266" spans="1:1" x14ac:dyDescent="0.25">
      <c r="A1266" t="e">
        <f>VLOOKUP(B1266,Hoja1!$A$2:$B$2936,2,FALSE)</f>
        <v>#N/A</v>
      </c>
    </row>
    <row r="1267" spans="1:1" x14ac:dyDescent="0.25">
      <c r="A1267" t="e">
        <f>VLOOKUP(B1267,Hoja1!$A$2:$B$2936,2,FALSE)</f>
        <v>#N/A</v>
      </c>
    </row>
    <row r="1268" spans="1:1" x14ac:dyDescent="0.25">
      <c r="A1268" t="e">
        <f>VLOOKUP(B1268,Hoja1!$A$2:$B$2936,2,FALSE)</f>
        <v>#N/A</v>
      </c>
    </row>
    <row r="1269" spans="1:1" x14ac:dyDescent="0.25">
      <c r="A1269" t="e">
        <f>VLOOKUP(B1269,Hoja1!$A$2:$B$2936,2,FALSE)</f>
        <v>#N/A</v>
      </c>
    </row>
    <row r="1270" spans="1:1" x14ac:dyDescent="0.25">
      <c r="A1270" t="e">
        <f>VLOOKUP(B1270,Hoja1!$A$2:$B$2936,2,FALSE)</f>
        <v>#N/A</v>
      </c>
    </row>
    <row r="1271" spans="1:1" x14ac:dyDescent="0.25">
      <c r="A1271" t="e">
        <f>VLOOKUP(B1271,Hoja1!$A$2:$B$2936,2,FALSE)</f>
        <v>#N/A</v>
      </c>
    </row>
    <row r="1272" spans="1:1" x14ac:dyDescent="0.25">
      <c r="A1272" t="e">
        <f>VLOOKUP(B1272,Hoja1!$A$2:$B$2936,2,FALSE)</f>
        <v>#N/A</v>
      </c>
    </row>
    <row r="1273" spans="1:1" x14ac:dyDescent="0.25">
      <c r="A1273" t="e">
        <f>VLOOKUP(B1273,Hoja1!$A$2:$B$2936,2,FALSE)</f>
        <v>#N/A</v>
      </c>
    </row>
    <row r="1274" spans="1:1" x14ac:dyDescent="0.25">
      <c r="A1274" t="e">
        <f>VLOOKUP(B1274,Hoja1!$A$2:$B$2936,2,FALSE)</f>
        <v>#N/A</v>
      </c>
    </row>
    <row r="1275" spans="1:1" x14ac:dyDescent="0.25">
      <c r="A1275" t="e">
        <f>VLOOKUP(B1275,Hoja1!$A$2:$B$2936,2,FALSE)</f>
        <v>#N/A</v>
      </c>
    </row>
    <row r="1276" spans="1:1" x14ac:dyDescent="0.25">
      <c r="A1276" t="e">
        <f>VLOOKUP(B1276,Hoja1!$A$2:$B$2936,2,FALSE)</f>
        <v>#N/A</v>
      </c>
    </row>
    <row r="1277" spans="1:1" x14ac:dyDescent="0.25">
      <c r="A1277" t="e">
        <f>VLOOKUP(B1277,Hoja1!$A$2:$B$2936,2,FALSE)</f>
        <v>#N/A</v>
      </c>
    </row>
    <row r="1278" spans="1:1" x14ac:dyDescent="0.25">
      <c r="A1278" t="e">
        <f>VLOOKUP(B1278,Hoja1!$A$2:$B$2936,2,FALSE)</f>
        <v>#N/A</v>
      </c>
    </row>
    <row r="1279" spans="1:1" x14ac:dyDescent="0.25">
      <c r="A1279" t="e">
        <f>VLOOKUP(B1279,Hoja1!$A$2:$B$2936,2,FALSE)</f>
        <v>#N/A</v>
      </c>
    </row>
    <row r="1280" spans="1:1" x14ac:dyDescent="0.25">
      <c r="A1280" t="e">
        <f>VLOOKUP(B1280,Hoja1!$A$2:$B$2936,2,FALSE)</f>
        <v>#N/A</v>
      </c>
    </row>
    <row r="1281" spans="1:1" x14ac:dyDescent="0.25">
      <c r="A1281" t="e">
        <f>VLOOKUP(B1281,Hoja1!$A$2:$B$2936,2,FALSE)</f>
        <v>#N/A</v>
      </c>
    </row>
    <row r="1282" spans="1:1" x14ac:dyDescent="0.25">
      <c r="A1282" t="e">
        <f>VLOOKUP(B1282,Hoja1!$A$2:$B$2936,2,FALSE)</f>
        <v>#N/A</v>
      </c>
    </row>
    <row r="1283" spans="1:1" x14ac:dyDescent="0.25">
      <c r="A1283" t="e">
        <f>VLOOKUP(B1283,Hoja1!$A$2:$B$2936,2,FALSE)</f>
        <v>#N/A</v>
      </c>
    </row>
    <row r="1284" spans="1:1" x14ac:dyDescent="0.25">
      <c r="A1284" t="e">
        <f>VLOOKUP(B1284,Hoja1!$A$2:$B$2936,2,FALSE)</f>
        <v>#N/A</v>
      </c>
    </row>
    <row r="1285" spans="1:1" x14ac:dyDescent="0.25">
      <c r="A1285" t="e">
        <f>VLOOKUP(B1285,Hoja1!$A$2:$B$2936,2,FALSE)</f>
        <v>#N/A</v>
      </c>
    </row>
    <row r="1286" spans="1:1" x14ac:dyDescent="0.25">
      <c r="A1286" t="e">
        <f>VLOOKUP(B1286,Hoja1!$A$2:$B$2936,2,FALSE)</f>
        <v>#N/A</v>
      </c>
    </row>
    <row r="1287" spans="1:1" x14ac:dyDescent="0.25">
      <c r="A1287" t="e">
        <f>VLOOKUP(B1287,Hoja1!$A$2:$B$2936,2,FALSE)</f>
        <v>#N/A</v>
      </c>
    </row>
    <row r="1288" spans="1:1" x14ac:dyDescent="0.25">
      <c r="A1288" t="e">
        <f>VLOOKUP(B1288,Hoja1!$A$2:$B$2936,2,FALSE)</f>
        <v>#N/A</v>
      </c>
    </row>
    <row r="1289" spans="1:1" x14ac:dyDescent="0.25">
      <c r="A1289" t="e">
        <f>VLOOKUP(B1289,Hoja1!$A$2:$B$2936,2,FALSE)</f>
        <v>#N/A</v>
      </c>
    </row>
    <row r="1290" spans="1:1" x14ac:dyDescent="0.25">
      <c r="A1290" t="e">
        <f>VLOOKUP(B1290,Hoja1!$A$2:$B$2936,2,FALSE)</f>
        <v>#N/A</v>
      </c>
    </row>
    <row r="1291" spans="1:1" x14ac:dyDescent="0.25">
      <c r="A1291" t="e">
        <f>VLOOKUP(B1291,Hoja1!$A$2:$B$2936,2,FALSE)</f>
        <v>#N/A</v>
      </c>
    </row>
    <row r="1292" spans="1:1" x14ac:dyDescent="0.25">
      <c r="A1292" t="e">
        <f>VLOOKUP(B1292,Hoja1!$A$2:$B$2936,2,FALSE)</f>
        <v>#N/A</v>
      </c>
    </row>
    <row r="1293" spans="1:1" x14ac:dyDescent="0.25">
      <c r="A1293" t="e">
        <f>VLOOKUP(B1293,Hoja1!$A$2:$B$2936,2,FALSE)</f>
        <v>#N/A</v>
      </c>
    </row>
    <row r="1294" spans="1:1" x14ac:dyDescent="0.25">
      <c r="A1294" t="e">
        <f>VLOOKUP(B1294,Hoja1!$A$2:$B$2936,2,FALSE)</f>
        <v>#N/A</v>
      </c>
    </row>
    <row r="1295" spans="1:1" x14ac:dyDescent="0.25">
      <c r="A1295" t="e">
        <f>VLOOKUP(B1295,Hoja1!$A$2:$B$2936,2,FALSE)</f>
        <v>#N/A</v>
      </c>
    </row>
    <row r="1296" spans="1:1" x14ac:dyDescent="0.25">
      <c r="A1296" t="e">
        <f>VLOOKUP(B1296,Hoja1!$A$2:$B$2936,2,FALSE)</f>
        <v>#N/A</v>
      </c>
    </row>
    <row r="1297" spans="1:1" x14ac:dyDescent="0.25">
      <c r="A1297" t="e">
        <f>VLOOKUP(B1297,Hoja1!$A$2:$B$2936,2,FALSE)</f>
        <v>#N/A</v>
      </c>
    </row>
    <row r="1298" spans="1:1" x14ac:dyDescent="0.25">
      <c r="A1298" t="e">
        <f>VLOOKUP(B1298,Hoja1!$A$2:$B$2936,2,FALSE)</f>
        <v>#N/A</v>
      </c>
    </row>
    <row r="1299" spans="1:1" x14ac:dyDescent="0.25">
      <c r="A1299" t="e">
        <f>VLOOKUP(B1299,Hoja1!$A$2:$B$2936,2,FALSE)</f>
        <v>#N/A</v>
      </c>
    </row>
    <row r="1300" spans="1:1" x14ac:dyDescent="0.25">
      <c r="A1300" t="e">
        <f>VLOOKUP(B1300,Hoja1!$A$2:$B$2936,2,FALSE)</f>
        <v>#N/A</v>
      </c>
    </row>
    <row r="1301" spans="1:1" x14ac:dyDescent="0.25">
      <c r="A1301" t="e">
        <f>VLOOKUP(B1301,Hoja1!$A$2:$B$2936,2,FALSE)</f>
        <v>#N/A</v>
      </c>
    </row>
    <row r="1302" spans="1:1" x14ac:dyDescent="0.25">
      <c r="A1302" t="e">
        <f>VLOOKUP(B1302,Hoja1!$A$2:$B$2936,2,FALSE)</f>
        <v>#N/A</v>
      </c>
    </row>
    <row r="1303" spans="1:1" x14ac:dyDescent="0.25">
      <c r="A1303" t="e">
        <f>VLOOKUP(B1303,Hoja1!$A$2:$B$2936,2,FALSE)</f>
        <v>#N/A</v>
      </c>
    </row>
    <row r="1304" spans="1:1" x14ac:dyDescent="0.25">
      <c r="A1304" t="e">
        <f>VLOOKUP(B1304,Hoja1!$A$2:$B$2936,2,FALSE)</f>
        <v>#N/A</v>
      </c>
    </row>
    <row r="1305" spans="1:1" x14ac:dyDescent="0.25">
      <c r="A1305" t="e">
        <f>VLOOKUP(B1305,Hoja1!$A$2:$B$2936,2,FALSE)</f>
        <v>#N/A</v>
      </c>
    </row>
    <row r="1306" spans="1:1" x14ac:dyDescent="0.25">
      <c r="A1306" t="e">
        <f>VLOOKUP(B1306,Hoja1!$A$2:$B$2936,2,FALSE)</f>
        <v>#N/A</v>
      </c>
    </row>
    <row r="1307" spans="1:1" x14ac:dyDescent="0.25">
      <c r="A1307" t="e">
        <f>VLOOKUP(B1307,Hoja1!$A$2:$B$2936,2,FALSE)</f>
        <v>#N/A</v>
      </c>
    </row>
    <row r="1308" spans="1:1" x14ac:dyDescent="0.25">
      <c r="A1308" t="e">
        <f>VLOOKUP(B1308,Hoja1!$A$2:$B$2936,2,FALSE)</f>
        <v>#N/A</v>
      </c>
    </row>
    <row r="1309" spans="1:1" x14ac:dyDescent="0.25">
      <c r="A1309" t="e">
        <f>VLOOKUP(B1309,Hoja1!$A$2:$B$2936,2,FALSE)</f>
        <v>#N/A</v>
      </c>
    </row>
    <row r="1310" spans="1:1" x14ac:dyDescent="0.25">
      <c r="A1310" t="e">
        <f>VLOOKUP(B1310,Hoja1!$A$2:$B$2936,2,FALSE)</f>
        <v>#N/A</v>
      </c>
    </row>
    <row r="1311" spans="1:1" x14ac:dyDescent="0.25">
      <c r="A1311" t="e">
        <f>VLOOKUP(B1311,Hoja1!$A$2:$B$2936,2,FALSE)</f>
        <v>#N/A</v>
      </c>
    </row>
    <row r="1312" spans="1:1" x14ac:dyDescent="0.25">
      <c r="A1312" t="e">
        <f>VLOOKUP(B1312,Hoja1!$A$2:$B$2936,2,FALSE)</f>
        <v>#N/A</v>
      </c>
    </row>
    <row r="1313" spans="1:1" x14ac:dyDescent="0.25">
      <c r="A1313" t="e">
        <f>VLOOKUP(B1313,Hoja1!$A$2:$B$2936,2,FALSE)</f>
        <v>#N/A</v>
      </c>
    </row>
    <row r="1314" spans="1:1" x14ac:dyDescent="0.25">
      <c r="A1314" t="e">
        <f>VLOOKUP(B1314,Hoja1!$A$2:$B$2936,2,FALSE)</f>
        <v>#N/A</v>
      </c>
    </row>
    <row r="1315" spans="1:1" x14ac:dyDescent="0.25">
      <c r="A1315" t="e">
        <f>VLOOKUP(B1315,Hoja1!$A$2:$B$2936,2,FALSE)</f>
        <v>#N/A</v>
      </c>
    </row>
    <row r="1316" spans="1:1" x14ac:dyDescent="0.25">
      <c r="A1316" t="e">
        <f>VLOOKUP(B1316,Hoja1!$A$2:$B$2936,2,FALSE)</f>
        <v>#N/A</v>
      </c>
    </row>
    <row r="1317" spans="1:1" x14ac:dyDescent="0.25">
      <c r="A1317" t="e">
        <f>VLOOKUP(B1317,Hoja1!$A$2:$B$2936,2,FALSE)</f>
        <v>#N/A</v>
      </c>
    </row>
    <row r="1318" spans="1:1" x14ac:dyDescent="0.25">
      <c r="A1318" t="e">
        <f>VLOOKUP(B1318,Hoja1!$A$2:$B$2936,2,FALSE)</f>
        <v>#N/A</v>
      </c>
    </row>
    <row r="1319" spans="1:1" x14ac:dyDescent="0.25">
      <c r="A1319" t="e">
        <f>VLOOKUP(B1319,Hoja1!$A$2:$B$2936,2,FALSE)</f>
        <v>#N/A</v>
      </c>
    </row>
    <row r="1320" spans="1:1" x14ac:dyDescent="0.25">
      <c r="A1320" t="e">
        <f>VLOOKUP(B1320,Hoja1!$A$2:$B$2936,2,FALSE)</f>
        <v>#N/A</v>
      </c>
    </row>
    <row r="1321" spans="1:1" x14ac:dyDescent="0.25">
      <c r="A1321" t="e">
        <f>VLOOKUP(B1321,Hoja1!$A$2:$B$2936,2,FALSE)</f>
        <v>#N/A</v>
      </c>
    </row>
    <row r="1322" spans="1:1" x14ac:dyDescent="0.25">
      <c r="A1322" t="e">
        <f>VLOOKUP(B1322,Hoja1!$A$2:$B$2936,2,FALSE)</f>
        <v>#N/A</v>
      </c>
    </row>
    <row r="1323" spans="1:1" x14ac:dyDescent="0.25">
      <c r="A1323" t="e">
        <f>VLOOKUP(B1323,Hoja1!$A$2:$B$2936,2,FALSE)</f>
        <v>#N/A</v>
      </c>
    </row>
    <row r="1324" spans="1:1" x14ac:dyDescent="0.25">
      <c r="A1324" t="e">
        <f>VLOOKUP(B1324,Hoja1!$A$2:$B$2936,2,FALSE)</f>
        <v>#N/A</v>
      </c>
    </row>
    <row r="1325" spans="1:1" x14ac:dyDescent="0.25">
      <c r="A1325" t="e">
        <f>VLOOKUP(B1325,Hoja1!$A$2:$B$2936,2,FALSE)</f>
        <v>#N/A</v>
      </c>
    </row>
    <row r="1326" spans="1:1" x14ac:dyDescent="0.25">
      <c r="A1326" t="e">
        <f>VLOOKUP(B1326,Hoja1!$A$2:$B$2936,2,FALSE)</f>
        <v>#N/A</v>
      </c>
    </row>
    <row r="1327" spans="1:1" x14ac:dyDescent="0.25">
      <c r="A1327" t="e">
        <f>VLOOKUP(B1327,Hoja1!$A$2:$B$2936,2,FALSE)</f>
        <v>#N/A</v>
      </c>
    </row>
    <row r="1328" spans="1:1" x14ac:dyDescent="0.25">
      <c r="A1328" t="e">
        <f>VLOOKUP(B1328,Hoja1!$A$2:$B$2936,2,FALSE)</f>
        <v>#N/A</v>
      </c>
    </row>
    <row r="1329" spans="1:1" x14ac:dyDescent="0.25">
      <c r="A1329" t="e">
        <f>VLOOKUP(B1329,Hoja1!$A$2:$B$2936,2,FALSE)</f>
        <v>#N/A</v>
      </c>
    </row>
    <row r="1330" spans="1:1" x14ac:dyDescent="0.25">
      <c r="A1330" t="e">
        <f>VLOOKUP(B1330,Hoja1!$A$2:$B$2936,2,FALSE)</f>
        <v>#N/A</v>
      </c>
    </row>
    <row r="1331" spans="1:1" x14ac:dyDescent="0.25">
      <c r="A1331" t="e">
        <f>VLOOKUP(B1331,Hoja1!$A$2:$B$2936,2,FALSE)</f>
        <v>#N/A</v>
      </c>
    </row>
    <row r="1332" spans="1:1" x14ac:dyDescent="0.25">
      <c r="A1332" t="e">
        <f>VLOOKUP(B1332,Hoja1!$A$2:$B$2936,2,FALSE)</f>
        <v>#N/A</v>
      </c>
    </row>
    <row r="1333" spans="1:1" x14ac:dyDescent="0.25">
      <c r="A1333" t="e">
        <f>VLOOKUP(B1333,Hoja1!$A$2:$B$2936,2,FALSE)</f>
        <v>#N/A</v>
      </c>
    </row>
    <row r="1334" spans="1:1" x14ac:dyDescent="0.25">
      <c r="A1334" t="e">
        <f>VLOOKUP(B1334,Hoja1!$A$2:$B$2936,2,FALSE)</f>
        <v>#N/A</v>
      </c>
    </row>
    <row r="1335" spans="1:1" x14ac:dyDescent="0.25">
      <c r="A1335" t="e">
        <f>VLOOKUP(B1335,Hoja1!$A$2:$B$2936,2,FALSE)</f>
        <v>#N/A</v>
      </c>
    </row>
    <row r="1336" spans="1:1" x14ac:dyDescent="0.25">
      <c r="A1336" t="e">
        <f>VLOOKUP(B1336,Hoja1!$A$2:$B$2936,2,FALSE)</f>
        <v>#N/A</v>
      </c>
    </row>
    <row r="1337" spans="1:1" x14ac:dyDescent="0.25">
      <c r="A1337" t="e">
        <f>VLOOKUP(B1337,Hoja1!$A$2:$B$2936,2,FALSE)</f>
        <v>#N/A</v>
      </c>
    </row>
    <row r="1338" spans="1:1" x14ac:dyDescent="0.25">
      <c r="A1338" t="e">
        <f>VLOOKUP(B1338,Hoja1!$A$2:$B$2936,2,FALSE)</f>
        <v>#N/A</v>
      </c>
    </row>
    <row r="1339" spans="1:1" x14ac:dyDescent="0.25">
      <c r="A1339" t="e">
        <f>VLOOKUP(B1339,Hoja1!$A$2:$B$2936,2,FALSE)</f>
        <v>#N/A</v>
      </c>
    </row>
    <row r="1340" spans="1:1" x14ac:dyDescent="0.25">
      <c r="A1340" t="e">
        <f>VLOOKUP(B1340,Hoja1!$A$2:$B$2936,2,FALSE)</f>
        <v>#N/A</v>
      </c>
    </row>
    <row r="1341" spans="1:1" x14ac:dyDescent="0.25">
      <c r="A1341" t="e">
        <f>VLOOKUP(B1341,Hoja1!$A$2:$B$2936,2,FALSE)</f>
        <v>#N/A</v>
      </c>
    </row>
    <row r="1342" spans="1:1" x14ac:dyDescent="0.25">
      <c r="A1342" t="e">
        <f>VLOOKUP(B1342,Hoja1!$A$2:$B$2936,2,FALSE)</f>
        <v>#N/A</v>
      </c>
    </row>
    <row r="1343" spans="1:1" x14ac:dyDescent="0.25">
      <c r="A1343" t="e">
        <f>VLOOKUP(B1343,Hoja1!$A$2:$B$2936,2,FALSE)</f>
        <v>#N/A</v>
      </c>
    </row>
    <row r="1344" spans="1:1" x14ac:dyDescent="0.25">
      <c r="A1344" t="e">
        <f>VLOOKUP(B1344,Hoja1!$A$2:$B$2936,2,FALSE)</f>
        <v>#N/A</v>
      </c>
    </row>
    <row r="1345" spans="1:1" x14ac:dyDescent="0.25">
      <c r="A1345" t="e">
        <f>VLOOKUP(B1345,Hoja1!$A$2:$B$2936,2,FALSE)</f>
        <v>#N/A</v>
      </c>
    </row>
    <row r="1346" spans="1:1" x14ac:dyDescent="0.25">
      <c r="A1346" t="e">
        <f>VLOOKUP(B1346,Hoja1!$A$2:$B$2936,2,FALSE)</f>
        <v>#N/A</v>
      </c>
    </row>
    <row r="1347" spans="1:1" x14ac:dyDescent="0.25">
      <c r="A1347" t="e">
        <f>VLOOKUP(B1347,Hoja1!$A$2:$B$2936,2,FALSE)</f>
        <v>#N/A</v>
      </c>
    </row>
    <row r="1348" spans="1:1" x14ac:dyDescent="0.25">
      <c r="A1348" t="e">
        <f>VLOOKUP(B1348,Hoja1!$A$2:$B$2936,2,FALSE)</f>
        <v>#N/A</v>
      </c>
    </row>
    <row r="1349" spans="1:1" x14ac:dyDescent="0.25">
      <c r="A1349" t="e">
        <f>VLOOKUP(B1349,Hoja1!$A$2:$B$2936,2,FALSE)</f>
        <v>#N/A</v>
      </c>
    </row>
    <row r="1350" spans="1:1" x14ac:dyDescent="0.25">
      <c r="A1350" t="e">
        <f>VLOOKUP(B1350,Hoja1!$A$2:$B$2936,2,FALSE)</f>
        <v>#N/A</v>
      </c>
    </row>
    <row r="1351" spans="1:1" x14ac:dyDescent="0.25">
      <c r="A1351" t="e">
        <f>VLOOKUP(B1351,Hoja1!$A$2:$B$2936,2,FALSE)</f>
        <v>#N/A</v>
      </c>
    </row>
    <row r="1352" spans="1:1" x14ac:dyDescent="0.25">
      <c r="A1352" t="e">
        <f>VLOOKUP(B1352,Hoja1!$A$2:$B$2936,2,FALSE)</f>
        <v>#N/A</v>
      </c>
    </row>
    <row r="1353" spans="1:1" x14ac:dyDescent="0.25">
      <c r="A1353" t="e">
        <f>VLOOKUP(B1353,Hoja1!$A$2:$B$2936,2,FALSE)</f>
        <v>#N/A</v>
      </c>
    </row>
    <row r="1354" spans="1:1" x14ac:dyDescent="0.25">
      <c r="A1354" t="e">
        <f>VLOOKUP(B1354,Hoja1!$A$2:$B$2936,2,FALSE)</f>
        <v>#N/A</v>
      </c>
    </row>
    <row r="1355" spans="1:1" x14ac:dyDescent="0.25">
      <c r="A1355" t="e">
        <f>VLOOKUP(B1355,Hoja1!$A$2:$B$2936,2,FALSE)</f>
        <v>#N/A</v>
      </c>
    </row>
    <row r="1356" spans="1:1" x14ac:dyDescent="0.25">
      <c r="A1356" t="e">
        <f>VLOOKUP(B1356,Hoja1!$A$2:$B$2936,2,FALSE)</f>
        <v>#N/A</v>
      </c>
    </row>
    <row r="1357" spans="1:1" x14ac:dyDescent="0.25">
      <c r="A1357" t="e">
        <f>VLOOKUP(B1357,Hoja1!$A$2:$B$2936,2,FALSE)</f>
        <v>#N/A</v>
      </c>
    </row>
    <row r="1358" spans="1:1" x14ac:dyDescent="0.25">
      <c r="A1358" t="e">
        <f>VLOOKUP(B1358,Hoja1!$A$2:$B$2936,2,FALSE)</f>
        <v>#N/A</v>
      </c>
    </row>
    <row r="1359" spans="1:1" x14ac:dyDescent="0.25">
      <c r="A1359" t="e">
        <f>VLOOKUP(B1359,Hoja1!$A$2:$B$2936,2,FALSE)</f>
        <v>#N/A</v>
      </c>
    </row>
    <row r="1360" spans="1:1" x14ac:dyDescent="0.25">
      <c r="A1360" t="e">
        <f>VLOOKUP(B1360,Hoja1!$A$2:$B$2936,2,FALSE)</f>
        <v>#N/A</v>
      </c>
    </row>
    <row r="1361" spans="1:1" x14ac:dyDescent="0.25">
      <c r="A1361" t="e">
        <f>VLOOKUP(B1361,Hoja1!$A$2:$B$2936,2,FALSE)</f>
        <v>#N/A</v>
      </c>
    </row>
    <row r="1362" spans="1:1" x14ac:dyDescent="0.25">
      <c r="A1362" t="e">
        <f>VLOOKUP(B1362,Hoja1!$A$2:$B$2936,2,FALSE)</f>
        <v>#N/A</v>
      </c>
    </row>
    <row r="1363" spans="1:1" x14ac:dyDescent="0.25">
      <c r="A1363" t="e">
        <f>VLOOKUP(B1363,Hoja1!$A$2:$B$2936,2,FALSE)</f>
        <v>#N/A</v>
      </c>
    </row>
    <row r="1364" spans="1:1" x14ac:dyDescent="0.25">
      <c r="A1364" t="e">
        <f>VLOOKUP(B1364,Hoja1!$A$2:$B$2936,2,FALSE)</f>
        <v>#N/A</v>
      </c>
    </row>
    <row r="1365" spans="1:1" x14ac:dyDescent="0.25">
      <c r="A1365" t="e">
        <f>VLOOKUP(B1365,Hoja1!$A$2:$B$2936,2,FALSE)</f>
        <v>#N/A</v>
      </c>
    </row>
    <row r="1366" spans="1:1" x14ac:dyDescent="0.25">
      <c r="A1366" t="e">
        <f>VLOOKUP(B1366,Hoja1!$A$2:$B$2936,2,FALSE)</f>
        <v>#N/A</v>
      </c>
    </row>
    <row r="1367" spans="1:1" x14ac:dyDescent="0.25">
      <c r="A1367" t="e">
        <f>VLOOKUP(B1367,Hoja1!$A$2:$B$2936,2,FALSE)</f>
        <v>#N/A</v>
      </c>
    </row>
    <row r="1368" spans="1:1" x14ac:dyDescent="0.25">
      <c r="A1368" t="e">
        <f>VLOOKUP(B1368,Hoja1!$A$2:$B$2936,2,FALSE)</f>
        <v>#N/A</v>
      </c>
    </row>
    <row r="1369" spans="1:1" x14ac:dyDescent="0.25">
      <c r="A1369" t="e">
        <f>VLOOKUP(B1369,Hoja1!$A$2:$B$2936,2,FALSE)</f>
        <v>#N/A</v>
      </c>
    </row>
    <row r="1370" spans="1:1" x14ac:dyDescent="0.25">
      <c r="A1370" t="e">
        <f>VLOOKUP(B1370,Hoja1!$A$2:$B$2936,2,FALSE)</f>
        <v>#N/A</v>
      </c>
    </row>
    <row r="1371" spans="1:1" x14ac:dyDescent="0.25">
      <c r="A1371" t="e">
        <f>VLOOKUP(B1371,Hoja1!$A$2:$B$2936,2,FALSE)</f>
        <v>#N/A</v>
      </c>
    </row>
    <row r="1372" spans="1:1" x14ac:dyDescent="0.25">
      <c r="A1372" t="e">
        <f>VLOOKUP(B1372,Hoja1!$A$2:$B$2936,2,FALSE)</f>
        <v>#N/A</v>
      </c>
    </row>
    <row r="1373" spans="1:1" x14ac:dyDescent="0.25">
      <c r="A1373" t="e">
        <f>VLOOKUP(B1373,Hoja1!$A$2:$B$2936,2,FALSE)</f>
        <v>#N/A</v>
      </c>
    </row>
    <row r="1374" spans="1:1" x14ac:dyDescent="0.25">
      <c r="A1374" t="e">
        <f>VLOOKUP(B1374,Hoja1!$A$2:$B$2936,2,FALSE)</f>
        <v>#N/A</v>
      </c>
    </row>
    <row r="1375" spans="1:1" x14ac:dyDescent="0.25">
      <c r="A1375" t="e">
        <f>VLOOKUP(B1375,Hoja1!$A$2:$B$2936,2,FALSE)</f>
        <v>#N/A</v>
      </c>
    </row>
    <row r="1376" spans="1:1" x14ac:dyDescent="0.25">
      <c r="A1376" t="e">
        <f>VLOOKUP(B1376,Hoja1!$A$2:$B$2936,2,FALSE)</f>
        <v>#N/A</v>
      </c>
    </row>
    <row r="1377" spans="1:1" x14ac:dyDescent="0.25">
      <c r="A1377" t="e">
        <f>VLOOKUP(B1377,Hoja1!$A$2:$B$2936,2,FALSE)</f>
        <v>#N/A</v>
      </c>
    </row>
    <row r="1378" spans="1:1" x14ac:dyDescent="0.25">
      <c r="A1378" t="e">
        <f>VLOOKUP(B1378,Hoja1!$A$2:$B$2936,2,FALSE)</f>
        <v>#N/A</v>
      </c>
    </row>
    <row r="1379" spans="1:1" x14ac:dyDescent="0.25">
      <c r="A1379" t="e">
        <f>VLOOKUP(B1379,Hoja1!$A$2:$B$2936,2,FALSE)</f>
        <v>#N/A</v>
      </c>
    </row>
    <row r="1380" spans="1:1" x14ac:dyDescent="0.25">
      <c r="A1380" t="e">
        <f>VLOOKUP(B1380,Hoja1!$A$2:$B$2936,2,FALSE)</f>
        <v>#N/A</v>
      </c>
    </row>
    <row r="1381" spans="1:1" x14ac:dyDescent="0.25">
      <c r="A1381" t="e">
        <f>VLOOKUP(B1381,Hoja1!$A$2:$B$2936,2,FALSE)</f>
        <v>#N/A</v>
      </c>
    </row>
    <row r="1382" spans="1:1" x14ac:dyDescent="0.25">
      <c r="A1382" t="e">
        <f>VLOOKUP(B1382,Hoja1!$A$2:$B$2936,2,FALSE)</f>
        <v>#N/A</v>
      </c>
    </row>
    <row r="1383" spans="1:1" x14ac:dyDescent="0.25">
      <c r="A1383" t="e">
        <f>VLOOKUP(B1383,Hoja1!$A$2:$B$2936,2,FALSE)</f>
        <v>#N/A</v>
      </c>
    </row>
    <row r="1384" spans="1:1" x14ac:dyDescent="0.25">
      <c r="A1384" t="e">
        <f>VLOOKUP(B1384,Hoja1!$A$2:$B$2936,2,FALSE)</f>
        <v>#N/A</v>
      </c>
    </row>
    <row r="1385" spans="1:1" x14ac:dyDescent="0.25">
      <c r="A1385" t="e">
        <f>VLOOKUP(B1385,Hoja1!$A$2:$B$2936,2,FALSE)</f>
        <v>#N/A</v>
      </c>
    </row>
    <row r="1386" spans="1:1" x14ac:dyDescent="0.25">
      <c r="A1386" t="e">
        <f>VLOOKUP(B1386,Hoja1!$A$2:$B$2936,2,FALSE)</f>
        <v>#N/A</v>
      </c>
    </row>
    <row r="1387" spans="1:1" x14ac:dyDescent="0.25">
      <c r="A1387" t="e">
        <f>VLOOKUP(B1387,Hoja1!$A$2:$B$2936,2,FALSE)</f>
        <v>#N/A</v>
      </c>
    </row>
    <row r="1388" spans="1:1" x14ac:dyDescent="0.25">
      <c r="A1388" t="e">
        <f>VLOOKUP(B1388,Hoja1!$A$2:$B$2936,2,FALSE)</f>
        <v>#N/A</v>
      </c>
    </row>
    <row r="1389" spans="1:1" x14ac:dyDescent="0.25">
      <c r="A1389" t="e">
        <f>VLOOKUP(B1389,Hoja1!$A$2:$B$2936,2,FALSE)</f>
        <v>#N/A</v>
      </c>
    </row>
    <row r="1390" spans="1:1" x14ac:dyDescent="0.25">
      <c r="A1390" t="e">
        <f>VLOOKUP(B1390,Hoja1!$A$2:$B$2936,2,FALSE)</f>
        <v>#N/A</v>
      </c>
    </row>
    <row r="1391" spans="1:1" x14ac:dyDescent="0.25">
      <c r="A1391" t="e">
        <f>VLOOKUP(B1391,Hoja1!$A$2:$B$2936,2,FALSE)</f>
        <v>#N/A</v>
      </c>
    </row>
    <row r="1392" spans="1:1" x14ac:dyDescent="0.25">
      <c r="A1392" t="e">
        <f>VLOOKUP(B1392,Hoja1!$A$2:$B$2936,2,FALSE)</f>
        <v>#N/A</v>
      </c>
    </row>
    <row r="1393" spans="1:1" x14ac:dyDescent="0.25">
      <c r="A1393" t="e">
        <f>VLOOKUP(B1393,Hoja1!$A$2:$B$2936,2,FALSE)</f>
        <v>#N/A</v>
      </c>
    </row>
    <row r="1394" spans="1:1" x14ac:dyDescent="0.25">
      <c r="A1394" t="e">
        <f>VLOOKUP(B1394,Hoja1!$A$2:$B$2936,2,FALSE)</f>
        <v>#N/A</v>
      </c>
    </row>
    <row r="1395" spans="1:1" x14ac:dyDescent="0.25">
      <c r="A1395" t="e">
        <f>VLOOKUP(B1395,Hoja1!$A$2:$B$2936,2,FALSE)</f>
        <v>#N/A</v>
      </c>
    </row>
    <row r="1396" spans="1:1" x14ac:dyDescent="0.25">
      <c r="A1396" t="e">
        <f>VLOOKUP(B1396,Hoja1!$A$2:$B$2936,2,FALSE)</f>
        <v>#N/A</v>
      </c>
    </row>
    <row r="1397" spans="1:1" x14ac:dyDescent="0.25">
      <c r="A1397" t="e">
        <f>VLOOKUP(B1397,Hoja1!$A$2:$B$2936,2,FALSE)</f>
        <v>#N/A</v>
      </c>
    </row>
    <row r="1398" spans="1:1" x14ac:dyDescent="0.25">
      <c r="A1398" t="e">
        <f>VLOOKUP(B1398,Hoja1!$A$2:$B$2936,2,FALSE)</f>
        <v>#N/A</v>
      </c>
    </row>
    <row r="1399" spans="1:1" x14ac:dyDescent="0.25">
      <c r="A1399" t="e">
        <f>VLOOKUP(B1399,Hoja1!$A$2:$B$2936,2,FALSE)</f>
        <v>#N/A</v>
      </c>
    </row>
    <row r="1400" spans="1:1" x14ac:dyDescent="0.25">
      <c r="A1400" t="e">
        <f>VLOOKUP(B1400,Hoja1!$A$2:$B$2936,2,FALSE)</f>
        <v>#N/A</v>
      </c>
    </row>
    <row r="1401" spans="1:1" x14ac:dyDescent="0.25">
      <c r="A1401" t="e">
        <f>VLOOKUP(B1401,Hoja1!$A$2:$B$2936,2,FALSE)</f>
        <v>#N/A</v>
      </c>
    </row>
    <row r="1402" spans="1:1" x14ac:dyDescent="0.25">
      <c r="A1402" t="e">
        <f>VLOOKUP(B1402,Hoja1!$A$2:$B$2936,2,FALSE)</f>
        <v>#N/A</v>
      </c>
    </row>
    <row r="1403" spans="1:1" x14ac:dyDescent="0.25">
      <c r="A1403" t="e">
        <f>VLOOKUP(B1403,Hoja1!$A$2:$B$2936,2,FALSE)</f>
        <v>#N/A</v>
      </c>
    </row>
    <row r="1404" spans="1:1" x14ac:dyDescent="0.25">
      <c r="A1404" t="e">
        <f>VLOOKUP(B1404,Hoja1!$A$2:$B$2936,2,FALSE)</f>
        <v>#N/A</v>
      </c>
    </row>
    <row r="1405" spans="1:1" x14ac:dyDescent="0.25">
      <c r="A1405" t="e">
        <f>VLOOKUP(B1405,Hoja1!$A$2:$B$2936,2,FALSE)</f>
        <v>#N/A</v>
      </c>
    </row>
    <row r="1406" spans="1:1" x14ac:dyDescent="0.25">
      <c r="A1406" t="e">
        <f>VLOOKUP(B1406,Hoja1!$A$2:$B$2936,2,FALSE)</f>
        <v>#N/A</v>
      </c>
    </row>
    <row r="1407" spans="1:1" x14ac:dyDescent="0.25">
      <c r="A1407" t="e">
        <f>VLOOKUP(B1407,Hoja1!$A$2:$B$2936,2,FALSE)</f>
        <v>#N/A</v>
      </c>
    </row>
    <row r="1408" spans="1:1" x14ac:dyDescent="0.25">
      <c r="A1408" t="e">
        <f>VLOOKUP(B1408,Hoja1!$A$2:$B$2936,2,FALSE)</f>
        <v>#N/A</v>
      </c>
    </row>
    <row r="1409" spans="1:1" x14ac:dyDescent="0.25">
      <c r="A1409" t="e">
        <f>VLOOKUP(B1409,Hoja1!$A$2:$B$2936,2,FALSE)</f>
        <v>#N/A</v>
      </c>
    </row>
    <row r="1410" spans="1:1" x14ac:dyDescent="0.25">
      <c r="A1410" t="e">
        <f>VLOOKUP(B1410,Hoja1!$A$2:$B$2936,2,FALSE)</f>
        <v>#N/A</v>
      </c>
    </row>
    <row r="1411" spans="1:1" x14ac:dyDescent="0.25">
      <c r="A1411" t="e">
        <f>VLOOKUP(B1411,Hoja1!$A$2:$B$2936,2,FALSE)</f>
        <v>#N/A</v>
      </c>
    </row>
    <row r="1412" spans="1:1" x14ac:dyDescent="0.25">
      <c r="A1412" t="e">
        <f>VLOOKUP(B1412,Hoja1!$A$2:$B$2936,2,FALSE)</f>
        <v>#N/A</v>
      </c>
    </row>
    <row r="1413" spans="1:1" x14ac:dyDescent="0.25">
      <c r="A1413" t="e">
        <f>VLOOKUP(B1413,Hoja1!$A$2:$B$2936,2,FALSE)</f>
        <v>#N/A</v>
      </c>
    </row>
    <row r="1414" spans="1:1" x14ac:dyDescent="0.25">
      <c r="A1414" t="e">
        <f>VLOOKUP(B1414,Hoja1!$A$2:$B$2936,2,FALSE)</f>
        <v>#N/A</v>
      </c>
    </row>
    <row r="1415" spans="1:1" x14ac:dyDescent="0.25">
      <c r="A1415" t="e">
        <f>VLOOKUP(B1415,Hoja1!$A$2:$B$2936,2,FALSE)</f>
        <v>#N/A</v>
      </c>
    </row>
    <row r="1416" spans="1:1" x14ac:dyDescent="0.25">
      <c r="A1416" t="e">
        <f>VLOOKUP(B1416,Hoja1!$A$2:$B$2936,2,FALSE)</f>
        <v>#N/A</v>
      </c>
    </row>
    <row r="1417" spans="1:1" x14ac:dyDescent="0.25">
      <c r="A1417" t="e">
        <f>VLOOKUP(B1417,Hoja1!$A$2:$B$2936,2,FALSE)</f>
        <v>#N/A</v>
      </c>
    </row>
    <row r="1418" spans="1:1" x14ac:dyDescent="0.25">
      <c r="A1418" t="e">
        <f>VLOOKUP(B1418,Hoja1!$A$2:$B$2936,2,FALSE)</f>
        <v>#N/A</v>
      </c>
    </row>
    <row r="1419" spans="1:1" x14ac:dyDescent="0.25">
      <c r="A1419" t="e">
        <f>VLOOKUP(B1419,Hoja1!$A$2:$B$2936,2,FALSE)</f>
        <v>#N/A</v>
      </c>
    </row>
    <row r="1420" spans="1:1" x14ac:dyDescent="0.25">
      <c r="A1420" t="e">
        <f>VLOOKUP(B1420,Hoja1!$A$2:$B$2936,2,FALSE)</f>
        <v>#N/A</v>
      </c>
    </row>
    <row r="1421" spans="1:1" x14ac:dyDescent="0.25">
      <c r="A1421" t="e">
        <f>VLOOKUP(B1421,Hoja1!$A$2:$B$2936,2,FALSE)</f>
        <v>#N/A</v>
      </c>
    </row>
    <row r="1422" spans="1:1" x14ac:dyDescent="0.25">
      <c r="A1422" t="e">
        <f>VLOOKUP(B1422,Hoja1!$A$2:$B$2936,2,FALSE)</f>
        <v>#N/A</v>
      </c>
    </row>
    <row r="1423" spans="1:1" x14ac:dyDescent="0.25">
      <c r="A1423" t="e">
        <f>VLOOKUP(B1423,Hoja1!$A$2:$B$2936,2,FALSE)</f>
        <v>#N/A</v>
      </c>
    </row>
    <row r="1424" spans="1:1" x14ac:dyDescent="0.25">
      <c r="A1424" t="e">
        <f>VLOOKUP(B1424,Hoja1!$A$2:$B$2936,2,FALSE)</f>
        <v>#N/A</v>
      </c>
    </row>
    <row r="1425" spans="1:1" x14ac:dyDescent="0.25">
      <c r="A1425" t="e">
        <f>VLOOKUP(B1425,Hoja1!$A$2:$B$2936,2,FALSE)</f>
        <v>#N/A</v>
      </c>
    </row>
    <row r="1426" spans="1:1" x14ac:dyDescent="0.25">
      <c r="A1426" t="e">
        <f>VLOOKUP(B1426,Hoja1!$A$2:$B$2936,2,FALSE)</f>
        <v>#N/A</v>
      </c>
    </row>
    <row r="1427" spans="1:1" x14ac:dyDescent="0.25">
      <c r="A1427" t="e">
        <f>VLOOKUP(B1427,Hoja1!$A$2:$B$2936,2,FALSE)</f>
        <v>#N/A</v>
      </c>
    </row>
    <row r="1428" spans="1:1" x14ac:dyDescent="0.25">
      <c r="A1428" t="e">
        <f>VLOOKUP(B1428,Hoja1!$A$2:$B$2936,2,FALSE)</f>
        <v>#N/A</v>
      </c>
    </row>
    <row r="1429" spans="1:1" x14ac:dyDescent="0.25">
      <c r="A1429" t="e">
        <f>VLOOKUP(B1429,Hoja1!$A$2:$B$2936,2,FALSE)</f>
        <v>#N/A</v>
      </c>
    </row>
    <row r="1430" spans="1:1" x14ac:dyDescent="0.25">
      <c r="A1430" t="e">
        <f>VLOOKUP(B1430,Hoja1!$A$2:$B$2936,2,FALSE)</f>
        <v>#N/A</v>
      </c>
    </row>
    <row r="1431" spans="1:1" x14ac:dyDescent="0.25">
      <c r="A1431" t="e">
        <f>VLOOKUP(B1431,Hoja1!$A$2:$B$2936,2,FALSE)</f>
        <v>#N/A</v>
      </c>
    </row>
    <row r="1432" spans="1:1" x14ac:dyDescent="0.25">
      <c r="A1432" t="e">
        <f>VLOOKUP(B1432,Hoja1!$A$2:$B$2936,2,FALSE)</f>
        <v>#N/A</v>
      </c>
    </row>
    <row r="1433" spans="1:1" x14ac:dyDescent="0.25">
      <c r="A1433" t="e">
        <f>VLOOKUP(B1433,Hoja1!$A$2:$B$2936,2,FALSE)</f>
        <v>#N/A</v>
      </c>
    </row>
    <row r="1434" spans="1:1" x14ac:dyDescent="0.25">
      <c r="A1434" t="e">
        <f>VLOOKUP(B1434,Hoja1!$A$2:$B$2936,2,FALSE)</f>
        <v>#N/A</v>
      </c>
    </row>
    <row r="1435" spans="1:1" x14ac:dyDescent="0.25">
      <c r="A1435" t="e">
        <f>VLOOKUP(B1435,Hoja1!$A$2:$B$2936,2,FALSE)</f>
        <v>#N/A</v>
      </c>
    </row>
    <row r="1436" spans="1:1" x14ac:dyDescent="0.25">
      <c r="A1436" t="e">
        <f>VLOOKUP(B1436,Hoja1!$A$2:$B$2936,2,FALSE)</f>
        <v>#N/A</v>
      </c>
    </row>
    <row r="1437" spans="1:1" x14ac:dyDescent="0.25">
      <c r="A1437" t="e">
        <f>VLOOKUP(B1437,Hoja1!$A$2:$B$2936,2,FALSE)</f>
        <v>#N/A</v>
      </c>
    </row>
    <row r="1438" spans="1:1" x14ac:dyDescent="0.25">
      <c r="A1438" t="e">
        <f>VLOOKUP(B1438,Hoja1!$A$2:$B$2936,2,FALSE)</f>
        <v>#N/A</v>
      </c>
    </row>
    <row r="1439" spans="1:1" x14ac:dyDescent="0.25">
      <c r="A1439" t="e">
        <f>VLOOKUP(B1439,Hoja1!$A$2:$B$2936,2,FALSE)</f>
        <v>#N/A</v>
      </c>
    </row>
    <row r="1440" spans="1:1" x14ac:dyDescent="0.25">
      <c r="A1440" t="e">
        <f>VLOOKUP(B1440,Hoja1!$A$2:$B$2936,2,FALSE)</f>
        <v>#N/A</v>
      </c>
    </row>
    <row r="1441" spans="1:1" x14ac:dyDescent="0.25">
      <c r="A1441" t="e">
        <f>VLOOKUP(B1441,Hoja1!$A$2:$B$2936,2,FALSE)</f>
        <v>#N/A</v>
      </c>
    </row>
    <row r="1442" spans="1:1" x14ac:dyDescent="0.25">
      <c r="A1442" t="e">
        <f>VLOOKUP(B1442,Hoja1!$A$2:$B$2936,2,FALSE)</f>
        <v>#N/A</v>
      </c>
    </row>
    <row r="1443" spans="1:1" x14ac:dyDescent="0.25">
      <c r="A1443" t="e">
        <f>VLOOKUP(B1443,Hoja1!$A$2:$B$2936,2,FALSE)</f>
        <v>#N/A</v>
      </c>
    </row>
    <row r="1444" spans="1:1" x14ac:dyDescent="0.25">
      <c r="A1444" t="e">
        <f>VLOOKUP(B1444,Hoja1!$A$2:$B$2936,2,FALSE)</f>
        <v>#N/A</v>
      </c>
    </row>
    <row r="1445" spans="1:1" x14ac:dyDescent="0.25">
      <c r="A1445" t="e">
        <f>VLOOKUP(B1445,Hoja1!$A$2:$B$2936,2,FALSE)</f>
        <v>#N/A</v>
      </c>
    </row>
    <row r="1446" spans="1:1" x14ac:dyDescent="0.25">
      <c r="A1446" t="e">
        <f>VLOOKUP(B1446,Hoja1!$A$2:$B$2936,2,FALSE)</f>
        <v>#N/A</v>
      </c>
    </row>
    <row r="1447" spans="1:1" x14ac:dyDescent="0.25">
      <c r="A1447" t="e">
        <f>VLOOKUP(B1447,Hoja1!$A$2:$B$2936,2,FALSE)</f>
        <v>#N/A</v>
      </c>
    </row>
    <row r="1448" spans="1:1" x14ac:dyDescent="0.25">
      <c r="A1448" t="e">
        <f>VLOOKUP(B1448,Hoja1!$A$2:$B$2936,2,FALSE)</f>
        <v>#N/A</v>
      </c>
    </row>
    <row r="1449" spans="1:1" x14ac:dyDescent="0.25">
      <c r="A1449" t="e">
        <f>VLOOKUP(B1449,Hoja1!$A$2:$B$2936,2,FALSE)</f>
        <v>#N/A</v>
      </c>
    </row>
    <row r="1450" spans="1:1" x14ac:dyDescent="0.25">
      <c r="A1450" t="e">
        <f>VLOOKUP(B1450,Hoja1!$A$2:$B$2936,2,FALSE)</f>
        <v>#N/A</v>
      </c>
    </row>
    <row r="1451" spans="1:1" x14ac:dyDescent="0.25">
      <c r="A1451" t="e">
        <f>VLOOKUP(B1451,Hoja1!$A$2:$B$2936,2,FALSE)</f>
        <v>#N/A</v>
      </c>
    </row>
    <row r="1452" spans="1:1" x14ac:dyDescent="0.25">
      <c r="A1452" t="e">
        <f>VLOOKUP(B1452,Hoja1!$A$2:$B$2936,2,FALSE)</f>
        <v>#N/A</v>
      </c>
    </row>
    <row r="1453" spans="1:1" x14ac:dyDescent="0.25">
      <c r="A1453" t="e">
        <f>VLOOKUP(B1453,Hoja1!$A$2:$B$2936,2,FALSE)</f>
        <v>#N/A</v>
      </c>
    </row>
    <row r="1454" spans="1:1" x14ac:dyDescent="0.25">
      <c r="A1454" t="e">
        <f>VLOOKUP(B1454,Hoja1!$A$2:$B$2936,2,FALSE)</f>
        <v>#N/A</v>
      </c>
    </row>
    <row r="1455" spans="1:1" x14ac:dyDescent="0.25">
      <c r="A1455" t="e">
        <f>VLOOKUP(B1455,Hoja1!$A$2:$B$2936,2,FALSE)</f>
        <v>#N/A</v>
      </c>
    </row>
    <row r="1456" spans="1:1" x14ac:dyDescent="0.25">
      <c r="A1456" t="e">
        <f>VLOOKUP(B1456,Hoja1!$A$2:$B$2936,2,FALSE)</f>
        <v>#N/A</v>
      </c>
    </row>
    <row r="1457" spans="1:1" x14ac:dyDescent="0.25">
      <c r="A1457" t="e">
        <f>VLOOKUP(B1457,Hoja1!$A$2:$B$2936,2,FALSE)</f>
        <v>#N/A</v>
      </c>
    </row>
    <row r="1458" spans="1:1" x14ac:dyDescent="0.25">
      <c r="A1458" t="e">
        <f>VLOOKUP(B1458,Hoja1!$A$2:$B$2936,2,FALSE)</f>
        <v>#N/A</v>
      </c>
    </row>
    <row r="1459" spans="1:1" x14ac:dyDescent="0.25">
      <c r="A1459" t="e">
        <f>VLOOKUP(B1459,Hoja1!$A$2:$B$2936,2,FALSE)</f>
        <v>#N/A</v>
      </c>
    </row>
    <row r="1460" spans="1:1" x14ac:dyDescent="0.25">
      <c r="A1460" t="e">
        <f>VLOOKUP(B1460,Hoja1!$A$2:$B$2936,2,FALSE)</f>
        <v>#N/A</v>
      </c>
    </row>
    <row r="1461" spans="1:1" x14ac:dyDescent="0.25">
      <c r="A1461" t="e">
        <f>VLOOKUP(B1461,Hoja1!$A$2:$B$2936,2,FALSE)</f>
        <v>#N/A</v>
      </c>
    </row>
    <row r="1462" spans="1:1" x14ac:dyDescent="0.25">
      <c r="A1462" t="e">
        <f>VLOOKUP(B1462,Hoja1!$A$2:$B$2936,2,FALSE)</f>
        <v>#N/A</v>
      </c>
    </row>
    <row r="1463" spans="1:1" x14ac:dyDescent="0.25">
      <c r="A1463" t="e">
        <f>VLOOKUP(B1463,Hoja1!$A$2:$B$2936,2,FALSE)</f>
        <v>#N/A</v>
      </c>
    </row>
    <row r="1464" spans="1:1" x14ac:dyDescent="0.25">
      <c r="A1464" t="e">
        <f>VLOOKUP(B1464,Hoja1!$A$2:$B$2936,2,FALSE)</f>
        <v>#N/A</v>
      </c>
    </row>
    <row r="1465" spans="1:1" x14ac:dyDescent="0.25">
      <c r="A1465" t="e">
        <f>VLOOKUP(B1465,Hoja1!$A$2:$B$2936,2,FALSE)</f>
        <v>#N/A</v>
      </c>
    </row>
    <row r="1466" spans="1:1" x14ac:dyDescent="0.25">
      <c r="A1466" t="e">
        <f>VLOOKUP(B1466,Hoja1!$A$2:$B$2936,2,FALSE)</f>
        <v>#N/A</v>
      </c>
    </row>
    <row r="1467" spans="1:1" x14ac:dyDescent="0.25">
      <c r="A1467" t="e">
        <f>VLOOKUP(B1467,Hoja1!$A$2:$B$2936,2,FALSE)</f>
        <v>#N/A</v>
      </c>
    </row>
    <row r="1468" spans="1:1" x14ac:dyDescent="0.25">
      <c r="A1468" t="e">
        <f>VLOOKUP(B1468,Hoja1!$A$2:$B$2936,2,FALSE)</f>
        <v>#N/A</v>
      </c>
    </row>
    <row r="1469" spans="1:1" x14ac:dyDescent="0.25">
      <c r="A1469" t="e">
        <f>VLOOKUP(B1469,Hoja1!$A$2:$B$2936,2,FALSE)</f>
        <v>#N/A</v>
      </c>
    </row>
    <row r="1470" spans="1:1" x14ac:dyDescent="0.25">
      <c r="A1470" t="e">
        <f>VLOOKUP(B1470,Hoja1!$A$2:$B$2936,2,FALSE)</f>
        <v>#N/A</v>
      </c>
    </row>
    <row r="1471" spans="1:1" x14ac:dyDescent="0.25">
      <c r="A1471" t="e">
        <f>VLOOKUP(B1471,Hoja1!$A$2:$B$2936,2,FALSE)</f>
        <v>#N/A</v>
      </c>
    </row>
    <row r="1472" spans="1:1" x14ac:dyDescent="0.25">
      <c r="A1472" t="e">
        <f>VLOOKUP(B1472,Hoja1!$A$2:$B$2936,2,FALSE)</f>
        <v>#N/A</v>
      </c>
    </row>
    <row r="1473" spans="1:1" x14ac:dyDescent="0.25">
      <c r="A1473" t="e">
        <f>VLOOKUP(B1473,Hoja1!$A$2:$B$2936,2,FALSE)</f>
        <v>#N/A</v>
      </c>
    </row>
    <row r="1474" spans="1:1" x14ac:dyDescent="0.25">
      <c r="A1474" t="e">
        <f>VLOOKUP(B1474,Hoja1!$A$2:$B$2936,2,FALSE)</f>
        <v>#N/A</v>
      </c>
    </row>
    <row r="1475" spans="1:1" x14ac:dyDescent="0.25">
      <c r="A1475" t="e">
        <f>VLOOKUP(B1475,Hoja1!$A$2:$B$2936,2,FALSE)</f>
        <v>#N/A</v>
      </c>
    </row>
    <row r="1476" spans="1:1" x14ac:dyDescent="0.25">
      <c r="A1476" t="e">
        <f>VLOOKUP(B1476,Hoja1!$A$2:$B$2936,2,FALSE)</f>
        <v>#N/A</v>
      </c>
    </row>
    <row r="1477" spans="1:1" x14ac:dyDescent="0.25">
      <c r="A1477" t="e">
        <f>VLOOKUP(B1477,Hoja1!$A$2:$B$2936,2,FALSE)</f>
        <v>#N/A</v>
      </c>
    </row>
    <row r="1478" spans="1:1" x14ac:dyDescent="0.25">
      <c r="A1478" t="e">
        <f>VLOOKUP(B1478,Hoja1!$A$2:$B$2936,2,FALSE)</f>
        <v>#N/A</v>
      </c>
    </row>
    <row r="1479" spans="1:1" x14ac:dyDescent="0.25">
      <c r="A1479" t="e">
        <f>VLOOKUP(B1479,Hoja1!$A$2:$B$2936,2,FALSE)</f>
        <v>#N/A</v>
      </c>
    </row>
    <row r="1480" spans="1:1" x14ac:dyDescent="0.25">
      <c r="A1480" t="e">
        <f>VLOOKUP(B1480,Hoja1!$A$2:$B$2936,2,FALSE)</f>
        <v>#N/A</v>
      </c>
    </row>
    <row r="1481" spans="1:1" x14ac:dyDescent="0.25">
      <c r="A1481" t="e">
        <f>VLOOKUP(B1481,Hoja1!$A$2:$B$2936,2,FALSE)</f>
        <v>#N/A</v>
      </c>
    </row>
    <row r="1482" spans="1:1" x14ac:dyDescent="0.25">
      <c r="A1482" t="e">
        <f>VLOOKUP(B1482,Hoja1!$A$2:$B$2936,2,FALSE)</f>
        <v>#N/A</v>
      </c>
    </row>
    <row r="1483" spans="1:1" x14ac:dyDescent="0.25">
      <c r="A1483" t="e">
        <f>VLOOKUP(B1483,Hoja1!$A$2:$B$2936,2,FALSE)</f>
        <v>#N/A</v>
      </c>
    </row>
    <row r="1484" spans="1:1" x14ac:dyDescent="0.25">
      <c r="A1484" t="e">
        <f>VLOOKUP(B1484,Hoja1!$A$2:$B$2936,2,FALSE)</f>
        <v>#N/A</v>
      </c>
    </row>
    <row r="1485" spans="1:1" x14ac:dyDescent="0.25">
      <c r="A1485" t="e">
        <f>VLOOKUP(B1485,Hoja1!$A$2:$B$2936,2,FALSE)</f>
        <v>#N/A</v>
      </c>
    </row>
    <row r="1486" spans="1:1" x14ac:dyDescent="0.25">
      <c r="A1486" t="e">
        <f>VLOOKUP(B1486,Hoja1!$A$2:$B$2936,2,FALSE)</f>
        <v>#N/A</v>
      </c>
    </row>
    <row r="1487" spans="1:1" x14ac:dyDescent="0.25">
      <c r="A1487" t="e">
        <f>VLOOKUP(B1487,Hoja1!$A$2:$B$2936,2,FALSE)</f>
        <v>#N/A</v>
      </c>
    </row>
    <row r="1488" spans="1:1" x14ac:dyDescent="0.25">
      <c r="A1488" t="e">
        <f>VLOOKUP(B1488,Hoja1!$A$2:$B$2936,2,FALSE)</f>
        <v>#N/A</v>
      </c>
    </row>
    <row r="1489" spans="1:1" x14ac:dyDescent="0.25">
      <c r="A1489" t="e">
        <f>VLOOKUP(B1489,Hoja1!$A$2:$B$2936,2,FALSE)</f>
        <v>#N/A</v>
      </c>
    </row>
    <row r="1490" spans="1:1" x14ac:dyDescent="0.25">
      <c r="A1490" t="e">
        <f>VLOOKUP(B1490,Hoja1!$A$2:$B$2936,2,FALSE)</f>
        <v>#N/A</v>
      </c>
    </row>
    <row r="1491" spans="1:1" x14ac:dyDescent="0.25">
      <c r="A1491" t="e">
        <f>VLOOKUP(B1491,Hoja1!$A$2:$B$2936,2,FALSE)</f>
        <v>#N/A</v>
      </c>
    </row>
    <row r="1492" spans="1:1" x14ac:dyDescent="0.25">
      <c r="A1492" t="e">
        <f>VLOOKUP(B1492,Hoja1!$A$2:$B$2936,2,FALSE)</f>
        <v>#N/A</v>
      </c>
    </row>
    <row r="1493" spans="1:1" x14ac:dyDescent="0.25">
      <c r="A1493" t="e">
        <f>VLOOKUP(B1493,Hoja1!$A$2:$B$2936,2,FALSE)</f>
        <v>#N/A</v>
      </c>
    </row>
    <row r="1494" spans="1:1" x14ac:dyDescent="0.25">
      <c r="A1494" t="e">
        <f>VLOOKUP(B1494,Hoja1!$A$2:$B$2936,2,FALSE)</f>
        <v>#N/A</v>
      </c>
    </row>
    <row r="1495" spans="1:1" x14ac:dyDescent="0.25">
      <c r="A1495" t="e">
        <f>VLOOKUP(B1495,Hoja1!$A$2:$B$2936,2,FALSE)</f>
        <v>#N/A</v>
      </c>
    </row>
    <row r="1496" spans="1:1" x14ac:dyDescent="0.25">
      <c r="A1496" t="e">
        <f>VLOOKUP(B1496,Hoja1!$A$2:$B$2936,2,FALSE)</f>
        <v>#N/A</v>
      </c>
    </row>
    <row r="1497" spans="1:1" x14ac:dyDescent="0.25">
      <c r="A1497" t="e">
        <f>VLOOKUP(B1497,Hoja1!$A$2:$B$2936,2,FALSE)</f>
        <v>#N/A</v>
      </c>
    </row>
    <row r="1498" spans="1:1" x14ac:dyDescent="0.25">
      <c r="A1498" t="e">
        <f>VLOOKUP(B1498,Hoja1!$A$2:$B$2936,2,FALSE)</f>
        <v>#N/A</v>
      </c>
    </row>
    <row r="1499" spans="1:1" x14ac:dyDescent="0.25">
      <c r="A1499" t="e">
        <f>VLOOKUP(B1499,Hoja1!$A$2:$B$2936,2,FALSE)</f>
        <v>#N/A</v>
      </c>
    </row>
    <row r="1500" spans="1:1" x14ac:dyDescent="0.25">
      <c r="A1500" t="e">
        <f>VLOOKUP(B1500,Hoja1!$A$2:$B$2936,2,FALSE)</f>
        <v>#N/A</v>
      </c>
    </row>
    <row r="1501" spans="1:1" x14ac:dyDescent="0.25">
      <c r="A1501" t="e">
        <f>VLOOKUP(B1501,Hoja1!$A$2:$B$2936,2,FALSE)</f>
        <v>#N/A</v>
      </c>
    </row>
    <row r="1502" spans="1:1" x14ac:dyDescent="0.25">
      <c r="A1502" t="e">
        <f>VLOOKUP(B1502,Hoja1!$A$2:$B$2936,2,FALSE)</f>
        <v>#N/A</v>
      </c>
    </row>
    <row r="1503" spans="1:1" x14ac:dyDescent="0.25">
      <c r="A1503" t="e">
        <f>VLOOKUP(B1503,Hoja1!$A$2:$B$2936,2,FALSE)</f>
        <v>#N/A</v>
      </c>
    </row>
    <row r="1504" spans="1:1" x14ac:dyDescent="0.25">
      <c r="A1504" t="e">
        <f>VLOOKUP(B1504,Hoja1!$A$2:$B$2936,2,FALSE)</f>
        <v>#N/A</v>
      </c>
    </row>
    <row r="1505" spans="1:1" x14ac:dyDescent="0.25">
      <c r="A1505" t="e">
        <f>VLOOKUP(B1505,Hoja1!$A$2:$B$2936,2,FALSE)</f>
        <v>#N/A</v>
      </c>
    </row>
    <row r="1506" spans="1:1" x14ac:dyDescent="0.25">
      <c r="A1506" t="e">
        <f>VLOOKUP(B1506,Hoja1!$A$2:$B$2936,2,FALSE)</f>
        <v>#N/A</v>
      </c>
    </row>
    <row r="1507" spans="1:1" x14ac:dyDescent="0.25">
      <c r="A1507" t="e">
        <f>VLOOKUP(B1507,Hoja1!$A$2:$B$2936,2,FALSE)</f>
        <v>#N/A</v>
      </c>
    </row>
    <row r="1508" spans="1:1" x14ac:dyDescent="0.25">
      <c r="A1508" t="e">
        <f>VLOOKUP(B1508,Hoja1!$A$2:$B$2936,2,FALSE)</f>
        <v>#N/A</v>
      </c>
    </row>
    <row r="1509" spans="1:1" x14ac:dyDescent="0.25">
      <c r="A1509" t="e">
        <f>VLOOKUP(B1509,Hoja1!$A$2:$B$2936,2,FALSE)</f>
        <v>#N/A</v>
      </c>
    </row>
    <row r="1510" spans="1:1" x14ac:dyDescent="0.25">
      <c r="A1510" t="e">
        <f>VLOOKUP(B1510,Hoja1!$A$2:$B$2936,2,FALSE)</f>
        <v>#N/A</v>
      </c>
    </row>
    <row r="1511" spans="1:1" x14ac:dyDescent="0.25">
      <c r="A1511" t="e">
        <f>VLOOKUP(B1511,Hoja1!$A$2:$B$2936,2,FALSE)</f>
        <v>#N/A</v>
      </c>
    </row>
    <row r="1512" spans="1:1" x14ac:dyDescent="0.25">
      <c r="A1512" t="e">
        <f>VLOOKUP(B1512,Hoja1!$A$2:$B$2936,2,FALSE)</f>
        <v>#N/A</v>
      </c>
    </row>
    <row r="1513" spans="1:1" x14ac:dyDescent="0.25">
      <c r="A1513" t="e">
        <f>VLOOKUP(B1513,Hoja1!$A$2:$B$2936,2,FALSE)</f>
        <v>#N/A</v>
      </c>
    </row>
    <row r="1514" spans="1:1" x14ac:dyDescent="0.25">
      <c r="A1514" t="e">
        <f>VLOOKUP(B1514,Hoja1!$A$2:$B$2936,2,FALSE)</f>
        <v>#N/A</v>
      </c>
    </row>
    <row r="1515" spans="1:1" x14ac:dyDescent="0.25">
      <c r="A1515" t="e">
        <f>VLOOKUP(B1515,Hoja1!$A$2:$B$2936,2,FALSE)</f>
        <v>#N/A</v>
      </c>
    </row>
    <row r="1516" spans="1:1" x14ac:dyDescent="0.25">
      <c r="A1516" t="e">
        <f>VLOOKUP(B1516,Hoja1!$A$2:$B$2936,2,FALSE)</f>
        <v>#N/A</v>
      </c>
    </row>
    <row r="1517" spans="1:1" x14ac:dyDescent="0.25">
      <c r="A1517" t="e">
        <f>VLOOKUP(B1517,Hoja1!$A$2:$B$2936,2,FALSE)</f>
        <v>#N/A</v>
      </c>
    </row>
    <row r="1518" spans="1:1" x14ac:dyDescent="0.25">
      <c r="A1518" t="e">
        <f>VLOOKUP(B1518,Hoja1!$A$2:$B$2936,2,FALSE)</f>
        <v>#N/A</v>
      </c>
    </row>
    <row r="1519" spans="1:1" x14ac:dyDescent="0.25">
      <c r="A1519" t="e">
        <f>VLOOKUP(B1519,Hoja1!$A$2:$B$2936,2,FALSE)</f>
        <v>#N/A</v>
      </c>
    </row>
    <row r="1520" spans="1:1" x14ac:dyDescent="0.25">
      <c r="A1520" t="e">
        <f>VLOOKUP(B1520,Hoja1!$A$2:$B$2936,2,FALSE)</f>
        <v>#N/A</v>
      </c>
    </row>
    <row r="1521" spans="1:1" x14ac:dyDescent="0.25">
      <c r="A1521" t="e">
        <f>VLOOKUP(B1521,Hoja1!$A$2:$B$2936,2,FALSE)</f>
        <v>#N/A</v>
      </c>
    </row>
    <row r="1522" spans="1:1" x14ac:dyDescent="0.25">
      <c r="A1522" t="e">
        <f>VLOOKUP(B1522,Hoja1!$A$2:$B$2936,2,FALSE)</f>
        <v>#N/A</v>
      </c>
    </row>
    <row r="1523" spans="1:1" x14ac:dyDescent="0.25">
      <c r="A1523" t="e">
        <f>VLOOKUP(B1523,Hoja1!$A$2:$B$2936,2,FALSE)</f>
        <v>#N/A</v>
      </c>
    </row>
    <row r="1524" spans="1:1" x14ac:dyDescent="0.25">
      <c r="A1524" t="e">
        <f>VLOOKUP(B1524,Hoja1!$A$2:$B$2936,2,FALSE)</f>
        <v>#N/A</v>
      </c>
    </row>
    <row r="1525" spans="1:1" x14ac:dyDescent="0.25">
      <c r="A1525" t="e">
        <f>VLOOKUP(B1525,Hoja1!$A$2:$B$2936,2,FALSE)</f>
        <v>#N/A</v>
      </c>
    </row>
    <row r="1526" spans="1:1" x14ac:dyDescent="0.25">
      <c r="A1526" t="e">
        <f>VLOOKUP(B1526,Hoja1!$A$2:$B$2936,2,FALSE)</f>
        <v>#N/A</v>
      </c>
    </row>
    <row r="1527" spans="1:1" x14ac:dyDescent="0.25">
      <c r="A1527" t="e">
        <f>VLOOKUP(B1527,Hoja1!$A$2:$B$2936,2,FALSE)</f>
        <v>#N/A</v>
      </c>
    </row>
    <row r="1528" spans="1:1" x14ac:dyDescent="0.25">
      <c r="A1528" t="e">
        <f>VLOOKUP(B1528,Hoja1!$A$2:$B$2936,2,FALSE)</f>
        <v>#N/A</v>
      </c>
    </row>
    <row r="1529" spans="1:1" x14ac:dyDescent="0.25">
      <c r="A1529" t="e">
        <f>VLOOKUP(B1529,Hoja1!$A$2:$B$2936,2,FALSE)</f>
        <v>#N/A</v>
      </c>
    </row>
    <row r="1530" spans="1:1" x14ac:dyDescent="0.25">
      <c r="A1530" t="e">
        <f>VLOOKUP(B1530,Hoja1!$A$2:$B$2936,2,FALSE)</f>
        <v>#N/A</v>
      </c>
    </row>
    <row r="1531" spans="1:1" x14ac:dyDescent="0.25">
      <c r="A1531" t="e">
        <f>VLOOKUP(B1531,Hoja1!$A$2:$B$2936,2,FALSE)</f>
        <v>#N/A</v>
      </c>
    </row>
    <row r="1532" spans="1:1" x14ac:dyDescent="0.25">
      <c r="A1532" t="e">
        <f>VLOOKUP(B1532,Hoja1!$A$2:$B$2936,2,FALSE)</f>
        <v>#N/A</v>
      </c>
    </row>
    <row r="1533" spans="1:1" x14ac:dyDescent="0.25">
      <c r="A1533" t="e">
        <f>VLOOKUP(B1533,Hoja1!$A$2:$B$2936,2,FALSE)</f>
        <v>#N/A</v>
      </c>
    </row>
    <row r="1534" spans="1:1" x14ac:dyDescent="0.25">
      <c r="A1534" t="e">
        <f>VLOOKUP(B1534,Hoja1!$A$2:$B$2936,2,FALSE)</f>
        <v>#N/A</v>
      </c>
    </row>
    <row r="1535" spans="1:1" x14ac:dyDescent="0.25">
      <c r="A1535" t="e">
        <f>VLOOKUP(B1535,Hoja1!$A$2:$B$2936,2,FALSE)</f>
        <v>#N/A</v>
      </c>
    </row>
    <row r="1536" spans="1:1" x14ac:dyDescent="0.25">
      <c r="A1536" t="e">
        <f>VLOOKUP(B1536,Hoja1!$A$2:$B$2936,2,FALSE)</f>
        <v>#N/A</v>
      </c>
    </row>
    <row r="1537" spans="1:1" x14ac:dyDescent="0.25">
      <c r="A1537" t="e">
        <f>VLOOKUP(B1537,Hoja1!$A$2:$B$2936,2,FALSE)</f>
        <v>#N/A</v>
      </c>
    </row>
    <row r="1538" spans="1:1" x14ac:dyDescent="0.25">
      <c r="A1538" t="e">
        <f>VLOOKUP(B1538,Hoja1!$A$2:$B$2936,2,FALSE)</f>
        <v>#N/A</v>
      </c>
    </row>
    <row r="1539" spans="1:1" x14ac:dyDescent="0.25">
      <c r="A1539" t="e">
        <f>VLOOKUP(B1539,Hoja1!$A$2:$B$2936,2,FALSE)</f>
        <v>#N/A</v>
      </c>
    </row>
    <row r="1540" spans="1:1" x14ac:dyDescent="0.25">
      <c r="A1540" t="e">
        <f>VLOOKUP(B1540,Hoja1!$A$2:$B$2936,2,FALSE)</f>
        <v>#N/A</v>
      </c>
    </row>
    <row r="1541" spans="1:1" x14ac:dyDescent="0.25">
      <c r="A1541" t="e">
        <f>VLOOKUP(B1541,Hoja1!$A$2:$B$2936,2,FALSE)</f>
        <v>#N/A</v>
      </c>
    </row>
    <row r="1542" spans="1:1" x14ac:dyDescent="0.25">
      <c r="A1542" t="e">
        <f>VLOOKUP(B1542,Hoja1!$A$2:$B$2936,2,FALSE)</f>
        <v>#N/A</v>
      </c>
    </row>
    <row r="1543" spans="1:1" x14ac:dyDescent="0.25">
      <c r="A1543" t="e">
        <f>VLOOKUP(B1543,Hoja1!$A$2:$B$2936,2,FALSE)</f>
        <v>#N/A</v>
      </c>
    </row>
    <row r="1544" spans="1:1" x14ac:dyDescent="0.25">
      <c r="A1544" t="e">
        <f>VLOOKUP(B1544,Hoja1!$A$2:$B$2936,2,FALSE)</f>
        <v>#N/A</v>
      </c>
    </row>
    <row r="1545" spans="1:1" x14ac:dyDescent="0.25">
      <c r="A1545" t="e">
        <f>VLOOKUP(B1545,Hoja1!$A$2:$B$2936,2,FALSE)</f>
        <v>#N/A</v>
      </c>
    </row>
    <row r="1546" spans="1:1" x14ac:dyDescent="0.25">
      <c r="A1546" t="e">
        <f>VLOOKUP(B1546,Hoja1!$A$2:$B$2936,2,FALSE)</f>
        <v>#N/A</v>
      </c>
    </row>
    <row r="1547" spans="1:1" x14ac:dyDescent="0.25">
      <c r="A1547" t="e">
        <f>VLOOKUP(B1547,Hoja1!$A$2:$B$2936,2,FALSE)</f>
        <v>#N/A</v>
      </c>
    </row>
    <row r="1548" spans="1:1" x14ac:dyDescent="0.25">
      <c r="A1548" t="e">
        <f>VLOOKUP(B1548,Hoja1!$A$2:$B$2936,2,FALSE)</f>
        <v>#N/A</v>
      </c>
    </row>
    <row r="1549" spans="1:1" x14ac:dyDescent="0.25">
      <c r="A1549" t="e">
        <f>VLOOKUP(B1549,Hoja1!$A$2:$B$2936,2,FALSE)</f>
        <v>#N/A</v>
      </c>
    </row>
    <row r="1550" spans="1:1" x14ac:dyDescent="0.25">
      <c r="A1550" t="e">
        <f>VLOOKUP(B1550,Hoja1!$A$2:$B$2936,2,FALSE)</f>
        <v>#N/A</v>
      </c>
    </row>
    <row r="1551" spans="1:1" x14ac:dyDescent="0.25">
      <c r="A1551" t="e">
        <f>VLOOKUP(B1551,Hoja1!$A$2:$B$2936,2,FALSE)</f>
        <v>#N/A</v>
      </c>
    </row>
    <row r="1552" spans="1:1" x14ac:dyDescent="0.25">
      <c r="A1552" t="e">
        <f>VLOOKUP(B1552,Hoja1!$A$2:$B$2936,2,FALSE)</f>
        <v>#N/A</v>
      </c>
    </row>
    <row r="1553" spans="1:1" x14ac:dyDescent="0.25">
      <c r="A1553" t="e">
        <f>VLOOKUP(B1553,Hoja1!$A$2:$B$2936,2,FALSE)</f>
        <v>#N/A</v>
      </c>
    </row>
    <row r="1554" spans="1:1" x14ac:dyDescent="0.25">
      <c r="A1554" t="e">
        <f>VLOOKUP(B1554,Hoja1!$A$2:$B$2936,2,FALSE)</f>
        <v>#N/A</v>
      </c>
    </row>
    <row r="1555" spans="1:1" x14ac:dyDescent="0.25">
      <c r="A1555" t="e">
        <f>VLOOKUP(B1555,Hoja1!$A$2:$B$2936,2,FALSE)</f>
        <v>#N/A</v>
      </c>
    </row>
    <row r="1556" spans="1:1" x14ac:dyDescent="0.25">
      <c r="A1556" t="e">
        <f>VLOOKUP(B1556,Hoja1!$A$2:$B$2936,2,FALSE)</f>
        <v>#N/A</v>
      </c>
    </row>
    <row r="1557" spans="1:1" x14ac:dyDescent="0.25">
      <c r="A1557" t="e">
        <f>VLOOKUP(B1557,Hoja1!$A$2:$B$2936,2,FALSE)</f>
        <v>#N/A</v>
      </c>
    </row>
    <row r="1558" spans="1:1" x14ac:dyDescent="0.25">
      <c r="A1558" t="e">
        <f>VLOOKUP(B1558,Hoja1!$A$2:$B$2936,2,FALSE)</f>
        <v>#N/A</v>
      </c>
    </row>
    <row r="1559" spans="1:1" x14ac:dyDescent="0.25">
      <c r="A1559" t="e">
        <f>VLOOKUP(B1559,Hoja1!$A$2:$B$2936,2,FALSE)</f>
        <v>#N/A</v>
      </c>
    </row>
    <row r="1560" spans="1:1" x14ac:dyDescent="0.25">
      <c r="A1560" t="e">
        <f>VLOOKUP(B1560,Hoja1!$A$2:$B$2936,2,FALSE)</f>
        <v>#N/A</v>
      </c>
    </row>
    <row r="1561" spans="1:1" x14ac:dyDescent="0.25">
      <c r="A1561" t="e">
        <f>VLOOKUP(B1561,Hoja1!$A$2:$B$2936,2,FALSE)</f>
        <v>#N/A</v>
      </c>
    </row>
    <row r="1562" spans="1:1" x14ac:dyDescent="0.25">
      <c r="A1562" t="e">
        <f>VLOOKUP(B1562,Hoja1!$A$2:$B$2936,2,FALSE)</f>
        <v>#N/A</v>
      </c>
    </row>
    <row r="1563" spans="1:1" x14ac:dyDescent="0.25">
      <c r="A1563" t="e">
        <f>VLOOKUP(B1563,Hoja1!$A$2:$B$2936,2,FALSE)</f>
        <v>#N/A</v>
      </c>
    </row>
    <row r="1564" spans="1:1" x14ac:dyDescent="0.25">
      <c r="A1564" t="e">
        <f>VLOOKUP(B1564,Hoja1!$A$2:$B$2936,2,FALSE)</f>
        <v>#N/A</v>
      </c>
    </row>
    <row r="1565" spans="1:1" x14ac:dyDescent="0.25">
      <c r="A1565" t="e">
        <f>VLOOKUP(B1565,Hoja1!$A$2:$B$2936,2,FALSE)</f>
        <v>#N/A</v>
      </c>
    </row>
    <row r="1566" spans="1:1" x14ac:dyDescent="0.25">
      <c r="A1566" t="e">
        <f>VLOOKUP(B1566,Hoja1!$A$2:$B$2936,2,FALSE)</f>
        <v>#N/A</v>
      </c>
    </row>
    <row r="1567" spans="1:1" x14ac:dyDescent="0.25">
      <c r="A1567" t="e">
        <f>VLOOKUP(B1567,Hoja1!$A$2:$B$2936,2,FALSE)</f>
        <v>#N/A</v>
      </c>
    </row>
    <row r="1568" spans="1:1" x14ac:dyDescent="0.25">
      <c r="A1568" t="e">
        <f>VLOOKUP(B1568,Hoja1!$A$2:$B$2936,2,FALSE)</f>
        <v>#N/A</v>
      </c>
    </row>
    <row r="1569" spans="1:1" x14ac:dyDescent="0.25">
      <c r="A1569" t="e">
        <f>VLOOKUP(B1569,Hoja1!$A$2:$B$2936,2,FALSE)</f>
        <v>#N/A</v>
      </c>
    </row>
    <row r="1570" spans="1:1" x14ac:dyDescent="0.25">
      <c r="A1570" t="e">
        <f>VLOOKUP(B1570,Hoja1!$A$2:$B$2936,2,FALSE)</f>
        <v>#N/A</v>
      </c>
    </row>
    <row r="1571" spans="1:1" x14ac:dyDescent="0.25">
      <c r="A1571" t="e">
        <f>VLOOKUP(B1571,Hoja1!$A$2:$B$2936,2,FALSE)</f>
        <v>#N/A</v>
      </c>
    </row>
    <row r="1572" spans="1:1" x14ac:dyDescent="0.25">
      <c r="A1572" t="e">
        <f>VLOOKUP(B1572,Hoja1!$A$2:$B$2936,2,FALSE)</f>
        <v>#N/A</v>
      </c>
    </row>
    <row r="1573" spans="1:1" x14ac:dyDescent="0.25">
      <c r="A1573" t="e">
        <f>VLOOKUP(B1573,Hoja1!$A$2:$B$2936,2,FALSE)</f>
        <v>#N/A</v>
      </c>
    </row>
    <row r="1574" spans="1:1" x14ac:dyDescent="0.25">
      <c r="A1574" t="e">
        <f>VLOOKUP(B1574,Hoja1!$A$2:$B$2936,2,FALSE)</f>
        <v>#N/A</v>
      </c>
    </row>
    <row r="1575" spans="1:1" x14ac:dyDescent="0.25">
      <c r="A1575" t="e">
        <f>VLOOKUP(B1575,Hoja1!$A$2:$B$2936,2,FALSE)</f>
        <v>#N/A</v>
      </c>
    </row>
    <row r="1576" spans="1:1" x14ac:dyDescent="0.25">
      <c r="A1576" t="e">
        <f>VLOOKUP(B1576,Hoja1!$A$2:$B$2936,2,FALSE)</f>
        <v>#N/A</v>
      </c>
    </row>
    <row r="1577" spans="1:1" x14ac:dyDescent="0.25">
      <c r="A1577" t="e">
        <f>VLOOKUP(B1577,Hoja1!$A$2:$B$2936,2,FALSE)</f>
        <v>#N/A</v>
      </c>
    </row>
    <row r="1578" spans="1:1" x14ac:dyDescent="0.25">
      <c r="A1578" t="e">
        <f>VLOOKUP(B1578,Hoja1!$A$2:$B$2936,2,FALSE)</f>
        <v>#N/A</v>
      </c>
    </row>
    <row r="1579" spans="1:1" x14ac:dyDescent="0.25">
      <c r="A1579" t="e">
        <f>VLOOKUP(B1579,Hoja1!$A$2:$B$2936,2,FALSE)</f>
        <v>#N/A</v>
      </c>
    </row>
    <row r="1580" spans="1:1" x14ac:dyDescent="0.25">
      <c r="A1580" t="e">
        <f>VLOOKUP(B1580,Hoja1!$A$2:$B$2936,2,FALSE)</f>
        <v>#N/A</v>
      </c>
    </row>
    <row r="1581" spans="1:1" x14ac:dyDescent="0.25">
      <c r="A1581" t="e">
        <f>VLOOKUP(B1581,Hoja1!$A$2:$B$2936,2,FALSE)</f>
        <v>#N/A</v>
      </c>
    </row>
    <row r="1582" spans="1:1" x14ac:dyDescent="0.25">
      <c r="A1582" t="e">
        <f>VLOOKUP(B1582,Hoja1!$A$2:$B$2936,2,FALSE)</f>
        <v>#N/A</v>
      </c>
    </row>
    <row r="1583" spans="1:1" x14ac:dyDescent="0.25">
      <c r="A1583" t="e">
        <f>VLOOKUP(B1583,Hoja1!$A$2:$B$2936,2,FALSE)</f>
        <v>#N/A</v>
      </c>
    </row>
    <row r="1584" spans="1:1" x14ac:dyDescent="0.25">
      <c r="A1584" t="e">
        <f>VLOOKUP(B1584,Hoja1!$A$2:$B$2936,2,FALSE)</f>
        <v>#N/A</v>
      </c>
    </row>
    <row r="1585" spans="1:1" x14ac:dyDescent="0.25">
      <c r="A1585" t="e">
        <f>VLOOKUP(B1585,Hoja1!$A$2:$B$2936,2,FALSE)</f>
        <v>#N/A</v>
      </c>
    </row>
    <row r="1586" spans="1:1" x14ac:dyDescent="0.25">
      <c r="A1586" t="e">
        <f>VLOOKUP(B1586,Hoja1!$A$2:$B$2936,2,FALSE)</f>
        <v>#N/A</v>
      </c>
    </row>
    <row r="1587" spans="1:1" x14ac:dyDescent="0.25">
      <c r="A1587" t="e">
        <f>VLOOKUP(B1587,Hoja1!$A$2:$B$2936,2,FALSE)</f>
        <v>#N/A</v>
      </c>
    </row>
    <row r="1588" spans="1:1" x14ac:dyDescent="0.25">
      <c r="A1588" t="e">
        <f>VLOOKUP(B1588,Hoja1!$A$2:$B$2936,2,FALSE)</f>
        <v>#N/A</v>
      </c>
    </row>
    <row r="1589" spans="1:1" x14ac:dyDescent="0.25">
      <c r="A1589" t="e">
        <f>VLOOKUP(B1589,Hoja1!$A$2:$B$2936,2,FALSE)</f>
        <v>#N/A</v>
      </c>
    </row>
    <row r="1590" spans="1:1" x14ac:dyDescent="0.25">
      <c r="A1590" t="e">
        <f>VLOOKUP(B1590,Hoja1!$A$2:$B$2936,2,FALSE)</f>
        <v>#N/A</v>
      </c>
    </row>
    <row r="1591" spans="1:1" x14ac:dyDescent="0.25">
      <c r="A1591" t="e">
        <f>VLOOKUP(B1591,Hoja1!$A$2:$B$2936,2,FALSE)</f>
        <v>#N/A</v>
      </c>
    </row>
    <row r="1592" spans="1:1" x14ac:dyDescent="0.25">
      <c r="A1592" t="e">
        <f>VLOOKUP(B1592,Hoja1!$A$2:$B$2936,2,FALSE)</f>
        <v>#N/A</v>
      </c>
    </row>
    <row r="1593" spans="1:1" x14ac:dyDescent="0.25">
      <c r="A1593" t="e">
        <f>VLOOKUP(B1593,Hoja1!$A$2:$B$2936,2,FALSE)</f>
        <v>#N/A</v>
      </c>
    </row>
    <row r="1594" spans="1:1" x14ac:dyDescent="0.25">
      <c r="A1594" t="e">
        <f>VLOOKUP(B1594,Hoja1!$A$2:$B$2936,2,FALSE)</f>
        <v>#N/A</v>
      </c>
    </row>
    <row r="1595" spans="1:1" x14ac:dyDescent="0.25">
      <c r="A1595" t="e">
        <f>VLOOKUP(B1595,Hoja1!$A$2:$B$2936,2,FALSE)</f>
        <v>#N/A</v>
      </c>
    </row>
    <row r="1596" spans="1:1" x14ac:dyDescent="0.25">
      <c r="A1596" t="e">
        <f>VLOOKUP(B1596,Hoja1!$A$2:$B$2936,2,FALSE)</f>
        <v>#N/A</v>
      </c>
    </row>
    <row r="1597" spans="1:1" x14ac:dyDescent="0.25">
      <c r="A1597" t="e">
        <f>VLOOKUP(B1597,Hoja1!$A$2:$B$2936,2,FALSE)</f>
        <v>#N/A</v>
      </c>
    </row>
    <row r="1598" spans="1:1" x14ac:dyDescent="0.25">
      <c r="A1598" t="e">
        <f>VLOOKUP(B1598,Hoja1!$A$2:$B$2936,2,FALSE)</f>
        <v>#N/A</v>
      </c>
    </row>
    <row r="1599" spans="1:1" x14ac:dyDescent="0.25">
      <c r="A1599" t="e">
        <f>VLOOKUP(B1599,Hoja1!$A$2:$B$2936,2,FALSE)</f>
        <v>#N/A</v>
      </c>
    </row>
    <row r="1600" spans="1:1" x14ac:dyDescent="0.25">
      <c r="A1600" t="e">
        <f>VLOOKUP(B1600,Hoja1!$A$2:$B$2936,2,FALSE)</f>
        <v>#N/A</v>
      </c>
    </row>
    <row r="1601" spans="1:1" x14ac:dyDescent="0.25">
      <c r="A1601" t="e">
        <f>VLOOKUP(B1601,Hoja1!$A$2:$B$2936,2,FALSE)</f>
        <v>#N/A</v>
      </c>
    </row>
    <row r="1602" spans="1:1" x14ac:dyDescent="0.25">
      <c r="A1602" t="e">
        <f>VLOOKUP(B1602,Hoja1!$A$2:$B$2936,2,FALSE)</f>
        <v>#N/A</v>
      </c>
    </row>
    <row r="1603" spans="1:1" x14ac:dyDescent="0.25">
      <c r="A1603" t="e">
        <f>VLOOKUP(B1603,Hoja1!$A$2:$B$2936,2,FALSE)</f>
        <v>#N/A</v>
      </c>
    </row>
    <row r="1604" spans="1:1" x14ac:dyDescent="0.25">
      <c r="A1604" t="e">
        <f>VLOOKUP(B1604,Hoja1!$A$2:$B$2936,2,FALSE)</f>
        <v>#N/A</v>
      </c>
    </row>
    <row r="1605" spans="1:1" x14ac:dyDescent="0.25">
      <c r="A1605" t="e">
        <f>VLOOKUP(B1605,Hoja1!$A$2:$B$2936,2,FALSE)</f>
        <v>#N/A</v>
      </c>
    </row>
    <row r="1606" spans="1:1" x14ac:dyDescent="0.25">
      <c r="A1606" t="e">
        <f>VLOOKUP(B1606,Hoja1!$A$2:$B$2936,2,FALSE)</f>
        <v>#N/A</v>
      </c>
    </row>
    <row r="1607" spans="1:1" x14ac:dyDescent="0.25">
      <c r="A1607" t="e">
        <f>VLOOKUP(B1607,Hoja1!$A$2:$B$2936,2,FALSE)</f>
        <v>#N/A</v>
      </c>
    </row>
    <row r="1608" spans="1:1" x14ac:dyDescent="0.25">
      <c r="A1608" t="e">
        <f>VLOOKUP(B1608,Hoja1!$A$2:$B$2936,2,FALSE)</f>
        <v>#N/A</v>
      </c>
    </row>
    <row r="1609" spans="1:1" x14ac:dyDescent="0.25">
      <c r="A1609" t="e">
        <f>VLOOKUP(B1609,Hoja1!$A$2:$B$2936,2,FALSE)</f>
        <v>#N/A</v>
      </c>
    </row>
    <row r="1610" spans="1:1" x14ac:dyDescent="0.25">
      <c r="A1610" t="e">
        <f>VLOOKUP(B1610,Hoja1!$A$2:$B$2936,2,FALSE)</f>
        <v>#N/A</v>
      </c>
    </row>
    <row r="1611" spans="1:1" x14ac:dyDescent="0.25">
      <c r="A1611" t="e">
        <f>VLOOKUP(B1611,Hoja1!$A$2:$B$2936,2,FALSE)</f>
        <v>#N/A</v>
      </c>
    </row>
    <row r="1612" spans="1:1" x14ac:dyDescent="0.25">
      <c r="A1612" t="e">
        <f>VLOOKUP(B1612,Hoja1!$A$2:$B$2936,2,FALSE)</f>
        <v>#N/A</v>
      </c>
    </row>
    <row r="1613" spans="1:1" x14ac:dyDescent="0.25">
      <c r="A1613" t="e">
        <f>VLOOKUP(B1613,Hoja1!$A$2:$B$2936,2,FALSE)</f>
        <v>#N/A</v>
      </c>
    </row>
    <row r="1614" spans="1:1" x14ac:dyDescent="0.25">
      <c r="A1614" t="e">
        <f>VLOOKUP(B1614,Hoja1!$A$2:$B$2936,2,FALSE)</f>
        <v>#N/A</v>
      </c>
    </row>
    <row r="1615" spans="1:1" x14ac:dyDescent="0.25">
      <c r="A1615" t="e">
        <f>VLOOKUP(B1615,Hoja1!$A$2:$B$2936,2,FALSE)</f>
        <v>#N/A</v>
      </c>
    </row>
    <row r="1616" spans="1:1" x14ac:dyDescent="0.25">
      <c r="A1616" t="e">
        <f>VLOOKUP(B1616,Hoja1!$A$2:$B$2936,2,FALSE)</f>
        <v>#N/A</v>
      </c>
    </row>
    <row r="1617" spans="1:1" x14ac:dyDescent="0.25">
      <c r="A1617" t="e">
        <f>VLOOKUP(B1617,Hoja1!$A$2:$B$2936,2,FALSE)</f>
        <v>#N/A</v>
      </c>
    </row>
    <row r="1618" spans="1:1" x14ac:dyDescent="0.25">
      <c r="A1618" t="e">
        <f>VLOOKUP(B1618,Hoja1!$A$2:$B$2936,2,FALSE)</f>
        <v>#N/A</v>
      </c>
    </row>
    <row r="1619" spans="1:1" x14ac:dyDescent="0.25">
      <c r="A1619" t="e">
        <f>VLOOKUP(B1619,Hoja1!$A$2:$B$2936,2,FALSE)</f>
        <v>#N/A</v>
      </c>
    </row>
    <row r="1620" spans="1:1" x14ac:dyDescent="0.25">
      <c r="A1620" t="e">
        <f>VLOOKUP(B1620,Hoja1!$A$2:$B$2936,2,FALSE)</f>
        <v>#N/A</v>
      </c>
    </row>
    <row r="1621" spans="1:1" x14ac:dyDescent="0.25">
      <c r="A1621" t="e">
        <f>VLOOKUP(B1621,Hoja1!$A$2:$B$2936,2,FALSE)</f>
        <v>#N/A</v>
      </c>
    </row>
    <row r="1622" spans="1:1" x14ac:dyDescent="0.25">
      <c r="A1622" t="e">
        <f>VLOOKUP(B1622,Hoja1!$A$2:$B$2936,2,FALSE)</f>
        <v>#N/A</v>
      </c>
    </row>
    <row r="1623" spans="1:1" x14ac:dyDescent="0.25">
      <c r="A1623" t="e">
        <f>VLOOKUP(B1623,Hoja1!$A$2:$B$2936,2,FALSE)</f>
        <v>#N/A</v>
      </c>
    </row>
    <row r="1624" spans="1:1" x14ac:dyDescent="0.25">
      <c r="A1624" t="e">
        <f>VLOOKUP(B1624,Hoja1!$A$2:$B$2936,2,FALSE)</f>
        <v>#N/A</v>
      </c>
    </row>
    <row r="1625" spans="1:1" x14ac:dyDescent="0.25">
      <c r="A1625" t="e">
        <f>VLOOKUP(B1625,Hoja1!$A$2:$B$2936,2,FALSE)</f>
        <v>#N/A</v>
      </c>
    </row>
    <row r="1626" spans="1:1" x14ac:dyDescent="0.25">
      <c r="A1626" t="e">
        <f>VLOOKUP(B1626,Hoja1!$A$2:$B$2936,2,FALSE)</f>
        <v>#N/A</v>
      </c>
    </row>
    <row r="1627" spans="1:1" x14ac:dyDescent="0.25">
      <c r="A1627" t="e">
        <f>VLOOKUP(B1627,Hoja1!$A$2:$B$2936,2,FALSE)</f>
        <v>#N/A</v>
      </c>
    </row>
    <row r="1628" spans="1:1" x14ac:dyDescent="0.25">
      <c r="A1628" t="e">
        <f>VLOOKUP(B1628,Hoja1!$A$2:$B$2936,2,FALSE)</f>
        <v>#N/A</v>
      </c>
    </row>
    <row r="1629" spans="1:1" x14ac:dyDescent="0.25">
      <c r="A1629" t="e">
        <f>VLOOKUP(B1629,Hoja1!$A$2:$B$2936,2,FALSE)</f>
        <v>#N/A</v>
      </c>
    </row>
    <row r="1630" spans="1:1" x14ac:dyDescent="0.25">
      <c r="A1630" t="e">
        <f>VLOOKUP(B1630,Hoja1!$A$2:$B$2936,2,FALSE)</f>
        <v>#N/A</v>
      </c>
    </row>
    <row r="1631" spans="1:1" x14ac:dyDescent="0.25">
      <c r="A1631" t="e">
        <f>VLOOKUP(B1631,Hoja1!$A$2:$B$2936,2,FALSE)</f>
        <v>#N/A</v>
      </c>
    </row>
    <row r="1632" spans="1:1" x14ac:dyDescent="0.25">
      <c r="A1632" t="e">
        <f>VLOOKUP(B1632,Hoja1!$A$2:$B$2936,2,FALSE)</f>
        <v>#N/A</v>
      </c>
    </row>
    <row r="1633" spans="1:1" x14ac:dyDescent="0.25">
      <c r="A1633" t="e">
        <f>VLOOKUP(B1633,Hoja1!$A$2:$B$2936,2,FALSE)</f>
        <v>#N/A</v>
      </c>
    </row>
    <row r="1634" spans="1:1" x14ac:dyDescent="0.25">
      <c r="A1634" t="e">
        <f>VLOOKUP(B1634,Hoja1!$A$2:$B$2936,2,FALSE)</f>
        <v>#N/A</v>
      </c>
    </row>
    <row r="1635" spans="1:1" x14ac:dyDescent="0.25">
      <c r="A1635" t="e">
        <f>VLOOKUP(B1635,Hoja1!$A$2:$B$2936,2,FALSE)</f>
        <v>#N/A</v>
      </c>
    </row>
    <row r="1636" spans="1:1" x14ac:dyDescent="0.25">
      <c r="A1636" t="e">
        <f>VLOOKUP(B1636,Hoja1!$A$2:$B$2936,2,FALSE)</f>
        <v>#N/A</v>
      </c>
    </row>
    <row r="1637" spans="1:1" x14ac:dyDescent="0.25">
      <c r="A1637" t="e">
        <f>VLOOKUP(B1637,Hoja1!$A$2:$B$2936,2,FALSE)</f>
        <v>#N/A</v>
      </c>
    </row>
    <row r="1638" spans="1:1" x14ac:dyDescent="0.25">
      <c r="A1638" t="e">
        <f>VLOOKUP(B1638,Hoja1!$A$2:$B$2936,2,FALSE)</f>
        <v>#N/A</v>
      </c>
    </row>
    <row r="1639" spans="1:1" x14ac:dyDescent="0.25">
      <c r="A1639" t="e">
        <f>VLOOKUP(B1639,Hoja1!$A$2:$B$2936,2,FALSE)</f>
        <v>#N/A</v>
      </c>
    </row>
    <row r="1640" spans="1:1" x14ac:dyDescent="0.25">
      <c r="A1640" t="e">
        <f>VLOOKUP(B1640,Hoja1!$A$2:$B$2936,2,FALSE)</f>
        <v>#N/A</v>
      </c>
    </row>
    <row r="1641" spans="1:1" x14ac:dyDescent="0.25">
      <c r="A1641" t="e">
        <f>VLOOKUP(B1641,Hoja1!$A$2:$B$2936,2,FALSE)</f>
        <v>#N/A</v>
      </c>
    </row>
    <row r="1642" spans="1:1" x14ac:dyDescent="0.25">
      <c r="A1642" t="e">
        <f>VLOOKUP(B1642,Hoja1!$A$2:$B$2936,2,FALSE)</f>
        <v>#N/A</v>
      </c>
    </row>
    <row r="1643" spans="1:1" x14ac:dyDescent="0.25">
      <c r="A1643" t="e">
        <f>VLOOKUP(B1643,Hoja1!$A$2:$B$2936,2,FALSE)</f>
        <v>#N/A</v>
      </c>
    </row>
    <row r="1644" spans="1:1" x14ac:dyDescent="0.25">
      <c r="A1644" t="e">
        <f>VLOOKUP(B1644,Hoja1!$A$2:$B$2936,2,FALSE)</f>
        <v>#N/A</v>
      </c>
    </row>
    <row r="1645" spans="1:1" x14ac:dyDescent="0.25">
      <c r="A1645" t="e">
        <f>VLOOKUP(B1645,Hoja1!$A$2:$B$2936,2,FALSE)</f>
        <v>#N/A</v>
      </c>
    </row>
    <row r="1646" spans="1:1" x14ac:dyDescent="0.25">
      <c r="A1646" t="e">
        <f>VLOOKUP(B1646,Hoja1!$A$2:$B$2936,2,FALSE)</f>
        <v>#N/A</v>
      </c>
    </row>
    <row r="1647" spans="1:1" x14ac:dyDescent="0.25">
      <c r="A1647" t="e">
        <f>VLOOKUP(B1647,Hoja1!$A$2:$B$2936,2,FALSE)</f>
        <v>#N/A</v>
      </c>
    </row>
    <row r="1648" spans="1:1" x14ac:dyDescent="0.25">
      <c r="A1648" t="e">
        <f>VLOOKUP(B1648,Hoja1!$A$2:$B$2936,2,FALSE)</f>
        <v>#N/A</v>
      </c>
    </row>
    <row r="1649" spans="1:1" x14ac:dyDescent="0.25">
      <c r="A1649" t="e">
        <f>VLOOKUP(B1649,Hoja1!$A$2:$B$2936,2,FALSE)</f>
        <v>#N/A</v>
      </c>
    </row>
    <row r="1650" spans="1:1" x14ac:dyDescent="0.25">
      <c r="A1650" t="e">
        <f>VLOOKUP(B1650,Hoja1!$A$2:$B$2936,2,FALSE)</f>
        <v>#N/A</v>
      </c>
    </row>
    <row r="1651" spans="1:1" x14ac:dyDescent="0.25">
      <c r="A1651" t="e">
        <f>VLOOKUP(B1651,Hoja1!$A$2:$B$2936,2,FALSE)</f>
        <v>#N/A</v>
      </c>
    </row>
    <row r="1652" spans="1:1" x14ac:dyDescent="0.25">
      <c r="A1652" t="e">
        <f>VLOOKUP(B1652,Hoja1!$A$2:$B$2936,2,FALSE)</f>
        <v>#N/A</v>
      </c>
    </row>
    <row r="1653" spans="1:1" x14ac:dyDescent="0.25">
      <c r="A1653" t="e">
        <f>VLOOKUP(B1653,Hoja1!$A$2:$B$2936,2,FALSE)</f>
        <v>#N/A</v>
      </c>
    </row>
    <row r="1654" spans="1:1" x14ac:dyDescent="0.25">
      <c r="A1654" t="e">
        <f>VLOOKUP(B1654,Hoja1!$A$2:$B$2936,2,FALSE)</f>
        <v>#N/A</v>
      </c>
    </row>
    <row r="1655" spans="1:1" x14ac:dyDescent="0.25">
      <c r="A1655" t="e">
        <f>VLOOKUP(B1655,Hoja1!$A$2:$B$2936,2,FALSE)</f>
        <v>#N/A</v>
      </c>
    </row>
    <row r="1656" spans="1:1" x14ac:dyDescent="0.25">
      <c r="A1656" t="e">
        <f>VLOOKUP(B1656,Hoja1!$A$2:$B$2936,2,FALSE)</f>
        <v>#N/A</v>
      </c>
    </row>
    <row r="1657" spans="1:1" x14ac:dyDescent="0.25">
      <c r="A1657" t="e">
        <f>VLOOKUP(B1657,Hoja1!$A$2:$B$2936,2,FALSE)</f>
        <v>#N/A</v>
      </c>
    </row>
    <row r="1658" spans="1:1" x14ac:dyDescent="0.25">
      <c r="A1658" t="e">
        <f>VLOOKUP(B1658,Hoja1!$A$2:$B$2936,2,FALSE)</f>
        <v>#N/A</v>
      </c>
    </row>
    <row r="1659" spans="1:1" x14ac:dyDescent="0.25">
      <c r="A1659" t="e">
        <f>VLOOKUP(B1659,Hoja1!$A$2:$B$2936,2,FALSE)</f>
        <v>#N/A</v>
      </c>
    </row>
    <row r="1660" spans="1:1" x14ac:dyDescent="0.25">
      <c r="A1660" t="e">
        <f>VLOOKUP(B1660,Hoja1!$A$2:$B$2936,2,FALSE)</f>
        <v>#N/A</v>
      </c>
    </row>
    <row r="1661" spans="1:1" x14ac:dyDescent="0.25">
      <c r="A1661" t="e">
        <f>VLOOKUP(B1661,Hoja1!$A$2:$B$2936,2,FALSE)</f>
        <v>#N/A</v>
      </c>
    </row>
    <row r="1662" spans="1:1" x14ac:dyDescent="0.25">
      <c r="A1662" t="e">
        <f>VLOOKUP(B1662,Hoja1!$A$2:$B$2936,2,FALSE)</f>
        <v>#N/A</v>
      </c>
    </row>
    <row r="1663" spans="1:1" x14ac:dyDescent="0.25">
      <c r="A1663" t="e">
        <f>VLOOKUP(B1663,Hoja1!$A$2:$B$2936,2,FALSE)</f>
        <v>#N/A</v>
      </c>
    </row>
    <row r="1664" spans="1:1" x14ac:dyDescent="0.25">
      <c r="A1664" t="e">
        <f>VLOOKUP(B1664,Hoja1!$A$2:$B$2936,2,FALSE)</f>
        <v>#N/A</v>
      </c>
    </row>
    <row r="1665" spans="1:1" x14ac:dyDescent="0.25">
      <c r="A1665" t="e">
        <f>VLOOKUP(B1665,Hoja1!$A$2:$B$2936,2,FALSE)</f>
        <v>#N/A</v>
      </c>
    </row>
    <row r="1666" spans="1:1" x14ac:dyDescent="0.25">
      <c r="A1666" t="e">
        <f>VLOOKUP(B1666,Hoja1!$A$2:$B$2936,2,FALSE)</f>
        <v>#N/A</v>
      </c>
    </row>
    <row r="1667" spans="1:1" x14ac:dyDescent="0.25">
      <c r="A1667" t="e">
        <f>VLOOKUP(B1667,Hoja1!$A$2:$B$2936,2,FALSE)</f>
        <v>#N/A</v>
      </c>
    </row>
    <row r="1668" spans="1:1" x14ac:dyDescent="0.25">
      <c r="A1668" t="e">
        <f>VLOOKUP(B1668,Hoja1!$A$2:$B$2936,2,FALSE)</f>
        <v>#N/A</v>
      </c>
    </row>
    <row r="1669" spans="1:1" x14ac:dyDescent="0.25">
      <c r="A1669" t="e">
        <f>VLOOKUP(B1669,Hoja1!$A$2:$B$2936,2,FALSE)</f>
        <v>#N/A</v>
      </c>
    </row>
    <row r="1670" spans="1:1" x14ac:dyDescent="0.25">
      <c r="A1670" t="e">
        <f>VLOOKUP(B1670,Hoja1!$A$2:$B$2936,2,FALSE)</f>
        <v>#N/A</v>
      </c>
    </row>
    <row r="1671" spans="1:1" x14ac:dyDescent="0.25">
      <c r="A1671" t="e">
        <f>VLOOKUP(B1671,Hoja1!$A$2:$B$2936,2,FALSE)</f>
        <v>#N/A</v>
      </c>
    </row>
    <row r="1672" spans="1:1" x14ac:dyDescent="0.25">
      <c r="A1672" t="e">
        <f>VLOOKUP(B1672,Hoja1!$A$2:$B$2936,2,FALSE)</f>
        <v>#N/A</v>
      </c>
    </row>
    <row r="1673" spans="1:1" x14ac:dyDescent="0.25">
      <c r="A1673" t="e">
        <f>VLOOKUP(B1673,Hoja1!$A$2:$B$2936,2,FALSE)</f>
        <v>#N/A</v>
      </c>
    </row>
    <row r="1674" spans="1:1" x14ac:dyDescent="0.25">
      <c r="A1674" t="e">
        <f>VLOOKUP(B1674,Hoja1!$A$2:$B$2936,2,FALSE)</f>
        <v>#N/A</v>
      </c>
    </row>
    <row r="1675" spans="1:1" x14ac:dyDescent="0.25">
      <c r="A1675" t="e">
        <f>VLOOKUP(B1675,Hoja1!$A$2:$B$2936,2,FALSE)</f>
        <v>#N/A</v>
      </c>
    </row>
    <row r="1676" spans="1:1" x14ac:dyDescent="0.25">
      <c r="A1676" t="e">
        <f>VLOOKUP(B1676,Hoja1!$A$2:$B$2936,2,FALSE)</f>
        <v>#N/A</v>
      </c>
    </row>
    <row r="1677" spans="1:1" x14ac:dyDescent="0.25">
      <c r="A1677" t="e">
        <f>VLOOKUP(B1677,Hoja1!$A$2:$B$2936,2,FALSE)</f>
        <v>#N/A</v>
      </c>
    </row>
    <row r="1678" spans="1:1" x14ac:dyDescent="0.25">
      <c r="A1678" t="e">
        <f>VLOOKUP(B1678,Hoja1!$A$2:$B$2936,2,FALSE)</f>
        <v>#N/A</v>
      </c>
    </row>
    <row r="1679" spans="1:1" x14ac:dyDescent="0.25">
      <c r="A1679" t="e">
        <f>VLOOKUP(B1679,Hoja1!$A$2:$B$2936,2,FALSE)</f>
        <v>#N/A</v>
      </c>
    </row>
    <row r="1680" spans="1:1" x14ac:dyDescent="0.25">
      <c r="A1680" t="e">
        <f>VLOOKUP(B1680,Hoja1!$A$2:$B$2936,2,FALSE)</f>
        <v>#N/A</v>
      </c>
    </row>
    <row r="1681" spans="1:1" x14ac:dyDescent="0.25">
      <c r="A1681" t="e">
        <f>VLOOKUP(B1681,Hoja1!$A$2:$B$2936,2,FALSE)</f>
        <v>#N/A</v>
      </c>
    </row>
    <row r="1682" spans="1:1" x14ac:dyDescent="0.25">
      <c r="A1682" t="e">
        <f>VLOOKUP(B1682,Hoja1!$A$2:$B$2936,2,FALSE)</f>
        <v>#N/A</v>
      </c>
    </row>
    <row r="1683" spans="1:1" x14ac:dyDescent="0.25">
      <c r="A1683" t="e">
        <f>VLOOKUP(B1683,Hoja1!$A$2:$B$2936,2,FALSE)</f>
        <v>#N/A</v>
      </c>
    </row>
    <row r="1684" spans="1:1" x14ac:dyDescent="0.25">
      <c r="A1684" t="e">
        <f>VLOOKUP(B1684,Hoja1!$A$2:$B$2936,2,FALSE)</f>
        <v>#N/A</v>
      </c>
    </row>
    <row r="1685" spans="1:1" x14ac:dyDescent="0.25">
      <c r="A1685" t="e">
        <f>VLOOKUP(B1685,Hoja1!$A$2:$B$2936,2,FALSE)</f>
        <v>#N/A</v>
      </c>
    </row>
    <row r="1686" spans="1:1" x14ac:dyDescent="0.25">
      <c r="A1686" t="e">
        <f>VLOOKUP(B1686,Hoja1!$A$2:$B$2936,2,FALSE)</f>
        <v>#N/A</v>
      </c>
    </row>
    <row r="1687" spans="1:1" x14ac:dyDescent="0.25">
      <c r="A1687" t="e">
        <f>VLOOKUP(B1687,Hoja1!$A$2:$B$2936,2,FALSE)</f>
        <v>#N/A</v>
      </c>
    </row>
    <row r="1688" spans="1:1" x14ac:dyDescent="0.25">
      <c r="A1688" t="e">
        <f>VLOOKUP(B1688,Hoja1!$A$2:$B$2936,2,FALSE)</f>
        <v>#N/A</v>
      </c>
    </row>
    <row r="1689" spans="1:1" x14ac:dyDescent="0.25">
      <c r="A1689" t="e">
        <f>VLOOKUP(B1689,Hoja1!$A$2:$B$2936,2,FALSE)</f>
        <v>#N/A</v>
      </c>
    </row>
    <row r="1690" spans="1:1" x14ac:dyDescent="0.25">
      <c r="A1690" t="e">
        <f>VLOOKUP(B1690,Hoja1!$A$2:$B$2936,2,FALSE)</f>
        <v>#N/A</v>
      </c>
    </row>
    <row r="1691" spans="1:1" x14ac:dyDescent="0.25">
      <c r="A1691" t="e">
        <f>VLOOKUP(B1691,Hoja1!$A$2:$B$2936,2,FALSE)</f>
        <v>#N/A</v>
      </c>
    </row>
    <row r="1692" spans="1:1" x14ac:dyDescent="0.25">
      <c r="A1692" t="e">
        <f>VLOOKUP(B1692,Hoja1!$A$2:$B$2936,2,FALSE)</f>
        <v>#N/A</v>
      </c>
    </row>
    <row r="1693" spans="1:1" x14ac:dyDescent="0.25">
      <c r="A1693" t="e">
        <f>VLOOKUP(B1693,Hoja1!$A$2:$B$2936,2,FALSE)</f>
        <v>#N/A</v>
      </c>
    </row>
    <row r="1694" spans="1:1" x14ac:dyDescent="0.25">
      <c r="A1694" t="e">
        <f>VLOOKUP(B1694,Hoja1!$A$2:$B$2936,2,FALSE)</f>
        <v>#N/A</v>
      </c>
    </row>
    <row r="1695" spans="1:1" x14ac:dyDescent="0.25">
      <c r="A1695" t="e">
        <f>VLOOKUP(B1695,Hoja1!$A$2:$B$2936,2,FALSE)</f>
        <v>#N/A</v>
      </c>
    </row>
    <row r="1696" spans="1:1" x14ac:dyDescent="0.25">
      <c r="A1696" t="e">
        <f>VLOOKUP(B1696,Hoja1!$A$2:$B$2936,2,FALSE)</f>
        <v>#N/A</v>
      </c>
    </row>
    <row r="1697" spans="1:1" x14ac:dyDescent="0.25">
      <c r="A1697" t="e">
        <f>VLOOKUP(B1697,Hoja1!$A$2:$B$2936,2,FALSE)</f>
        <v>#N/A</v>
      </c>
    </row>
    <row r="1698" spans="1:1" x14ac:dyDescent="0.25">
      <c r="A1698" t="e">
        <f>VLOOKUP(B1698,Hoja1!$A$2:$B$2936,2,FALSE)</f>
        <v>#N/A</v>
      </c>
    </row>
    <row r="1699" spans="1:1" x14ac:dyDescent="0.25">
      <c r="A1699" t="e">
        <f>VLOOKUP(B1699,Hoja1!$A$2:$B$2936,2,FALSE)</f>
        <v>#N/A</v>
      </c>
    </row>
    <row r="1700" spans="1:1" x14ac:dyDescent="0.25">
      <c r="A1700" t="e">
        <f>VLOOKUP(B1700,Hoja1!$A$2:$B$2936,2,FALSE)</f>
        <v>#N/A</v>
      </c>
    </row>
    <row r="1701" spans="1:1" x14ac:dyDescent="0.25">
      <c r="A1701" t="e">
        <f>VLOOKUP(B1701,Hoja1!$A$2:$B$2936,2,FALSE)</f>
        <v>#N/A</v>
      </c>
    </row>
    <row r="1702" spans="1:1" x14ac:dyDescent="0.25">
      <c r="A1702" t="e">
        <f>VLOOKUP(B1702,Hoja1!$A$2:$B$2936,2,FALSE)</f>
        <v>#N/A</v>
      </c>
    </row>
    <row r="1703" spans="1:1" x14ac:dyDescent="0.25">
      <c r="A1703" t="e">
        <f>VLOOKUP(B1703,Hoja1!$A$2:$B$2936,2,FALSE)</f>
        <v>#N/A</v>
      </c>
    </row>
    <row r="1704" spans="1:1" x14ac:dyDescent="0.25">
      <c r="A1704" t="e">
        <f>VLOOKUP(B1704,Hoja1!$A$2:$B$2936,2,FALSE)</f>
        <v>#N/A</v>
      </c>
    </row>
    <row r="1705" spans="1:1" x14ac:dyDescent="0.25">
      <c r="A1705" t="e">
        <f>VLOOKUP(B1705,Hoja1!$A$2:$B$2936,2,FALSE)</f>
        <v>#N/A</v>
      </c>
    </row>
    <row r="1706" spans="1:1" x14ac:dyDescent="0.25">
      <c r="A1706" t="e">
        <f>VLOOKUP(B1706,Hoja1!$A$2:$B$2936,2,FALSE)</f>
        <v>#N/A</v>
      </c>
    </row>
    <row r="1707" spans="1:1" x14ac:dyDescent="0.25">
      <c r="A1707" t="e">
        <f>VLOOKUP(B1707,Hoja1!$A$2:$B$2936,2,FALSE)</f>
        <v>#N/A</v>
      </c>
    </row>
    <row r="1708" spans="1:1" x14ac:dyDescent="0.25">
      <c r="A1708" t="e">
        <f>VLOOKUP(B1708,Hoja1!$A$2:$B$2936,2,FALSE)</f>
        <v>#N/A</v>
      </c>
    </row>
    <row r="1709" spans="1:1" x14ac:dyDescent="0.25">
      <c r="A1709" t="e">
        <f>VLOOKUP(B1709,Hoja1!$A$2:$B$2936,2,FALSE)</f>
        <v>#N/A</v>
      </c>
    </row>
    <row r="1710" spans="1:1" x14ac:dyDescent="0.25">
      <c r="A1710" t="e">
        <f>VLOOKUP(B1710,Hoja1!$A$2:$B$2936,2,FALSE)</f>
        <v>#N/A</v>
      </c>
    </row>
    <row r="1711" spans="1:1" x14ac:dyDescent="0.25">
      <c r="A1711" t="e">
        <f>VLOOKUP(B1711,Hoja1!$A$2:$B$2936,2,FALSE)</f>
        <v>#N/A</v>
      </c>
    </row>
    <row r="1712" spans="1:1" x14ac:dyDescent="0.25">
      <c r="A1712" t="e">
        <f>VLOOKUP(B1712,Hoja1!$A$2:$B$2936,2,FALSE)</f>
        <v>#N/A</v>
      </c>
    </row>
    <row r="1713" spans="1:1" x14ac:dyDescent="0.25">
      <c r="A1713" t="e">
        <f>VLOOKUP(B1713,Hoja1!$A$2:$B$2936,2,FALSE)</f>
        <v>#N/A</v>
      </c>
    </row>
    <row r="1714" spans="1:1" x14ac:dyDescent="0.25">
      <c r="A1714" t="e">
        <f>VLOOKUP(B1714,Hoja1!$A$2:$B$2936,2,FALSE)</f>
        <v>#N/A</v>
      </c>
    </row>
    <row r="1715" spans="1:1" x14ac:dyDescent="0.25">
      <c r="A1715" t="e">
        <f>VLOOKUP(B1715,Hoja1!$A$2:$B$2936,2,FALSE)</f>
        <v>#N/A</v>
      </c>
    </row>
    <row r="1716" spans="1:1" x14ac:dyDescent="0.25">
      <c r="A1716" t="e">
        <f>VLOOKUP(B1716,Hoja1!$A$2:$B$2936,2,FALSE)</f>
        <v>#N/A</v>
      </c>
    </row>
    <row r="1717" spans="1:1" x14ac:dyDescent="0.25">
      <c r="A1717" t="e">
        <f>VLOOKUP(B1717,Hoja1!$A$2:$B$2936,2,FALSE)</f>
        <v>#N/A</v>
      </c>
    </row>
    <row r="1718" spans="1:1" x14ac:dyDescent="0.25">
      <c r="A1718" t="e">
        <f>VLOOKUP(B1718,Hoja1!$A$2:$B$2936,2,FALSE)</f>
        <v>#N/A</v>
      </c>
    </row>
    <row r="1719" spans="1:1" x14ac:dyDescent="0.25">
      <c r="A1719" t="e">
        <f>VLOOKUP(B1719,Hoja1!$A$2:$B$2936,2,FALSE)</f>
        <v>#N/A</v>
      </c>
    </row>
    <row r="1720" spans="1:1" x14ac:dyDescent="0.25">
      <c r="A1720" t="e">
        <f>VLOOKUP(B1720,Hoja1!$A$2:$B$2936,2,FALSE)</f>
        <v>#N/A</v>
      </c>
    </row>
    <row r="1721" spans="1:1" x14ac:dyDescent="0.25">
      <c r="A1721" t="e">
        <f>VLOOKUP(B1721,Hoja1!$A$2:$B$2936,2,FALSE)</f>
        <v>#N/A</v>
      </c>
    </row>
    <row r="1722" spans="1:1" x14ac:dyDescent="0.25">
      <c r="A1722" t="e">
        <f>VLOOKUP(B1722,Hoja1!$A$2:$B$2936,2,FALSE)</f>
        <v>#N/A</v>
      </c>
    </row>
    <row r="1723" spans="1:1" x14ac:dyDescent="0.25">
      <c r="A1723" t="e">
        <f>VLOOKUP(B1723,Hoja1!$A$2:$B$2936,2,FALSE)</f>
        <v>#N/A</v>
      </c>
    </row>
    <row r="1724" spans="1:1" x14ac:dyDescent="0.25">
      <c r="A1724" t="e">
        <f>VLOOKUP(B1724,Hoja1!$A$2:$B$2936,2,FALSE)</f>
        <v>#N/A</v>
      </c>
    </row>
    <row r="1725" spans="1:1" x14ac:dyDescent="0.25">
      <c r="A1725" t="e">
        <f>VLOOKUP(B1725,Hoja1!$A$2:$B$2936,2,FALSE)</f>
        <v>#N/A</v>
      </c>
    </row>
    <row r="1726" spans="1:1" x14ac:dyDescent="0.25">
      <c r="A1726" t="e">
        <f>VLOOKUP(B1726,Hoja1!$A$2:$B$2936,2,FALSE)</f>
        <v>#N/A</v>
      </c>
    </row>
    <row r="1727" spans="1:1" x14ac:dyDescent="0.25">
      <c r="A1727" t="e">
        <f>VLOOKUP(B1727,Hoja1!$A$2:$B$2936,2,FALSE)</f>
        <v>#N/A</v>
      </c>
    </row>
    <row r="1728" spans="1:1" x14ac:dyDescent="0.25">
      <c r="A1728" t="e">
        <f>VLOOKUP(B1728,Hoja1!$A$2:$B$2936,2,FALSE)</f>
        <v>#N/A</v>
      </c>
    </row>
    <row r="1729" spans="1:1" x14ac:dyDescent="0.25">
      <c r="A1729" t="e">
        <f>VLOOKUP(B1729,Hoja1!$A$2:$B$2936,2,FALSE)</f>
        <v>#N/A</v>
      </c>
    </row>
    <row r="1730" spans="1:1" x14ac:dyDescent="0.25">
      <c r="A1730" t="e">
        <f>VLOOKUP(B1730,Hoja1!$A$2:$B$2936,2,FALSE)</f>
        <v>#N/A</v>
      </c>
    </row>
    <row r="1731" spans="1:1" x14ac:dyDescent="0.25">
      <c r="A1731" t="e">
        <f>VLOOKUP(B1731,Hoja1!$A$2:$B$2936,2,FALSE)</f>
        <v>#N/A</v>
      </c>
    </row>
    <row r="1732" spans="1:1" x14ac:dyDescent="0.25">
      <c r="A1732" t="e">
        <f>VLOOKUP(B1732,Hoja1!$A$2:$B$2936,2,FALSE)</f>
        <v>#N/A</v>
      </c>
    </row>
    <row r="1733" spans="1:1" x14ac:dyDescent="0.25">
      <c r="A1733" t="e">
        <f>VLOOKUP(B1733,Hoja1!$A$2:$B$2936,2,FALSE)</f>
        <v>#N/A</v>
      </c>
    </row>
    <row r="1734" spans="1:1" x14ac:dyDescent="0.25">
      <c r="A1734" t="e">
        <f>VLOOKUP(B1734,Hoja1!$A$2:$B$2936,2,FALSE)</f>
        <v>#N/A</v>
      </c>
    </row>
    <row r="1735" spans="1:1" x14ac:dyDescent="0.25">
      <c r="A1735" t="e">
        <f>VLOOKUP(B1735,Hoja1!$A$2:$B$2936,2,FALSE)</f>
        <v>#N/A</v>
      </c>
    </row>
    <row r="1736" spans="1:1" x14ac:dyDescent="0.25">
      <c r="A1736" t="e">
        <f>VLOOKUP(B1736,Hoja1!$A$2:$B$2936,2,FALSE)</f>
        <v>#N/A</v>
      </c>
    </row>
    <row r="1737" spans="1:1" x14ac:dyDescent="0.25">
      <c r="A1737" t="e">
        <f>VLOOKUP(B1737,Hoja1!$A$2:$B$2936,2,FALSE)</f>
        <v>#N/A</v>
      </c>
    </row>
    <row r="1738" spans="1:1" x14ac:dyDescent="0.25">
      <c r="A1738" t="e">
        <f>VLOOKUP(B1738,Hoja1!$A$2:$B$2936,2,FALSE)</f>
        <v>#N/A</v>
      </c>
    </row>
    <row r="1739" spans="1:1" x14ac:dyDescent="0.25">
      <c r="A1739" t="e">
        <f>VLOOKUP(B1739,Hoja1!$A$2:$B$2936,2,FALSE)</f>
        <v>#N/A</v>
      </c>
    </row>
    <row r="1740" spans="1:1" x14ac:dyDescent="0.25">
      <c r="A1740" t="e">
        <f>VLOOKUP(B1740,Hoja1!$A$2:$B$2936,2,FALSE)</f>
        <v>#N/A</v>
      </c>
    </row>
    <row r="1741" spans="1:1" x14ac:dyDescent="0.25">
      <c r="A1741" t="e">
        <f>VLOOKUP(B1741,Hoja1!$A$2:$B$2936,2,FALSE)</f>
        <v>#N/A</v>
      </c>
    </row>
    <row r="1742" spans="1:1" x14ac:dyDescent="0.25">
      <c r="A1742" t="e">
        <f>VLOOKUP(B1742,Hoja1!$A$2:$B$2936,2,FALSE)</f>
        <v>#N/A</v>
      </c>
    </row>
    <row r="1743" spans="1:1" x14ac:dyDescent="0.25">
      <c r="A1743" t="e">
        <f>VLOOKUP(B1743,Hoja1!$A$2:$B$2936,2,FALSE)</f>
        <v>#N/A</v>
      </c>
    </row>
    <row r="1744" spans="1:1" x14ac:dyDescent="0.25">
      <c r="A1744" t="e">
        <f>VLOOKUP(B1744,Hoja1!$A$2:$B$2936,2,FALSE)</f>
        <v>#N/A</v>
      </c>
    </row>
    <row r="1745" spans="1:1" x14ac:dyDescent="0.25">
      <c r="A1745" t="e">
        <f>VLOOKUP(B1745,Hoja1!$A$2:$B$2936,2,FALSE)</f>
        <v>#N/A</v>
      </c>
    </row>
    <row r="1746" spans="1:1" x14ac:dyDescent="0.25">
      <c r="A1746" t="e">
        <f>VLOOKUP(B1746,Hoja1!$A$2:$B$2936,2,FALSE)</f>
        <v>#N/A</v>
      </c>
    </row>
    <row r="1747" spans="1:1" x14ac:dyDescent="0.25">
      <c r="A1747" t="e">
        <f>VLOOKUP(B1747,Hoja1!$A$2:$B$2936,2,FALSE)</f>
        <v>#N/A</v>
      </c>
    </row>
    <row r="1748" spans="1:1" x14ac:dyDescent="0.25">
      <c r="A1748" t="e">
        <f>VLOOKUP(B1748,Hoja1!$A$2:$B$2936,2,FALSE)</f>
        <v>#N/A</v>
      </c>
    </row>
    <row r="1749" spans="1:1" x14ac:dyDescent="0.25">
      <c r="A1749" t="e">
        <f>VLOOKUP(B1749,Hoja1!$A$2:$B$2936,2,FALSE)</f>
        <v>#N/A</v>
      </c>
    </row>
    <row r="1750" spans="1:1" x14ac:dyDescent="0.25">
      <c r="A1750" t="e">
        <f>VLOOKUP(B1750,Hoja1!$A$2:$B$2936,2,FALSE)</f>
        <v>#N/A</v>
      </c>
    </row>
    <row r="1751" spans="1:1" x14ac:dyDescent="0.25">
      <c r="A1751" t="e">
        <f>VLOOKUP(B1751,Hoja1!$A$2:$B$2936,2,FALSE)</f>
        <v>#N/A</v>
      </c>
    </row>
    <row r="1752" spans="1:1" x14ac:dyDescent="0.25">
      <c r="A1752" t="e">
        <f>VLOOKUP(B1752,Hoja1!$A$2:$B$2936,2,FALSE)</f>
        <v>#N/A</v>
      </c>
    </row>
    <row r="1753" spans="1:1" x14ac:dyDescent="0.25">
      <c r="A1753" t="e">
        <f>VLOOKUP(B1753,Hoja1!$A$2:$B$2936,2,FALSE)</f>
        <v>#N/A</v>
      </c>
    </row>
    <row r="1754" spans="1:1" x14ac:dyDescent="0.25">
      <c r="A1754" t="e">
        <f>VLOOKUP(B1754,Hoja1!$A$2:$B$2936,2,FALSE)</f>
        <v>#N/A</v>
      </c>
    </row>
    <row r="1755" spans="1:1" x14ac:dyDescent="0.25">
      <c r="A1755" t="e">
        <f>VLOOKUP(B1755,Hoja1!$A$2:$B$2936,2,FALSE)</f>
        <v>#N/A</v>
      </c>
    </row>
    <row r="1756" spans="1:1" x14ac:dyDescent="0.25">
      <c r="A1756" t="e">
        <f>VLOOKUP(B1756,Hoja1!$A$2:$B$2936,2,FALSE)</f>
        <v>#N/A</v>
      </c>
    </row>
    <row r="1757" spans="1:1" x14ac:dyDescent="0.25">
      <c r="A1757" t="e">
        <f>VLOOKUP(B1757,Hoja1!$A$2:$B$2936,2,FALSE)</f>
        <v>#N/A</v>
      </c>
    </row>
    <row r="1758" spans="1:1" x14ac:dyDescent="0.25">
      <c r="A1758" t="e">
        <f>VLOOKUP(B1758,Hoja1!$A$2:$B$2936,2,FALSE)</f>
        <v>#N/A</v>
      </c>
    </row>
    <row r="1759" spans="1:1" x14ac:dyDescent="0.25">
      <c r="A1759" t="e">
        <f>VLOOKUP(B1759,Hoja1!$A$2:$B$2936,2,FALSE)</f>
        <v>#N/A</v>
      </c>
    </row>
    <row r="1760" spans="1:1" x14ac:dyDescent="0.25">
      <c r="A1760" t="e">
        <f>VLOOKUP(B1760,Hoja1!$A$2:$B$2936,2,FALSE)</f>
        <v>#N/A</v>
      </c>
    </row>
    <row r="1761" spans="1:1" x14ac:dyDescent="0.25">
      <c r="A1761" t="e">
        <f>VLOOKUP(B1761,Hoja1!$A$2:$B$2936,2,FALSE)</f>
        <v>#N/A</v>
      </c>
    </row>
    <row r="1762" spans="1:1" x14ac:dyDescent="0.25">
      <c r="A1762" t="e">
        <f>VLOOKUP(B1762,Hoja1!$A$2:$B$2936,2,FALSE)</f>
        <v>#N/A</v>
      </c>
    </row>
    <row r="1763" spans="1:1" x14ac:dyDescent="0.25">
      <c r="A1763" t="e">
        <f>VLOOKUP(B1763,Hoja1!$A$2:$B$2936,2,FALSE)</f>
        <v>#N/A</v>
      </c>
    </row>
    <row r="1764" spans="1:1" x14ac:dyDescent="0.25">
      <c r="A1764" t="e">
        <f>VLOOKUP(B1764,Hoja1!$A$2:$B$2936,2,FALSE)</f>
        <v>#N/A</v>
      </c>
    </row>
    <row r="1765" spans="1:1" x14ac:dyDescent="0.25">
      <c r="A1765" t="e">
        <f>VLOOKUP(B1765,Hoja1!$A$2:$B$2936,2,FALSE)</f>
        <v>#N/A</v>
      </c>
    </row>
    <row r="1766" spans="1:1" x14ac:dyDescent="0.25">
      <c r="A1766" t="e">
        <f>VLOOKUP(B1766,Hoja1!$A$2:$B$2936,2,FALSE)</f>
        <v>#N/A</v>
      </c>
    </row>
    <row r="1767" spans="1:1" x14ac:dyDescent="0.25">
      <c r="A1767" t="e">
        <f>VLOOKUP(B1767,Hoja1!$A$2:$B$2936,2,FALSE)</f>
        <v>#N/A</v>
      </c>
    </row>
    <row r="1768" spans="1:1" x14ac:dyDescent="0.25">
      <c r="A1768" t="e">
        <f>VLOOKUP(B1768,Hoja1!$A$2:$B$2936,2,FALSE)</f>
        <v>#N/A</v>
      </c>
    </row>
    <row r="1769" spans="1:1" x14ac:dyDescent="0.25">
      <c r="A1769" t="e">
        <f>VLOOKUP(B1769,Hoja1!$A$2:$B$2936,2,FALSE)</f>
        <v>#N/A</v>
      </c>
    </row>
    <row r="1770" spans="1:1" x14ac:dyDescent="0.25">
      <c r="A1770" t="e">
        <f>VLOOKUP(B1770,Hoja1!$A$2:$B$2936,2,FALSE)</f>
        <v>#N/A</v>
      </c>
    </row>
    <row r="1771" spans="1:1" x14ac:dyDescent="0.25">
      <c r="A1771" t="e">
        <f>VLOOKUP(B1771,Hoja1!$A$2:$B$2936,2,FALSE)</f>
        <v>#N/A</v>
      </c>
    </row>
    <row r="1772" spans="1:1" x14ac:dyDescent="0.25">
      <c r="A1772" t="e">
        <f>VLOOKUP(B1772,Hoja1!$A$2:$B$2936,2,FALSE)</f>
        <v>#N/A</v>
      </c>
    </row>
    <row r="1773" spans="1:1" x14ac:dyDescent="0.25">
      <c r="A1773" t="e">
        <f>VLOOKUP(B1773,Hoja1!$A$2:$B$2936,2,FALSE)</f>
        <v>#N/A</v>
      </c>
    </row>
    <row r="1774" spans="1:1" x14ac:dyDescent="0.25">
      <c r="A1774" t="e">
        <f>VLOOKUP(B1774,Hoja1!$A$2:$B$2936,2,FALSE)</f>
        <v>#N/A</v>
      </c>
    </row>
    <row r="1775" spans="1:1" x14ac:dyDescent="0.25">
      <c r="A1775" t="e">
        <f>VLOOKUP(B1775,Hoja1!$A$2:$B$2936,2,FALSE)</f>
        <v>#N/A</v>
      </c>
    </row>
    <row r="1776" spans="1:1" x14ac:dyDescent="0.25">
      <c r="A1776" t="e">
        <f>VLOOKUP(B1776,Hoja1!$A$2:$B$2936,2,FALSE)</f>
        <v>#N/A</v>
      </c>
    </row>
    <row r="1777" spans="1:1" x14ac:dyDescent="0.25">
      <c r="A1777" t="e">
        <f>VLOOKUP(B1777,Hoja1!$A$2:$B$2936,2,FALSE)</f>
        <v>#N/A</v>
      </c>
    </row>
    <row r="1778" spans="1:1" x14ac:dyDescent="0.25">
      <c r="A1778" t="e">
        <f>VLOOKUP(B1778,Hoja1!$A$2:$B$2936,2,FALSE)</f>
        <v>#N/A</v>
      </c>
    </row>
    <row r="1779" spans="1:1" x14ac:dyDescent="0.25">
      <c r="A1779" t="e">
        <f>VLOOKUP(B1779,Hoja1!$A$2:$B$2936,2,FALSE)</f>
        <v>#N/A</v>
      </c>
    </row>
    <row r="1780" spans="1:1" x14ac:dyDescent="0.25">
      <c r="A1780" t="e">
        <f>VLOOKUP(B1780,Hoja1!$A$2:$B$2936,2,FALSE)</f>
        <v>#N/A</v>
      </c>
    </row>
    <row r="1781" spans="1:1" x14ac:dyDescent="0.25">
      <c r="A1781" t="e">
        <f>VLOOKUP(B1781,Hoja1!$A$2:$B$2936,2,FALSE)</f>
        <v>#N/A</v>
      </c>
    </row>
    <row r="1782" spans="1:1" x14ac:dyDescent="0.25">
      <c r="A1782" t="e">
        <f>VLOOKUP(B1782,Hoja1!$A$2:$B$2936,2,FALSE)</f>
        <v>#N/A</v>
      </c>
    </row>
    <row r="1783" spans="1:1" x14ac:dyDescent="0.25">
      <c r="A1783" t="e">
        <f>VLOOKUP(B1783,Hoja1!$A$2:$B$2936,2,FALSE)</f>
        <v>#N/A</v>
      </c>
    </row>
    <row r="1784" spans="1:1" x14ac:dyDescent="0.25">
      <c r="A1784" t="e">
        <f>VLOOKUP(B1784,Hoja1!$A$2:$B$2936,2,FALSE)</f>
        <v>#N/A</v>
      </c>
    </row>
    <row r="1785" spans="1:1" x14ac:dyDescent="0.25">
      <c r="A1785" t="e">
        <f>VLOOKUP(B1785,Hoja1!$A$2:$B$2936,2,FALSE)</f>
        <v>#N/A</v>
      </c>
    </row>
    <row r="1786" spans="1:1" x14ac:dyDescent="0.25">
      <c r="A1786" t="e">
        <f>VLOOKUP(B1786,Hoja1!$A$2:$B$2936,2,FALSE)</f>
        <v>#N/A</v>
      </c>
    </row>
    <row r="1787" spans="1:1" x14ac:dyDescent="0.25">
      <c r="A1787" t="e">
        <f>VLOOKUP(B1787,Hoja1!$A$2:$B$2936,2,FALSE)</f>
        <v>#N/A</v>
      </c>
    </row>
    <row r="1788" spans="1:1" x14ac:dyDescent="0.25">
      <c r="A1788" t="e">
        <f>VLOOKUP(B1788,Hoja1!$A$2:$B$2936,2,FALSE)</f>
        <v>#N/A</v>
      </c>
    </row>
    <row r="1789" spans="1:1" x14ac:dyDescent="0.25">
      <c r="A1789" t="e">
        <f>VLOOKUP(B1789,Hoja1!$A$2:$B$2936,2,FALSE)</f>
        <v>#N/A</v>
      </c>
    </row>
    <row r="1790" spans="1:1" x14ac:dyDescent="0.25">
      <c r="A1790" t="e">
        <f>VLOOKUP(B1790,Hoja1!$A$2:$B$2936,2,FALSE)</f>
        <v>#N/A</v>
      </c>
    </row>
    <row r="1791" spans="1:1" x14ac:dyDescent="0.25">
      <c r="A1791" t="e">
        <f>VLOOKUP(B1791,Hoja1!$A$2:$B$2936,2,FALSE)</f>
        <v>#N/A</v>
      </c>
    </row>
    <row r="1792" spans="1:1" x14ac:dyDescent="0.25">
      <c r="A1792" t="e">
        <f>VLOOKUP(B1792,Hoja1!$A$2:$B$2936,2,FALSE)</f>
        <v>#N/A</v>
      </c>
    </row>
    <row r="1793" spans="1:1" x14ac:dyDescent="0.25">
      <c r="A1793" t="e">
        <f>VLOOKUP(B1793,Hoja1!$A$2:$B$2936,2,FALSE)</f>
        <v>#N/A</v>
      </c>
    </row>
    <row r="1794" spans="1:1" x14ac:dyDescent="0.25">
      <c r="A1794" t="e">
        <f>VLOOKUP(B1794,Hoja1!$A$2:$B$2936,2,FALSE)</f>
        <v>#N/A</v>
      </c>
    </row>
    <row r="1795" spans="1:1" x14ac:dyDescent="0.25">
      <c r="A1795" t="e">
        <f>VLOOKUP(B1795,Hoja1!$A$2:$B$2936,2,FALSE)</f>
        <v>#N/A</v>
      </c>
    </row>
    <row r="1796" spans="1:1" x14ac:dyDescent="0.25">
      <c r="A1796" t="e">
        <f>VLOOKUP(B1796,Hoja1!$A$2:$B$2936,2,FALSE)</f>
        <v>#N/A</v>
      </c>
    </row>
    <row r="1797" spans="1:1" x14ac:dyDescent="0.25">
      <c r="A1797" t="e">
        <f>VLOOKUP(B1797,Hoja1!$A$2:$B$2936,2,FALSE)</f>
        <v>#N/A</v>
      </c>
    </row>
    <row r="1798" spans="1:1" x14ac:dyDescent="0.25">
      <c r="A1798" t="e">
        <f>VLOOKUP(B1798,Hoja1!$A$2:$B$2936,2,FALSE)</f>
        <v>#N/A</v>
      </c>
    </row>
    <row r="1799" spans="1:1" x14ac:dyDescent="0.25">
      <c r="A1799" t="e">
        <f>VLOOKUP(B1799,Hoja1!$A$2:$B$2936,2,FALSE)</f>
        <v>#N/A</v>
      </c>
    </row>
    <row r="1800" spans="1:1" x14ac:dyDescent="0.25">
      <c r="A1800" t="e">
        <f>VLOOKUP(B1800,Hoja1!$A$2:$B$2936,2,FALSE)</f>
        <v>#N/A</v>
      </c>
    </row>
    <row r="1801" spans="1:1" x14ac:dyDescent="0.25">
      <c r="A1801" t="e">
        <f>VLOOKUP(B1801,Hoja1!$A$2:$B$2936,2,FALSE)</f>
        <v>#N/A</v>
      </c>
    </row>
    <row r="1802" spans="1:1" x14ac:dyDescent="0.25">
      <c r="A1802" t="e">
        <f>VLOOKUP(B1802,Hoja1!$A$2:$B$2936,2,FALSE)</f>
        <v>#N/A</v>
      </c>
    </row>
    <row r="1803" spans="1:1" x14ac:dyDescent="0.25">
      <c r="A1803" t="e">
        <f>VLOOKUP(B1803,Hoja1!$A$2:$B$2936,2,FALSE)</f>
        <v>#N/A</v>
      </c>
    </row>
    <row r="1804" spans="1:1" x14ac:dyDescent="0.25">
      <c r="A1804" t="e">
        <f>VLOOKUP(B1804,Hoja1!$A$2:$B$2936,2,FALSE)</f>
        <v>#N/A</v>
      </c>
    </row>
    <row r="1805" spans="1:1" x14ac:dyDescent="0.25">
      <c r="A1805" t="e">
        <f>VLOOKUP(B1805,Hoja1!$A$2:$B$2936,2,FALSE)</f>
        <v>#N/A</v>
      </c>
    </row>
    <row r="1806" spans="1:1" x14ac:dyDescent="0.25">
      <c r="A1806" t="e">
        <f>VLOOKUP(B1806,Hoja1!$A$2:$B$2936,2,FALSE)</f>
        <v>#N/A</v>
      </c>
    </row>
    <row r="1807" spans="1:1" x14ac:dyDescent="0.25">
      <c r="A1807" t="e">
        <f>VLOOKUP(B1807,Hoja1!$A$2:$B$2936,2,FALSE)</f>
        <v>#N/A</v>
      </c>
    </row>
    <row r="1808" spans="1:1" x14ac:dyDescent="0.25">
      <c r="A1808" t="e">
        <f>VLOOKUP(B1808,Hoja1!$A$2:$B$2936,2,FALSE)</f>
        <v>#N/A</v>
      </c>
    </row>
    <row r="1809" spans="1:1" x14ac:dyDescent="0.25">
      <c r="A1809" t="e">
        <f>VLOOKUP(B1809,Hoja1!$A$2:$B$2936,2,FALSE)</f>
        <v>#N/A</v>
      </c>
    </row>
    <row r="1810" spans="1:1" x14ac:dyDescent="0.25">
      <c r="A1810" t="e">
        <f>VLOOKUP(B1810,Hoja1!$A$2:$B$2936,2,FALSE)</f>
        <v>#N/A</v>
      </c>
    </row>
    <row r="1811" spans="1:1" x14ac:dyDescent="0.25">
      <c r="A1811" t="e">
        <f>VLOOKUP(B1811,Hoja1!$A$2:$B$2936,2,FALSE)</f>
        <v>#N/A</v>
      </c>
    </row>
    <row r="1812" spans="1:1" x14ac:dyDescent="0.25">
      <c r="A1812" t="e">
        <f>VLOOKUP(B1812,Hoja1!$A$2:$B$2936,2,FALSE)</f>
        <v>#N/A</v>
      </c>
    </row>
    <row r="1813" spans="1:1" x14ac:dyDescent="0.25">
      <c r="A1813" t="e">
        <f>VLOOKUP(B1813,Hoja1!$A$2:$B$2936,2,FALSE)</f>
        <v>#N/A</v>
      </c>
    </row>
    <row r="1814" spans="1:1" x14ac:dyDescent="0.25">
      <c r="A1814" t="e">
        <f>VLOOKUP(B1814,Hoja1!$A$2:$B$2936,2,FALSE)</f>
        <v>#N/A</v>
      </c>
    </row>
    <row r="1815" spans="1:1" x14ac:dyDescent="0.25">
      <c r="A1815" t="e">
        <f>VLOOKUP(B1815,Hoja1!$A$2:$B$2936,2,FALSE)</f>
        <v>#N/A</v>
      </c>
    </row>
    <row r="1816" spans="1:1" x14ac:dyDescent="0.25">
      <c r="A1816" t="e">
        <f>VLOOKUP(B1816,Hoja1!$A$2:$B$2936,2,FALSE)</f>
        <v>#N/A</v>
      </c>
    </row>
    <row r="1817" spans="1:1" x14ac:dyDescent="0.25">
      <c r="A1817" t="e">
        <f>VLOOKUP(B1817,Hoja1!$A$2:$B$2936,2,FALSE)</f>
        <v>#N/A</v>
      </c>
    </row>
    <row r="1818" spans="1:1" x14ac:dyDescent="0.25">
      <c r="A1818" t="e">
        <f>VLOOKUP(B1818,Hoja1!$A$2:$B$2936,2,FALSE)</f>
        <v>#N/A</v>
      </c>
    </row>
    <row r="1819" spans="1:1" x14ac:dyDescent="0.25">
      <c r="A1819" t="e">
        <f>VLOOKUP(B1819,Hoja1!$A$2:$B$2936,2,FALSE)</f>
        <v>#N/A</v>
      </c>
    </row>
    <row r="1820" spans="1:1" x14ac:dyDescent="0.25">
      <c r="A1820" t="e">
        <f>VLOOKUP(B1820,Hoja1!$A$2:$B$2936,2,FALSE)</f>
        <v>#N/A</v>
      </c>
    </row>
    <row r="1821" spans="1:1" x14ac:dyDescent="0.25">
      <c r="A1821" t="e">
        <f>VLOOKUP(B1821,Hoja1!$A$2:$B$2936,2,FALSE)</f>
        <v>#N/A</v>
      </c>
    </row>
    <row r="1822" spans="1:1" x14ac:dyDescent="0.25">
      <c r="A1822" t="e">
        <f>VLOOKUP(B1822,Hoja1!$A$2:$B$2936,2,FALSE)</f>
        <v>#N/A</v>
      </c>
    </row>
    <row r="1823" spans="1:1" x14ac:dyDescent="0.25">
      <c r="A1823" t="e">
        <f>VLOOKUP(B1823,Hoja1!$A$2:$B$2936,2,FALSE)</f>
        <v>#N/A</v>
      </c>
    </row>
    <row r="1824" spans="1:1" x14ac:dyDescent="0.25">
      <c r="A1824" t="e">
        <f>VLOOKUP(B1824,Hoja1!$A$2:$B$2936,2,FALSE)</f>
        <v>#N/A</v>
      </c>
    </row>
    <row r="1825" spans="1:1" x14ac:dyDescent="0.25">
      <c r="A1825" t="e">
        <f>VLOOKUP(B1825,Hoja1!$A$2:$B$2936,2,FALSE)</f>
        <v>#N/A</v>
      </c>
    </row>
    <row r="1826" spans="1:1" x14ac:dyDescent="0.25">
      <c r="A1826" t="e">
        <f>VLOOKUP(B1826,Hoja1!$A$2:$B$2936,2,FALSE)</f>
        <v>#N/A</v>
      </c>
    </row>
    <row r="1827" spans="1:1" x14ac:dyDescent="0.25">
      <c r="A1827" t="e">
        <f>VLOOKUP(B1827,Hoja1!$A$2:$B$2936,2,FALSE)</f>
        <v>#N/A</v>
      </c>
    </row>
    <row r="1828" spans="1:1" x14ac:dyDescent="0.25">
      <c r="A1828" t="e">
        <f>VLOOKUP(B1828,Hoja1!$A$2:$B$2936,2,FALSE)</f>
        <v>#N/A</v>
      </c>
    </row>
    <row r="1829" spans="1:1" x14ac:dyDescent="0.25">
      <c r="A1829" t="e">
        <f>VLOOKUP(B1829,Hoja1!$A$2:$B$2936,2,FALSE)</f>
        <v>#N/A</v>
      </c>
    </row>
    <row r="1830" spans="1:1" x14ac:dyDescent="0.25">
      <c r="A1830" t="e">
        <f>VLOOKUP(B1830,Hoja1!$A$2:$B$2936,2,FALSE)</f>
        <v>#N/A</v>
      </c>
    </row>
    <row r="1831" spans="1:1" x14ac:dyDescent="0.25">
      <c r="A1831" t="e">
        <f>VLOOKUP(B1831,Hoja1!$A$2:$B$2936,2,FALSE)</f>
        <v>#N/A</v>
      </c>
    </row>
    <row r="1832" spans="1:1" x14ac:dyDescent="0.25">
      <c r="A1832" t="e">
        <f>VLOOKUP(B1832,Hoja1!$A$2:$B$2936,2,FALSE)</f>
        <v>#N/A</v>
      </c>
    </row>
    <row r="1833" spans="1:1" x14ac:dyDescent="0.25">
      <c r="A1833" t="e">
        <f>VLOOKUP(B1833,Hoja1!$A$2:$B$2936,2,FALSE)</f>
        <v>#N/A</v>
      </c>
    </row>
    <row r="1834" spans="1:1" x14ac:dyDescent="0.25">
      <c r="A1834" t="e">
        <f>VLOOKUP(B1834,Hoja1!$A$2:$B$2936,2,FALSE)</f>
        <v>#N/A</v>
      </c>
    </row>
    <row r="1835" spans="1:1" x14ac:dyDescent="0.25">
      <c r="A1835" t="e">
        <f>VLOOKUP(B1835,Hoja1!$A$2:$B$2936,2,FALSE)</f>
        <v>#N/A</v>
      </c>
    </row>
    <row r="1836" spans="1:1" x14ac:dyDescent="0.25">
      <c r="A1836" t="e">
        <f>VLOOKUP(B1836,Hoja1!$A$2:$B$2936,2,FALSE)</f>
        <v>#N/A</v>
      </c>
    </row>
    <row r="1837" spans="1:1" x14ac:dyDescent="0.25">
      <c r="A1837" t="e">
        <f>VLOOKUP(B1837,Hoja1!$A$2:$B$2936,2,FALSE)</f>
        <v>#N/A</v>
      </c>
    </row>
    <row r="1838" spans="1:1" x14ac:dyDescent="0.25">
      <c r="A1838" t="e">
        <f>VLOOKUP(B1838,Hoja1!$A$2:$B$2936,2,FALSE)</f>
        <v>#N/A</v>
      </c>
    </row>
    <row r="1839" spans="1:1" x14ac:dyDescent="0.25">
      <c r="A1839" t="e">
        <f>VLOOKUP(B1839,Hoja1!$A$2:$B$2936,2,FALSE)</f>
        <v>#N/A</v>
      </c>
    </row>
    <row r="1840" spans="1:1" x14ac:dyDescent="0.25">
      <c r="A1840" t="e">
        <f>VLOOKUP(B1840,Hoja1!$A$2:$B$2936,2,FALSE)</f>
        <v>#N/A</v>
      </c>
    </row>
    <row r="1841" spans="1:1" x14ac:dyDescent="0.25">
      <c r="A1841" t="e">
        <f>VLOOKUP(B1841,Hoja1!$A$2:$B$2936,2,FALSE)</f>
        <v>#N/A</v>
      </c>
    </row>
    <row r="1842" spans="1:1" x14ac:dyDescent="0.25">
      <c r="A1842" t="e">
        <f>VLOOKUP(B1842,Hoja1!$A$2:$B$2936,2,FALSE)</f>
        <v>#N/A</v>
      </c>
    </row>
    <row r="1843" spans="1:1" x14ac:dyDescent="0.25">
      <c r="A1843" t="e">
        <f>VLOOKUP(B1843,Hoja1!$A$2:$B$2936,2,FALSE)</f>
        <v>#N/A</v>
      </c>
    </row>
    <row r="1844" spans="1:1" x14ac:dyDescent="0.25">
      <c r="A1844" t="e">
        <f>VLOOKUP(B1844,Hoja1!$A$2:$B$2936,2,FALSE)</f>
        <v>#N/A</v>
      </c>
    </row>
    <row r="1845" spans="1:1" x14ac:dyDescent="0.25">
      <c r="A1845" t="e">
        <f>VLOOKUP(B1845,Hoja1!$A$2:$B$2936,2,FALSE)</f>
        <v>#N/A</v>
      </c>
    </row>
    <row r="1846" spans="1:1" x14ac:dyDescent="0.25">
      <c r="A1846" t="e">
        <f>VLOOKUP(B1846,Hoja1!$A$2:$B$2936,2,FALSE)</f>
        <v>#N/A</v>
      </c>
    </row>
    <row r="1847" spans="1:1" x14ac:dyDescent="0.25">
      <c r="A1847" t="e">
        <f>VLOOKUP(B1847,Hoja1!$A$2:$B$2936,2,FALSE)</f>
        <v>#N/A</v>
      </c>
    </row>
    <row r="1848" spans="1:1" x14ac:dyDescent="0.25">
      <c r="A1848" t="e">
        <f>VLOOKUP(B1848,Hoja1!$A$2:$B$2936,2,FALSE)</f>
        <v>#N/A</v>
      </c>
    </row>
    <row r="1849" spans="1:1" x14ac:dyDescent="0.25">
      <c r="A1849" t="e">
        <f>VLOOKUP(B1849,Hoja1!$A$2:$B$2936,2,FALSE)</f>
        <v>#N/A</v>
      </c>
    </row>
    <row r="1850" spans="1:1" x14ac:dyDescent="0.25">
      <c r="A1850" t="e">
        <f>VLOOKUP(B1850,Hoja1!$A$2:$B$2936,2,FALSE)</f>
        <v>#N/A</v>
      </c>
    </row>
    <row r="1851" spans="1:1" x14ac:dyDescent="0.25">
      <c r="A1851" t="e">
        <f>VLOOKUP(B1851,Hoja1!$A$2:$B$2936,2,FALSE)</f>
        <v>#N/A</v>
      </c>
    </row>
    <row r="1852" spans="1:1" x14ac:dyDescent="0.25">
      <c r="A1852" t="e">
        <f>VLOOKUP(B1852,Hoja1!$A$2:$B$2936,2,FALSE)</f>
        <v>#N/A</v>
      </c>
    </row>
    <row r="1853" spans="1:1" x14ac:dyDescent="0.25">
      <c r="A1853" t="e">
        <f>VLOOKUP(B1853,Hoja1!$A$2:$B$2936,2,FALSE)</f>
        <v>#N/A</v>
      </c>
    </row>
    <row r="1854" spans="1:1" x14ac:dyDescent="0.25">
      <c r="A1854" t="e">
        <f>VLOOKUP(B1854,Hoja1!$A$2:$B$2936,2,FALSE)</f>
        <v>#N/A</v>
      </c>
    </row>
    <row r="1855" spans="1:1" x14ac:dyDescent="0.25">
      <c r="A1855" t="e">
        <f>VLOOKUP(B1855,Hoja1!$A$2:$B$2936,2,FALSE)</f>
        <v>#N/A</v>
      </c>
    </row>
    <row r="1856" spans="1:1" x14ac:dyDescent="0.25">
      <c r="A1856" t="e">
        <f>VLOOKUP(B1856,Hoja1!$A$2:$B$2936,2,FALSE)</f>
        <v>#N/A</v>
      </c>
    </row>
    <row r="1857" spans="1:1" x14ac:dyDescent="0.25">
      <c r="A1857" t="e">
        <f>VLOOKUP(B1857,Hoja1!$A$2:$B$2936,2,FALSE)</f>
        <v>#N/A</v>
      </c>
    </row>
    <row r="1858" spans="1:1" x14ac:dyDescent="0.25">
      <c r="A1858" t="e">
        <f>VLOOKUP(B1858,Hoja1!$A$2:$B$2936,2,FALSE)</f>
        <v>#N/A</v>
      </c>
    </row>
    <row r="1859" spans="1:1" x14ac:dyDescent="0.25">
      <c r="A1859" t="e">
        <f>VLOOKUP(B1859,Hoja1!$A$2:$B$2936,2,FALSE)</f>
        <v>#N/A</v>
      </c>
    </row>
    <row r="1860" spans="1:1" x14ac:dyDescent="0.25">
      <c r="A1860" t="e">
        <f>VLOOKUP(B1860,Hoja1!$A$2:$B$2936,2,FALSE)</f>
        <v>#N/A</v>
      </c>
    </row>
    <row r="1861" spans="1:1" x14ac:dyDescent="0.25">
      <c r="A1861" t="e">
        <f>VLOOKUP(B1861,Hoja1!$A$2:$B$2936,2,FALSE)</f>
        <v>#N/A</v>
      </c>
    </row>
    <row r="1862" spans="1:1" x14ac:dyDescent="0.25">
      <c r="A1862" t="e">
        <f>VLOOKUP(B1862,Hoja1!$A$2:$B$2936,2,FALSE)</f>
        <v>#N/A</v>
      </c>
    </row>
    <row r="1863" spans="1:1" x14ac:dyDescent="0.25">
      <c r="A1863" t="e">
        <f>VLOOKUP(B1863,Hoja1!$A$2:$B$2936,2,FALSE)</f>
        <v>#N/A</v>
      </c>
    </row>
    <row r="1864" spans="1:1" x14ac:dyDescent="0.25">
      <c r="A1864" t="e">
        <f>VLOOKUP(B1864,Hoja1!$A$2:$B$2936,2,FALSE)</f>
        <v>#N/A</v>
      </c>
    </row>
    <row r="1865" spans="1:1" x14ac:dyDescent="0.25">
      <c r="A1865" t="e">
        <f>VLOOKUP(B1865,Hoja1!$A$2:$B$2936,2,FALSE)</f>
        <v>#N/A</v>
      </c>
    </row>
    <row r="1866" spans="1:1" x14ac:dyDescent="0.25">
      <c r="A1866" t="e">
        <f>VLOOKUP(B1866,Hoja1!$A$2:$B$2936,2,FALSE)</f>
        <v>#N/A</v>
      </c>
    </row>
    <row r="1867" spans="1:1" x14ac:dyDescent="0.25">
      <c r="A1867" t="e">
        <f>VLOOKUP(B1867,Hoja1!$A$2:$B$2936,2,FALSE)</f>
        <v>#N/A</v>
      </c>
    </row>
    <row r="1868" spans="1:1" x14ac:dyDescent="0.25">
      <c r="A1868" t="e">
        <f>VLOOKUP(B1868,Hoja1!$A$2:$B$2936,2,FALSE)</f>
        <v>#N/A</v>
      </c>
    </row>
    <row r="1869" spans="1:1" x14ac:dyDescent="0.25">
      <c r="A1869" t="e">
        <f>VLOOKUP(B1869,Hoja1!$A$2:$B$2936,2,FALSE)</f>
        <v>#N/A</v>
      </c>
    </row>
    <row r="1870" spans="1:1" x14ac:dyDescent="0.25">
      <c r="A1870" t="e">
        <f>VLOOKUP(B1870,Hoja1!$A$2:$B$2936,2,FALSE)</f>
        <v>#N/A</v>
      </c>
    </row>
    <row r="1871" spans="1:1" x14ac:dyDescent="0.25">
      <c r="A1871" t="e">
        <f>VLOOKUP(B1871,Hoja1!$A$2:$B$2936,2,FALSE)</f>
        <v>#N/A</v>
      </c>
    </row>
    <row r="1872" spans="1:1" x14ac:dyDescent="0.25">
      <c r="A1872" t="e">
        <f>VLOOKUP(B1872,Hoja1!$A$2:$B$2936,2,FALSE)</f>
        <v>#N/A</v>
      </c>
    </row>
    <row r="1873" spans="1:1" x14ac:dyDescent="0.25">
      <c r="A1873" t="e">
        <f>VLOOKUP(B1873,Hoja1!$A$2:$B$2936,2,FALSE)</f>
        <v>#N/A</v>
      </c>
    </row>
    <row r="1874" spans="1:1" x14ac:dyDescent="0.25">
      <c r="A1874" t="e">
        <f>VLOOKUP(B1874,Hoja1!$A$2:$B$2936,2,FALSE)</f>
        <v>#N/A</v>
      </c>
    </row>
    <row r="1875" spans="1:1" x14ac:dyDescent="0.25">
      <c r="A1875" t="e">
        <f>VLOOKUP(B1875,Hoja1!$A$2:$B$2936,2,FALSE)</f>
        <v>#N/A</v>
      </c>
    </row>
    <row r="1876" spans="1:1" x14ac:dyDescent="0.25">
      <c r="A1876" t="e">
        <f>VLOOKUP(B1876,Hoja1!$A$2:$B$2936,2,FALSE)</f>
        <v>#N/A</v>
      </c>
    </row>
    <row r="1877" spans="1:1" x14ac:dyDescent="0.25">
      <c r="A1877" t="e">
        <f>VLOOKUP(B1877,Hoja1!$A$2:$B$2936,2,FALSE)</f>
        <v>#N/A</v>
      </c>
    </row>
    <row r="1878" spans="1:1" x14ac:dyDescent="0.25">
      <c r="A1878" t="e">
        <f>VLOOKUP(B1878,Hoja1!$A$2:$B$2936,2,FALSE)</f>
        <v>#N/A</v>
      </c>
    </row>
    <row r="1879" spans="1:1" x14ac:dyDescent="0.25">
      <c r="A1879" t="e">
        <f>VLOOKUP(B1879,Hoja1!$A$2:$B$2936,2,FALSE)</f>
        <v>#N/A</v>
      </c>
    </row>
    <row r="1880" spans="1:1" x14ac:dyDescent="0.25">
      <c r="A1880" t="e">
        <f>VLOOKUP(B1880,Hoja1!$A$2:$B$2936,2,FALSE)</f>
        <v>#N/A</v>
      </c>
    </row>
    <row r="1881" spans="1:1" x14ac:dyDescent="0.25">
      <c r="A1881" t="e">
        <f>VLOOKUP(B1881,Hoja1!$A$2:$B$2936,2,FALSE)</f>
        <v>#N/A</v>
      </c>
    </row>
    <row r="1882" spans="1:1" x14ac:dyDescent="0.25">
      <c r="A1882" t="e">
        <f>VLOOKUP(B1882,Hoja1!$A$2:$B$2936,2,FALSE)</f>
        <v>#N/A</v>
      </c>
    </row>
    <row r="1883" spans="1:1" x14ac:dyDescent="0.25">
      <c r="A1883" t="e">
        <f>VLOOKUP(B1883,Hoja1!$A$2:$B$2936,2,FALSE)</f>
        <v>#N/A</v>
      </c>
    </row>
    <row r="1884" spans="1:1" x14ac:dyDescent="0.25">
      <c r="A1884" t="e">
        <f>VLOOKUP(B1884,Hoja1!$A$2:$B$2936,2,FALSE)</f>
        <v>#N/A</v>
      </c>
    </row>
    <row r="1885" spans="1:1" x14ac:dyDescent="0.25">
      <c r="A1885" t="e">
        <f>VLOOKUP(B1885,Hoja1!$A$2:$B$2936,2,FALSE)</f>
        <v>#N/A</v>
      </c>
    </row>
    <row r="1886" spans="1:1" x14ac:dyDescent="0.25">
      <c r="A1886" t="e">
        <f>VLOOKUP(B1886,Hoja1!$A$2:$B$2936,2,FALSE)</f>
        <v>#N/A</v>
      </c>
    </row>
    <row r="1887" spans="1:1" x14ac:dyDescent="0.25">
      <c r="A1887" t="e">
        <f>VLOOKUP(B1887,Hoja1!$A$2:$B$2936,2,FALSE)</f>
        <v>#N/A</v>
      </c>
    </row>
    <row r="1888" spans="1:1" x14ac:dyDescent="0.25">
      <c r="A1888" t="e">
        <f>VLOOKUP(B1888,Hoja1!$A$2:$B$2936,2,FALSE)</f>
        <v>#N/A</v>
      </c>
    </row>
    <row r="1889" spans="1:1" x14ac:dyDescent="0.25">
      <c r="A1889" t="e">
        <f>VLOOKUP(B1889,Hoja1!$A$2:$B$2936,2,FALSE)</f>
        <v>#N/A</v>
      </c>
    </row>
    <row r="1890" spans="1:1" x14ac:dyDescent="0.25">
      <c r="A1890" t="e">
        <f>VLOOKUP(B1890,Hoja1!$A$2:$B$2936,2,FALSE)</f>
        <v>#N/A</v>
      </c>
    </row>
    <row r="1891" spans="1:1" x14ac:dyDescent="0.25">
      <c r="A1891" t="e">
        <f>VLOOKUP(B1891,Hoja1!$A$2:$B$2936,2,FALSE)</f>
        <v>#N/A</v>
      </c>
    </row>
    <row r="1892" spans="1:1" x14ac:dyDescent="0.25">
      <c r="A1892" t="e">
        <f>VLOOKUP(B1892,Hoja1!$A$2:$B$2936,2,FALSE)</f>
        <v>#N/A</v>
      </c>
    </row>
    <row r="1893" spans="1:1" x14ac:dyDescent="0.25">
      <c r="A1893" t="e">
        <f>VLOOKUP(B1893,Hoja1!$A$2:$B$2936,2,FALSE)</f>
        <v>#N/A</v>
      </c>
    </row>
    <row r="1894" spans="1:1" x14ac:dyDescent="0.25">
      <c r="A1894" t="e">
        <f>VLOOKUP(B1894,Hoja1!$A$2:$B$2936,2,FALSE)</f>
        <v>#N/A</v>
      </c>
    </row>
    <row r="1895" spans="1:1" x14ac:dyDescent="0.25">
      <c r="A1895" t="e">
        <f>VLOOKUP(B1895,Hoja1!$A$2:$B$2936,2,FALSE)</f>
        <v>#N/A</v>
      </c>
    </row>
    <row r="1896" spans="1:1" x14ac:dyDescent="0.25">
      <c r="A1896" t="e">
        <f>VLOOKUP(B1896,Hoja1!$A$2:$B$2936,2,FALSE)</f>
        <v>#N/A</v>
      </c>
    </row>
    <row r="1897" spans="1:1" x14ac:dyDescent="0.25">
      <c r="A1897" t="e">
        <f>VLOOKUP(B1897,Hoja1!$A$2:$B$2936,2,FALSE)</f>
        <v>#N/A</v>
      </c>
    </row>
    <row r="1898" spans="1:1" x14ac:dyDescent="0.25">
      <c r="A1898" t="e">
        <f>VLOOKUP(B1898,Hoja1!$A$2:$B$2936,2,FALSE)</f>
        <v>#N/A</v>
      </c>
    </row>
    <row r="1899" spans="1:1" x14ac:dyDescent="0.25">
      <c r="A1899" t="e">
        <f>VLOOKUP(B1899,Hoja1!$A$2:$B$2936,2,FALSE)</f>
        <v>#N/A</v>
      </c>
    </row>
    <row r="1900" spans="1:1" x14ac:dyDescent="0.25">
      <c r="A1900" t="e">
        <f>VLOOKUP(B1900,Hoja1!$A$2:$B$2936,2,FALSE)</f>
        <v>#N/A</v>
      </c>
    </row>
    <row r="1901" spans="1:1" x14ac:dyDescent="0.25">
      <c r="A1901" t="e">
        <f>VLOOKUP(B1901,Hoja1!$A$2:$B$2936,2,FALSE)</f>
        <v>#N/A</v>
      </c>
    </row>
    <row r="1902" spans="1:1" x14ac:dyDescent="0.25">
      <c r="A1902" t="e">
        <f>VLOOKUP(B1902,Hoja1!$A$2:$B$2936,2,FALSE)</f>
        <v>#N/A</v>
      </c>
    </row>
    <row r="1903" spans="1:1" x14ac:dyDescent="0.25">
      <c r="A1903" t="e">
        <f>VLOOKUP(B1903,Hoja1!$A$2:$B$2936,2,FALSE)</f>
        <v>#N/A</v>
      </c>
    </row>
    <row r="1904" spans="1:1" x14ac:dyDescent="0.25">
      <c r="A1904" t="e">
        <f>VLOOKUP(B1904,Hoja1!$A$2:$B$2936,2,FALSE)</f>
        <v>#N/A</v>
      </c>
    </row>
    <row r="1905" spans="1:1" x14ac:dyDescent="0.25">
      <c r="A1905" t="e">
        <f>VLOOKUP(B1905,Hoja1!$A$2:$B$2936,2,FALSE)</f>
        <v>#N/A</v>
      </c>
    </row>
    <row r="1906" spans="1:1" x14ac:dyDescent="0.25">
      <c r="A1906" t="e">
        <f>VLOOKUP(B1906,Hoja1!$A$2:$B$2936,2,FALSE)</f>
        <v>#N/A</v>
      </c>
    </row>
    <row r="1907" spans="1:1" x14ac:dyDescent="0.25">
      <c r="A1907" t="e">
        <f>VLOOKUP(B1907,Hoja1!$A$2:$B$2936,2,FALSE)</f>
        <v>#N/A</v>
      </c>
    </row>
    <row r="1908" spans="1:1" x14ac:dyDescent="0.25">
      <c r="A1908" t="e">
        <f>VLOOKUP(B1908,Hoja1!$A$2:$B$2936,2,FALSE)</f>
        <v>#N/A</v>
      </c>
    </row>
    <row r="1909" spans="1:1" x14ac:dyDescent="0.25">
      <c r="A1909" t="e">
        <f>VLOOKUP(B1909,Hoja1!$A$2:$B$2936,2,FALSE)</f>
        <v>#N/A</v>
      </c>
    </row>
    <row r="1910" spans="1:1" x14ac:dyDescent="0.25">
      <c r="A1910" t="e">
        <f>VLOOKUP(B1910,Hoja1!$A$2:$B$2936,2,FALSE)</f>
        <v>#N/A</v>
      </c>
    </row>
    <row r="1911" spans="1:1" x14ac:dyDescent="0.25">
      <c r="A1911" t="e">
        <f>VLOOKUP(B1911,Hoja1!$A$2:$B$2936,2,FALSE)</f>
        <v>#N/A</v>
      </c>
    </row>
    <row r="1912" spans="1:1" x14ac:dyDescent="0.25">
      <c r="A1912" t="e">
        <f>VLOOKUP(B1912,Hoja1!$A$2:$B$2936,2,FALSE)</f>
        <v>#N/A</v>
      </c>
    </row>
    <row r="1913" spans="1:1" x14ac:dyDescent="0.25">
      <c r="A1913" t="e">
        <f>VLOOKUP(B1913,Hoja1!$A$2:$B$2936,2,FALSE)</f>
        <v>#N/A</v>
      </c>
    </row>
    <row r="1914" spans="1:1" x14ac:dyDescent="0.25">
      <c r="A1914" t="e">
        <f>VLOOKUP(B1914,Hoja1!$A$2:$B$2936,2,FALSE)</f>
        <v>#N/A</v>
      </c>
    </row>
    <row r="1915" spans="1:1" x14ac:dyDescent="0.25">
      <c r="A1915" t="e">
        <f>VLOOKUP(B1915,Hoja1!$A$2:$B$2936,2,FALSE)</f>
        <v>#N/A</v>
      </c>
    </row>
    <row r="1916" spans="1:1" x14ac:dyDescent="0.25">
      <c r="A1916" t="e">
        <f>VLOOKUP(B1916,Hoja1!$A$2:$B$2936,2,FALSE)</f>
        <v>#N/A</v>
      </c>
    </row>
    <row r="1917" spans="1:1" x14ac:dyDescent="0.25">
      <c r="A1917" t="e">
        <f>VLOOKUP(B1917,Hoja1!$A$2:$B$2936,2,FALSE)</f>
        <v>#N/A</v>
      </c>
    </row>
    <row r="1918" spans="1:1" x14ac:dyDescent="0.25">
      <c r="A1918" t="e">
        <f>VLOOKUP(B1918,Hoja1!$A$2:$B$2936,2,FALSE)</f>
        <v>#N/A</v>
      </c>
    </row>
    <row r="1919" spans="1:1" x14ac:dyDescent="0.25">
      <c r="A1919" t="e">
        <f>VLOOKUP(B1919,Hoja1!$A$2:$B$2936,2,FALSE)</f>
        <v>#N/A</v>
      </c>
    </row>
    <row r="1920" spans="1:1" x14ac:dyDescent="0.25">
      <c r="A1920" t="e">
        <f>VLOOKUP(B1920,Hoja1!$A$2:$B$2936,2,FALSE)</f>
        <v>#N/A</v>
      </c>
    </row>
    <row r="1921" spans="1:1" x14ac:dyDescent="0.25">
      <c r="A1921" t="e">
        <f>VLOOKUP(B1921,Hoja1!$A$2:$B$2936,2,FALSE)</f>
        <v>#N/A</v>
      </c>
    </row>
    <row r="1922" spans="1:1" x14ac:dyDescent="0.25">
      <c r="A1922" t="e">
        <f>VLOOKUP(B1922,Hoja1!$A$2:$B$2936,2,FALSE)</f>
        <v>#N/A</v>
      </c>
    </row>
    <row r="1923" spans="1:1" x14ac:dyDescent="0.25">
      <c r="A1923" t="e">
        <f>VLOOKUP(B1923,Hoja1!$A$2:$B$2936,2,FALSE)</f>
        <v>#N/A</v>
      </c>
    </row>
    <row r="1924" spans="1:1" x14ac:dyDescent="0.25">
      <c r="A1924" t="e">
        <f>VLOOKUP(B1924,Hoja1!$A$2:$B$2936,2,FALSE)</f>
        <v>#N/A</v>
      </c>
    </row>
    <row r="1925" spans="1:1" x14ac:dyDescent="0.25">
      <c r="A1925" t="e">
        <f>VLOOKUP(B1925,Hoja1!$A$2:$B$2936,2,FALSE)</f>
        <v>#N/A</v>
      </c>
    </row>
    <row r="1926" spans="1:1" x14ac:dyDescent="0.25">
      <c r="A1926" t="e">
        <f>VLOOKUP(B1926,Hoja1!$A$2:$B$2936,2,FALSE)</f>
        <v>#N/A</v>
      </c>
    </row>
    <row r="1927" spans="1:1" x14ac:dyDescent="0.25">
      <c r="A1927" t="e">
        <f>VLOOKUP(B1927,Hoja1!$A$2:$B$2936,2,FALSE)</f>
        <v>#N/A</v>
      </c>
    </row>
    <row r="1928" spans="1:1" x14ac:dyDescent="0.25">
      <c r="A1928" t="e">
        <f>VLOOKUP(B1928,Hoja1!$A$2:$B$2936,2,FALSE)</f>
        <v>#N/A</v>
      </c>
    </row>
    <row r="1929" spans="1:1" x14ac:dyDescent="0.25">
      <c r="A1929" t="e">
        <f>VLOOKUP(B1929,Hoja1!$A$2:$B$2936,2,FALSE)</f>
        <v>#N/A</v>
      </c>
    </row>
    <row r="1930" spans="1:1" x14ac:dyDescent="0.25">
      <c r="A1930" t="e">
        <f>VLOOKUP(B1930,Hoja1!$A$2:$B$2936,2,FALSE)</f>
        <v>#N/A</v>
      </c>
    </row>
    <row r="1931" spans="1:1" x14ac:dyDescent="0.25">
      <c r="A1931" t="e">
        <f>VLOOKUP(B1931,Hoja1!$A$2:$B$2936,2,FALSE)</f>
        <v>#N/A</v>
      </c>
    </row>
    <row r="1932" spans="1:1" x14ac:dyDescent="0.25">
      <c r="A1932" t="e">
        <f>VLOOKUP(B1932,Hoja1!$A$2:$B$2936,2,FALSE)</f>
        <v>#N/A</v>
      </c>
    </row>
    <row r="1933" spans="1:1" x14ac:dyDescent="0.25">
      <c r="A1933" t="e">
        <f>VLOOKUP(B1933,Hoja1!$A$2:$B$2936,2,FALSE)</f>
        <v>#N/A</v>
      </c>
    </row>
    <row r="1934" spans="1:1" x14ac:dyDescent="0.25">
      <c r="A1934" t="e">
        <f>VLOOKUP(B1934,Hoja1!$A$2:$B$2936,2,FALSE)</f>
        <v>#N/A</v>
      </c>
    </row>
    <row r="1935" spans="1:1" x14ac:dyDescent="0.25">
      <c r="A1935" t="e">
        <f>VLOOKUP(B1935,Hoja1!$A$2:$B$2936,2,FALSE)</f>
        <v>#N/A</v>
      </c>
    </row>
    <row r="1936" spans="1:1" x14ac:dyDescent="0.25">
      <c r="A1936" t="e">
        <f>VLOOKUP(B1936,Hoja1!$A$2:$B$2936,2,FALSE)</f>
        <v>#N/A</v>
      </c>
    </row>
    <row r="1937" spans="1:1" x14ac:dyDescent="0.25">
      <c r="A1937" t="e">
        <f>VLOOKUP(B1937,Hoja1!$A$2:$B$2936,2,FALSE)</f>
        <v>#N/A</v>
      </c>
    </row>
    <row r="1938" spans="1:1" x14ac:dyDescent="0.25">
      <c r="A1938" t="e">
        <f>VLOOKUP(B1938,Hoja1!$A$2:$B$2936,2,FALSE)</f>
        <v>#N/A</v>
      </c>
    </row>
    <row r="1939" spans="1:1" x14ac:dyDescent="0.25">
      <c r="A1939" t="e">
        <f>VLOOKUP(B1939,Hoja1!$A$2:$B$2936,2,FALSE)</f>
        <v>#N/A</v>
      </c>
    </row>
    <row r="1940" spans="1:1" x14ac:dyDescent="0.25">
      <c r="A1940" t="e">
        <f>VLOOKUP(B1940,Hoja1!$A$2:$B$2936,2,FALSE)</f>
        <v>#N/A</v>
      </c>
    </row>
    <row r="1941" spans="1:1" x14ac:dyDescent="0.25">
      <c r="A1941" t="e">
        <f>VLOOKUP(B1941,Hoja1!$A$2:$B$2936,2,FALSE)</f>
        <v>#N/A</v>
      </c>
    </row>
    <row r="1942" spans="1:1" x14ac:dyDescent="0.25">
      <c r="A1942" t="e">
        <f>VLOOKUP(B1942,Hoja1!$A$2:$B$2936,2,FALSE)</f>
        <v>#N/A</v>
      </c>
    </row>
    <row r="1943" spans="1:1" x14ac:dyDescent="0.25">
      <c r="A1943" t="e">
        <f>VLOOKUP(B1943,Hoja1!$A$2:$B$2936,2,FALSE)</f>
        <v>#N/A</v>
      </c>
    </row>
    <row r="1944" spans="1:1" x14ac:dyDescent="0.25">
      <c r="A1944" t="e">
        <f>VLOOKUP(B1944,Hoja1!$A$2:$B$2936,2,FALSE)</f>
        <v>#N/A</v>
      </c>
    </row>
    <row r="1945" spans="1:1" x14ac:dyDescent="0.25">
      <c r="A1945" t="e">
        <f>VLOOKUP(B1945,Hoja1!$A$2:$B$2936,2,FALSE)</f>
        <v>#N/A</v>
      </c>
    </row>
    <row r="1946" spans="1:1" x14ac:dyDescent="0.25">
      <c r="A1946" t="e">
        <f>VLOOKUP(B1946,Hoja1!$A$2:$B$2936,2,FALSE)</f>
        <v>#N/A</v>
      </c>
    </row>
    <row r="1947" spans="1:1" x14ac:dyDescent="0.25">
      <c r="A1947" t="e">
        <f>VLOOKUP(B1947,Hoja1!$A$2:$B$2936,2,FALSE)</f>
        <v>#N/A</v>
      </c>
    </row>
    <row r="1948" spans="1:1" x14ac:dyDescent="0.25">
      <c r="A1948" t="e">
        <f>VLOOKUP(B1948,Hoja1!$A$2:$B$2936,2,FALSE)</f>
        <v>#N/A</v>
      </c>
    </row>
    <row r="1949" spans="1:1" x14ac:dyDescent="0.25">
      <c r="A1949" t="e">
        <f>VLOOKUP(B1949,Hoja1!$A$2:$B$2936,2,FALSE)</f>
        <v>#N/A</v>
      </c>
    </row>
    <row r="1950" spans="1:1" x14ac:dyDescent="0.25">
      <c r="A1950" t="e">
        <f>VLOOKUP(B1950,Hoja1!$A$2:$B$2936,2,FALSE)</f>
        <v>#N/A</v>
      </c>
    </row>
    <row r="1951" spans="1:1" x14ac:dyDescent="0.25">
      <c r="A1951" t="e">
        <f>VLOOKUP(B1951,Hoja1!$A$2:$B$2936,2,FALSE)</f>
        <v>#N/A</v>
      </c>
    </row>
    <row r="1952" spans="1:1" x14ac:dyDescent="0.25">
      <c r="A1952" t="e">
        <f>VLOOKUP(B1952,Hoja1!$A$2:$B$2936,2,FALSE)</f>
        <v>#N/A</v>
      </c>
    </row>
    <row r="1953" spans="1:1" x14ac:dyDescent="0.25">
      <c r="A1953" t="e">
        <f>VLOOKUP(B1953,Hoja1!$A$2:$B$2936,2,FALSE)</f>
        <v>#N/A</v>
      </c>
    </row>
    <row r="1954" spans="1:1" x14ac:dyDescent="0.25">
      <c r="A1954" t="e">
        <f>VLOOKUP(B1954,Hoja1!$A$2:$B$2936,2,FALSE)</f>
        <v>#N/A</v>
      </c>
    </row>
    <row r="1955" spans="1:1" x14ac:dyDescent="0.25">
      <c r="A1955" t="e">
        <f>VLOOKUP(B1955,Hoja1!$A$2:$B$2936,2,FALSE)</f>
        <v>#N/A</v>
      </c>
    </row>
    <row r="1956" spans="1:1" x14ac:dyDescent="0.25">
      <c r="A1956" t="e">
        <f>VLOOKUP(B1956,Hoja1!$A$2:$B$2936,2,FALSE)</f>
        <v>#N/A</v>
      </c>
    </row>
    <row r="1957" spans="1:1" x14ac:dyDescent="0.25">
      <c r="A1957" t="e">
        <f>VLOOKUP(B1957,Hoja1!$A$2:$B$2936,2,FALSE)</f>
        <v>#N/A</v>
      </c>
    </row>
    <row r="1958" spans="1:1" x14ac:dyDescent="0.25">
      <c r="A1958" t="e">
        <f>VLOOKUP(B1958,Hoja1!$A$2:$B$2936,2,FALSE)</f>
        <v>#N/A</v>
      </c>
    </row>
    <row r="1959" spans="1:1" x14ac:dyDescent="0.25">
      <c r="A1959" t="e">
        <f>VLOOKUP(B1959,Hoja1!$A$2:$B$2936,2,FALSE)</f>
        <v>#N/A</v>
      </c>
    </row>
    <row r="1960" spans="1:1" x14ac:dyDescent="0.25">
      <c r="A1960" t="e">
        <f>VLOOKUP(B1960,Hoja1!$A$2:$B$2936,2,FALSE)</f>
        <v>#N/A</v>
      </c>
    </row>
    <row r="1961" spans="1:1" x14ac:dyDescent="0.25">
      <c r="A1961" t="e">
        <f>VLOOKUP(B1961,Hoja1!$A$2:$B$2936,2,FALSE)</f>
        <v>#N/A</v>
      </c>
    </row>
    <row r="1962" spans="1:1" x14ac:dyDescent="0.25">
      <c r="A1962" t="e">
        <f>VLOOKUP(B1962,Hoja1!$A$2:$B$2936,2,FALSE)</f>
        <v>#N/A</v>
      </c>
    </row>
    <row r="1963" spans="1:1" x14ac:dyDescent="0.25">
      <c r="A1963" t="e">
        <f>VLOOKUP(B1963,Hoja1!$A$2:$B$2936,2,FALSE)</f>
        <v>#N/A</v>
      </c>
    </row>
    <row r="1964" spans="1:1" x14ac:dyDescent="0.25">
      <c r="A1964" t="e">
        <f>VLOOKUP(B1964,Hoja1!$A$2:$B$2936,2,FALSE)</f>
        <v>#N/A</v>
      </c>
    </row>
    <row r="1965" spans="1:1" x14ac:dyDescent="0.25">
      <c r="A1965" t="e">
        <f>VLOOKUP(B1965,Hoja1!$A$2:$B$2936,2,FALSE)</f>
        <v>#N/A</v>
      </c>
    </row>
    <row r="1966" spans="1:1" x14ac:dyDescent="0.25">
      <c r="A1966" t="e">
        <f>VLOOKUP(B1966,Hoja1!$A$2:$B$2936,2,FALSE)</f>
        <v>#N/A</v>
      </c>
    </row>
    <row r="1967" spans="1:1" x14ac:dyDescent="0.25">
      <c r="A1967" t="e">
        <f>VLOOKUP(B1967,Hoja1!$A$2:$B$2936,2,FALSE)</f>
        <v>#N/A</v>
      </c>
    </row>
    <row r="1968" spans="1:1" x14ac:dyDescent="0.25">
      <c r="A1968" t="e">
        <f>VLOOKUP(B1968,Hoja1!$A$2:$B$2936,2,FALSE)</f>
        <v>#N/A</v>
      </c>
    </row>
    <row r="1969" spans="1:1" x14ac:dyDescent="0.25">
      <c r="A1969" t="e">
        <f>VLOOKUP(B1969,Hoja1!$A$2:$B$2936,2,FALSE)</f>
        <v>#N/A</v>
      </c>
    </row>
    <row r="1970" spans="1:1" x14ac:dyDescent="0.25">
      <c r="A1970" t="e">
        <f>VLOOKUP(B1970,Hoja1!$A$2:$B$2936,2,FALSE)</f>
        <v>#N/A</v>
      </c>
    </row>
    <row r="1971" spans="1:1" x14ac:dyDescent="0.25">
      <c r="A1971" t="e">
        <f>VLOOKUP(B1971,Hoja1!$A$2:$B$2936,2,FALSE)</f>
        <v>#N/A</v>
      </c>
    </row>
    <row r="1972" spans="1:1" x14ac:dyDescent="0.25">
      <c r="A1972" t="e">
        <f>VLOOKUP(B1972,Hoja1!$A$2:$B$2936,2,FALSE)</f>
        <v>#N/A</v>
      </c>
    </row>
    <row r="1973" spans="1:1" x14ac:dyDescent="0.25">
      <c r="A1973" t="e">
        <f>VLOOKUP(B1973,Hoja1!$A$2:$B$2936,2,FALSE)</f>
        <v>#N/A</v>
      </c>
    </row>
    <row r="1974" spans="1:1" x14ac:dyDescent="0.25">
      <c r="A1974" t="e">
        <f>VLOOKUP(B1974,Hoja1!$A$2:$B$2936,2,FALSE)</f>
        <v>#N/A</v>
      </c>
    </row>
    <row r="1975" spans="1:1" x14ac:dyDescent="0.25">
      <c r="A1975" t="e">
        <f>VLOOKUP(B1975,Hoja1!$A$2:$B$2936,2,FALSE)</f>
        <v>#N/A</v>
      </c>
    </row>
    <row r="1976" spans="1:1" x14ac:dyDescent="0.25">
      <c r="A1976" t="e">
        <f>VLOOKUP(B1976,Hoja1!$A$2:$B$2936,2,FALSE)</f>
        <v>#N/A</v>
      </c>
    </row>
    <row r="1977" spans="1:1" x14ac:dyDescent="0.25">
      <c r="A1977" t="e">
        <f>VLOOKUP(B1977,Hoja1!$A$2:$B$2936,2,FALSE)</f>
        <v>#N/A</v>
      </c>
    </row>
    <row r="1978" spans="1:1" x14ac:dyDescent="0.25">
      <c r="A1978" t="e">
        <f>VLOOKUP(B1978,Hoja1!$A$2:$B$2936,2,FALSE)</f>
        <v>#N/A</v>
      </c>
    </row>
    <row r="1979" spans="1:1" x14ac:dyDescent="0.25">
      <c r="A1979" t="e">
        <f>VLOOKUP(B1979,Hoja1!$A$2:$B$2936,2,FALSE)</f>
        <v>#N/A</v>
      </c>
    </row>
    <row r="1980" spans="1:1" x14ac:dyDescent="0.25">
      <c r="A1980" t="e">
        <f>VLOOKUP(B1980,Hoja1!$A$2:$B$2936,2,FALSE)</f>
        <v>#N/A</v>
      </c>
    </row>
    <row r="1981" spans="1:1" x14ac:dyDescent="0.25">
      <c r="A1981" t="e">
        <f>VLOOKUP(B1981,Hoja1!$A$2:$B$2936,2,FALSE)</f>
        <v>#N/A</v>
      </c>
    </row>
    <row r="1982" spans="1:1" x14ac:dyDescent="0.25">
      <c r="A1982" t="e">
        <f>VLOOKUP(B1982,Hoja1!$A$2:$B$2936,2,FALSE)</f>
        <v>#N/A</v>
      </c>
    </row>
    <row r="1983" spans="1:1" x14ac:dyDescent="0.25">
      <c r="A1983" t="e">
        <f>VLOOKUP(B1983,Hoja1!$A$2:$B$2936,2,FALSE)</f>
        <v>#N/A</v>
      </c>
    </row>
    <row r="1984" spans="1:1" x14ac:dyDescent="0.25">
      <c r="A1984" t="e">
        <f>VLOOKUP(B1984,Hoja1!$A$2:$B$2936,2,FALSE)</f>
        <v>#N/A</v>
      </c>
    </row>
    <row r="1985" spans="1:1" x14ac:dyDescent="0.25">
      <c r="A1985" t="e">
        <f>VLOOKUP(B1985,Hoja1!$A$2:$B$2936,2,FALSE)</f>
        <v>#N/A</v>
      </c>
    </row>
    <row r="1986" spans="1:1" x14ac:dyDescent="0.25">
      <c r="A1986" t="e">
        <f>VLOOKUP(B1986,Hoja1!$A$2:$B$2936,2,FALSE)</f>
        <v>#N/A</v>
      </c>
    </row>
    <row r="1987" spans="1:1" x14ac:dyDescent="0.25">
      <c r="A1987" t="e">
        <f>VLOOKUP(B1987,Hoja1!$A$2:$B$2936,2,FALSE)</f>
        <v>#N/A</v>
      </c>
    </row>
    <row r="1988" spans="1:1" x14ac:dyDescent="0.25">
      <c r="A1988" t="e">
        <f>VLOOKUP(B1988,Hoja1!$A$2:$B$2936,2,FALSE)</f>
        <v>#N/A</v>
      </c>
    </row>
    <row r="1989" spans="1:1" x14ac:dyDescent="0.25">
      <c r="A1989" t="e">
        <f>VLOOKUP(B1989,Hoja1!$A$2:$B$2936,2,FALSE)</f>
        <v>#N/A</v>
      </c>
    </row>
    <row r="1990" spans="1:1" x14ac:dyDescent="0.25">
      <c r="A1990" t="e">
        <f>VLOOKUP(B1990,Hoja1!$A$2:$B$2936,2,FALSE)</f>
        <v>#N/A</v>
      </c>
    </row>
    <row r="1991" spans="1:1" x14ac:dyDescent="0.25">
      <c r="A1991" t="e">
        <f>VLOOKUP(B1991,Hoja1!$A$2:$B$2936,2,FALSE)</f>
        <v>#N/A</v>
      </c>
    </row>
    <row r="1992" spans="1:1" x14ac:dyDescent="0.25">
      <c r="A1992" t="e">
        <f>VLOOKUP(B1992,Hoja1!$A$2:$B$2936,2,FALSE)</f>
        <v>#N/A</v>
      </c>
    </row>
    <row r="1993" spans="1:1" x14ac:dyDescent="0.25">
      <c r="A1993" t="e">
        <f>VLOOKUP(B1993,Hoja1!$A$2:$B$2936,2,FALSE)</f>
        <v>#N/A</v>
      </c>
    </row>
    <row r="1994" spans="1:1" x14ac:dyDescent="0.25">
      <c r="A1994" t="e">
        <f>VLOOKUP(B1994,Hoja1!$A$2:$B$2936,2,FALSE)</f>
        <v>#N/A</v>
      </c>
    </row>
    <row r="1995" spans="1:1" x14ac:dyDescent="0.25">
      <c r="A1995" t="e">
        <f>VLOOKUP(B1995,Hoja1!$A$2:$B$2936,2,FALSE)</f>
        <v>#N/A</v>
      </c>
    </row>
    <row r="1996" spans="1:1" x14ac:dyDescent="0.25">
      <c r="A1996" t="e">
        <f>VLOOKUP(B1996,Hoja1!$A$2:$B$2936,2,FALSE)</f>
        <v>#N/A</v>
      </c>
    </row>
    <row r="1997" spans="1:1" x14ac:dyDescent="0.25">
      <c r="A1997" t="e">
        <f>VLOOKUP(B1997,Hoja1!$A$2:$B$2936,2,FALSE)</f>
        <v>#N/A</v>
      </c>
    </row>
    <row r="1998" spans="1:1" x14ac:dyDescent="0.25">
      <c r="A1998" t="e">
        <f>VLOOKUP(B1998,Hoja1!$A$2:$B$2936,2,FALSE)</f>
        <v>#N/A</v>
      </c>
    </row>
    <row r="1999" spans="1:1" x14ac:dyDescent="0.25">
      <c r="A1999" t="e">
        <f>VLOOKUP(B1999,Hoja1!$A$2:$B$2936,2,FALSE)</f>
        <v>#N/A</v>
      </c>
    </row>
    <row r="2000" spans="1:1" x14ac:dyDescent="0.25">
      <c r="A2000" t="e">
        <f>VLOOKUP(B2000,Hoja1!$A$2:$B$2936,2,FALSE)</f>
        <v>#N/A</v>
      </c>
    </row>
    <row r="2001" spans="1:1" x14ac:dyDescent="0.25">
      <c r="A2001" t="e">
        <f>VLOOKUP(B2001,Hoja1!$A$2:$B$2936,2,FALSE)</f>
        <v>#N/A</v>
      </c>
    </row>
    <row r="2002" spans="1:1" x14ac:dyDescent="0.25">
      <c r="A2002" t="e">
        <f>VLOOKUP(B2002,Hoja1!$A$2:$B$2936,2,FALSE)</f>
        <v>#N/A</v>
      </c>
    </row>
    <row r="2003" spans="1:1" x14ac:dyDescent="0.25">
      <c r="A2003" t="e">
        <f>VLOOKUP(B2003,Hoja1!$A$2:$B$2936,2,FALSE)</f>
        <v>#N/A</v>
      </c>
    </row>
    <row r="2004" spans="1:1" x14ac:dyDescent="0.25">
      <c r="A2004" t="e">
        <f>VLOOKUP(B2004,Hoja1!$A$2:$B$2936,2,FALSE)</f>
        <v>#N/A</v>
      </c>
    </row>
    <row r="2005" spans="1:1" x14ac:dyDescent="0.25">
      <c r="A2005" t="e">
        <f>VLOOKUP(B2005,Hoja1!$A$2:$B$2936,2,FALSE)</f>
        <v>#N/A</v>
      </c>
    </row>
    <row r="2006" spans="1:1" x14ac:dyDescent="0.25">
      <c r="A2006" t="e">
        <f>VLOOKUP(B2006,Hoja1!$A$2:$B$2936,2,FALSE)</f>
        <v>#N/A</v>
      </c>
    </row>
    <row r="2007" spans="1:1" x14ac:dyDescent="0.25">
      <c r="A2007" t="e">
        <f>VLOOKUP(B2007,Hoja1!$A$2:$B$2936,2,FALSE)</f>
        <v>#N/A</v>
      </c>
    </row>
    <row r="2008" spans="1:1" x14ac:dyDescent="0.25">
      <c r="A2008" t="e">
        <f>VLOOKUP(B2008,Hoja1!$A$2:$B$2936,2,FALSE)</f>
        <v>#N/A</v>
      </c>
    </row>
    <row r="2009" spans="1:1" x14ac:dyDescent="0.25">
      <c r="A2009" t="e">
        <f>VLOOKUP(B2009,Hoja1!$A$2:$B$2936,2,FALSE)</f>
        <v>#N/A</v>
      </c>
    </row>
    <row r="2010" spans="1:1" x14ac:dyDescent="0.25">
      <c r="A2010" t="e">
        <f>VLOOKUP(B2010,Hoja1!$A$2:$B$2936,2,FALSE)</f>
        <v>#N/A</v>
      </c>
    </row>
    <row r="2011" spans="1:1" x14ac:dyDescent="0.25">
      <c r="A2011" t="e">
        <f>VLOOKUP(B2011,Hoja1!$A$2:$B$2936,2,FALSE)</f>
        <v>#N/A</v>
      </c>
    </row>
    <row r="2012" spans="1:1" x14ac:dyDescent="0.25">
      <c r="A2012" t="e">
        <f>VLOOKUP(B2012,Hoja1!$A$2:$B$2936,2,FALSE)</f>
        <v>#N/A</v>
      </c>
    </row>
    <row r="2013" spans="1:1" x14ac:dyDescent="0.25">
      <c r="A2013" t="e">
        <f>VLOOKUP(B2013,Hoja1!$A$2:$B$2936,2,FALSE)</f>
        <v>#N/A</v>
      </c>
    </row>
    <row r="2014" spans="1:1" x14ac:dyDescent="0.25">
      <c r="A2014" t="e">
        <f>VLOOKUP(B2014,Hoja1!$A$2:$B$2936,2,FALSE)</f>
        <v>#N/A</v>
      </c>
    </row>
    <row r="2015" spans="1:1" x14ac:dyDescent="0.25">
      <c r="A2015" t="e">
        <f>VLOOKUP(B2015,Hoja1!$A$2:$B$2936,2,FALSE)</f>
        <v>#N/A</v>
      </c>
    </row>
    <row r="2016" spans="1:1" x14ac:dyDescent="0.25">
      <c r="A2016" t="e">
        <f>VLOOKUP(B2016,Hoja1!$A$2:$B$2936,2,FALSE)</f>
        <v>#N/A</v>
      </c>
    </row>
    <row r="2017" spans="1:1" x14ac:dyDescent="0.25">
      <c r="A2017" t="e">
        <f>VLOOKUP(B2017,Hoja1!$A$2:$B$2936,2,FALSE)</f>
        <v>#N/A</v>
      </c>
    </row>
    <row r="2018" spans="1:1" x14ac:dyDescent="0.25">
      <c r="A2018" t="e">
        <f>VLOOKUP(B2018,Hoja1!$A$2:$B$2936,2,FALSE)</f>
        <v>#N/A</v>
      </c>
    </row>
    <row r="2019" spans="1:1" x14ac:dyDescent="0.25">
      <c r="A2019" t="e">
        <f>VLOOKUP(B2019,Hoja1!$A$2:$B$2936,2,FALSE)</f>
        <v>#N/A</v>
      </c>
    </row>
    <row r="2020" spans="1:1" x14ac:dyDescent="0.25">
      <c r="A2020" t="e">
        <f>VLOOKUP(B2020,Hoja1!$A$2:$B$2936,2,FALSE)</f>
        <v>#N/A</v>
      </c>
    </row>
    <row r="2021" spans="1:1" x14ac:dyDescent="0.25">
      <c r="A2021" t="e">
        <f>VLOOKUP(B2021,Hoja1!$A$2:$B$2936,2,FALSE)</f>
        <v>#N/A</v>
      </c>
    </row>
    <row r="2022" spans="1:1" x14ac:dyDescent="0.25">
      <c r="A2022" t="e">
        <f>VLOOKUP(B2022,Hoja1!$A$2:$B$2936,2,FALSE)</f>
        <v>#N/A</v>
      </c>
    </row>
    <row r="2023" spans="1:1" x14ac:dyDescent="0.25">
      <c r="A2023" t="e">
        <f>VLOOKUP(B2023,Hoja1!$A$2:$B$2936,2,FALSE)</f>
        <v>#N/A</v>
      </c>
    </row>
    <row r="2024" spans="1:1" x14ac:dyDescent="0.25">
      <c r="A2024" t="e">
        <f>VLOOKUP(B2024,Hoja1!$A$2:$B$2936,2,FALSE)</f>
        <v>#N/A</v>
      </c>
    </row>
    <row r="2025" spans="1:1" x14ac:dyDescent="0.25">
      <c r="A2025" t="e">
        <f>VLOOKUP(B2025,Hoja1!$A$2:$B$2936,2,FALSE)</f>
        <v>#N/A</v>
      </c>
    </row>
    <row r="2026" spans="1:1" x14ac:dyDescent="0.25">
      <c r="A2026" t="e">
        <f>VLOOKUP(B2026,Hoja1!$A$2:$B$2936,2,FALSE)</f>
        <v>#N/A</v>
      </c>
    </row>
    <row r="2027" spans="1:1" x14ac:dyDescent="0.25">
      <c r="A2027" t="e">
        <f>VLOOKUP(B2027,Hoja1!$A$2:$B$2936,2,FALSE)</f>
        <v>#N/A</v>
      </c>
    </row>
    <row r="2028" spans="1:1" x14ac:dyDescent="0.25">
      <c r="A2028" t="e">
        <f>VLOOKUP(B2028,Hoja1!$A$2:$B$2936,2,FALSE)</f>
        <v>#N/A</v>
      </c>
    </row>
    <row r="2029" spans="1:1" x14ac:dyDescent="0.25">
      <c r="A2029" t="e">
        <f>VLOOKUP(B2029,Hoja1!$A$2:$B$2936,2,FALSE)</f>
        <v>#N/A</v>
      </c>
    </row>
    <row r="2030" spans="1:1" x14ac:dyDescent="0.25">
      <c r="A2030" t="e">
        <f>VLOOKUP(B2030,Hoja1!$A$2:$B$2936,2,FALSE)</f>
        <v>#N/A</v>
      </c>
    </row>
    <row r="2031" spans="1:1" x14ac:dyDescent="0.25">
      <c r="A2031" t="e">
        <f>VLOOKUP(B2031,Hoja1!$A$2:$B$2936,2,FALSE)</f>
        <v>#N/A</v>
      </c>
    </row>
    <row r="2032" spans="1:1" x14ac:dyDescent="0.25">
      <c r="A2032" t="e">
        <f>VLOOKUP(B2032,Hoja1!$A$2:$B$2936,2,FALSE)</f>
        <v>#N/A</v>
      </c>
    </row>
    <row r="2033" spans="1:1" x14ac:dyDescent="0.25">
      <c r="A2033" t="e">
        <f>VLOOKUP(B2033,Hoja1!$A$2:$B$2936,2,FALSE)</f>
        <v>#N/A</v>
      </c>
    </row>
    <row r="2034" spans="1:1" x14ac:dyDescent="0.25">
      <c r="A2034" t="e">
        <f>VLOOKUP(B2034,Hoja1!$A$2:$B$2936,2,FALSE)</f>
        <v>#N/A</v>
      </c>
    </row>
    <row r="2035" spans="1:1" x14ac:dyDescent="0.25">
      <c r="A2035" t="e">
        <f>VLOOKUP(B2035,Hoja1!$A$2:$B$2936,2,FALSE)</f>
        <v>#N/A</v>
      </c>
    </row>
    <row r="2036" spans="1:1" x14ac:dyDescent="0.25">
      <c r="A2036" t="e">
        <f>VLOOKUP(B2036,Hoja1!$A$2:$B$2936,2,FALSE)</f>
        <v>#N/A</v>
      </c>
    </row>
    <row r="2037" spans="1:1" x14ac:dyDescent="0.25">
      <c r="A2037" t="e">
        <f>VLOOKUP(B2037,Hoja1!$A$2:$B$2936,2,FALSE)</f>
        <v>#N/A</v>
      </c>
    </row>
    <row r="2038" spans="1:1" x14ac:dyDescent="0.25">
      <c r="A2038" t="e">
        <f>VLOOKUP(B2038,Hoja1!$A$2:$B$2936,2,FALSE)</f>
        <v>#N/A</v>
      </c>
    </row>
    <row r="2039" spans="1:1" x14ac:dyDescent="0.25">
      <c r="A2039" t="e">
        <f>VLOOKUP(B2039,Hoja1!$A$2:$B$2936,2,FALSE)</f>
        <v>#N/A</v>
      </c>
    </row>
    <row r="2040" spans="1:1" x14ac:dyDescent="0.25">
      <c r="A2040" t="e">
        <f>VLOOKUP(B2040,Hoja1!$A$2:$B$2936,2,FALSE)</f>
        <v>#N/A</v>
      </c>
    </row>
    <row r="2041" spans="1:1" x14ac:dyDescent="0.25">
      <c r="A2041" t="e">
        <f>VLOOKUP(B2041,Hoja1!$A$2:$B$2936,2,FALSE)</f>
        <v>#N/A</v>
      </c>
    </row>
    <row r="2042" spans="1:1" x14ac:dyDescent="0.25">
      <c r="A2042" t="e">
        <f>VLOOKUP(B2042,Hoja1!$A$2:$B$2936,2,FALSE)</f>
        <v>#N/A</v>
      </c>
    </row>
    <row r="2043" spans="1:1" x14ac:dyDescent="0.25">
      <c r="A2043" t="e">
        <f>VLOOKUP(B2043,Hoja1!$A$2:$B$2936,2,FALSE)</f>
        <v>#N/A</v>
      </c>
    </row>
    <row r="2044" spans="1:1" x14ac:dyDescent="0.25">
      <c r="A2044" t="e">
        <f>VLOOKUP(B2044,Hoja1!$A$2:$B$2936,2,FALSE)</f>
        <v>#N/A</v>
      </c>
    </row>
    <row r="2045" spans="1:1" x14ac:dyDescent="0.25">
      <c r="A2045" t="e">
        <f>VLOOKUP(B2045,Hoja1!$A$2:$B$2936,2,FALSE)</f>
        <v>#N/A</v>
      </c>
    </row>
    <row r="2046" spans="1:1" x14ac:dyDescent="0.25">
      <c r="A2046" t="e">
        <f>VLOOKUP(B2046,Hoja1!$A$2:$B$2936,2,FALSE)</f>
        <v>#N/A</v>
      </c>
    </row>
    <row r="2047" spans="1:1" x14ac:dyDescent="0.25">
      <c r="A2047" t="e">
        <f>VLOOKUP(B2047,Hoja1!$A$2:$B$2936,2,FALSE)</f>
        <v>#N/A</v>
      </c>
    </row>
    <row r="2048" spans="1:1" x14ac:dyDescent="0.25">
      <c r="A2048" t="e">
        <f>VLOOKUP(B2048,Hoja1!$A$2:$B$2936,2,FALSE)</f>
        <v>#N/A</v>
      </c>
    </row>
    <row r="2049" spans="1:1" x14ac:dyDescent="0.25">
      <c r="A2049" t="e">
        <f>VLOOKUP(B2049,Hoja1!$A$2:$B$2936,2,FALSE)</f>
        <v>#N/A</v>
      </c>
    </row>
    <row r="2050" spans="1:1" x14ac:dyDescent="0.25">
      <c r="A2050" t="e">
        <f>VLOOKUP(B2050,Hoja1!$A$2:$B$2936,2,FALSE)</f>
        <v>#N/A</v>
      </c>
    </row>
    <row r="2051" spans="1:1" x14ac:dyDescent="0.25">
      <c r="A2051" t="e">
        <f>VLOOKUP(B2051,Hoja1!$A$2:$B$2936,2,FALSE)</f>
        <v>#N/A</v>
      </c>
    </row>
    <row r="2052" spans="1:1" x14ac:dyDescent="0.25">
      <c r="A2052" t="e">
        <f>VLOOKUP(B2052,Hoja1!$A$2:$B$2936,2,FALSE)</f>
        <v>#N/A</v>
      </c>
    </row>
    <row r="2053" spans="1:1" x14ac:dyDescent="0.25">
      <c r="A2053" t="e">
        <f>VLOOKUP(B2053,Hoja1!$A$2:$B$2936,2,FALSE)</f>
        <v>#N/A</v>
      </c>
    </row>
    <row r="2054" spans="1:1" x14ac:dyDescent="0.25">
      <c r="A2054" t="e">
        <f>VLOOKUP(B2054,Hoja1!$A$2:$B$2936,2,FALSE)</f>
        <v>#N/A</v>
      </c>
    </row>
    <row r="2055" spans="1:1" x14ac:dyDescent="0.25">
      <c r="A2055" t="e">
        <f>VLOOKUP(B2055,Hoja1!$A$2:$B$2936,2,FALSE)</f>
        <v>#N/A</v>
      </c>
    </row>
    <row r="2056" spans="1:1" x14ac:dyDescent="0.25">
      <c r="A2056" t="e">
        <f>VLOOKUP(B2056,Hoja1!$A$2:$B$2936,2,FALSE)</f>
        <v>#N/A</v>
      </c>
    </row>
    <row r="2057" spans="1:1" x14ac:dyDescent="0.25">
      <c r="A2057" t="e">
        <f>VLOOKUP(B2057,Hoja1!$A$2:$B$2936,2,FALSE)</f>
        <v>#N/A</v>
      </c>
    </row>
    <row r="2058" spans="1:1" x14ac:dyDescent="0.25">
      <c r="A2058" t="e">
        <f>VLOOKUP(B2058,Hoja1!$A$2:$B$2936,2,FALSE)</f>
        <v>#N/A</v>
      </c>
    </row>
    <row r="2059" spans="1:1" x14ac:dyDescent="0.25">
      <c r="A2059" t="e">
        <f>VLOOKUP(B2059,Hoja1!$A$2:$B$2936,2,FALSE)</f>
        <v>#N/A</v>
      </c>
    </row>
    <row r="2060" spans="1:1" x14ac:dyDescent="0.25">
      <c r="A2060" t="e">
        <f>VLOOKUP(B2060,Hoja1!$A$2:$B$2936,2,FALSE)</f>
        <v>#N/A</v>
      </c>
    </row>
    <row r="2061" spans="1:1" x14ac:dyDescent="0.25">
      <c r="A2061" t="e">
        <f>VLOOKUP(B2061,Hoja1!$A$2:$B$2936,2,FALSE)</f>
        <v>#N/A</v>
      </c>
    </row>
    <row r="2062" spans="1:1" x14ac:dyDescent="0.25">
      <c r="A2062" t="e">
        <f>VLOOKUP(B2062,Hoja1!$A$2:$B$2936,2,FALSE)</f>
        <v>#N/A</v>
      </c>
    </row>
    <row r="2063" spans="1:1" x14ac:dyDescent="0.25">
      <c r="A2063" t="e">
        <f>VLOOKUP(B2063,Hoja1!$A$2:$B$2936,2,FALSE)</f>
        <v>#N/A</v>
      </c>
    </row>
    <row r="2064" spans="1:1" x14ac:dyDescent="0.25">
      <c r="A2064" t="e">
        <f>VLOOKUP(B2064,Hoja1!$A$2:$B$2936,2,FALSE)</f>
        <v>#N/A</v>
      </c>
    </row>
    <row r="2065" spans="1:1" x14ac:dyDescent="0.25">
      <c r="A2065" t="e">
        <f>VLOOKUP(B2065,Hoja1!$A$2:$B$2936,2,FALSE)</f>
        <v>#N/A</v>
      </c>
    </row>
    <row r="2066" spans="1:1" x14ac:dyDescent="0.25">
      <c r="A2066" t="e">
        <f>VLOOKUP(B2066,Hoja1!$A$2:$B$2936,2,FALSE)</f>
        <v>#N/A</v>
      </c>
    </row>
    <row r="2067" spans="1:1" x14ac:dyDescent="0.25">
      <c r="A2067" t="e">
        <f>VLOOKUP(B2067,Hoja1!$A$2:$B$2936,2,FALSE)</f>
        <v>#N/A</v>
      </c>
    </row>
    <row r="2068" spans="1:1" x14ac:dyDescent="0.25">
      <c r="A2068" t="e">
        <f>VLOOKUP(B2068,Hoja1!$A$2:$B$2936,2,FALSE)</f>
        <v>#N/A</v>
      </c>
    </row>
    <row r="2069" spans="1:1" x14ac:dyDescent="0.25">
      <c r="A2069" t="e">
        <f>VLOOKUP(B2069,Hoja1!$A$2:$B$2936,2,FALSE)</f>
        <v>#N/A</v>
      </c>
    </row>
    <row r="2070" spans="1:1" x14ac:dyDescent="0.25">
      <c r="A2070" t="e">
        <f>VLOOKUP(B2070,Hoja1!$A$2:$B$2936,2,FALSE)</f>
        <v>#N/A</v>
      </c>
    </row>
    <row r="2071" spans="1:1" x14ac:dyDescent="0.25">
      <c r="A2071" t="e">
        <f>VLOOKUP(B2071,Hoja1!$A$2:$B$2936,2,FALSE)</f>
        <v>#N/A</v>
      </c>
    </row>
    <row r="2072" spans="1:1" x14ac:dyDescent="0.25">
      <c r="A2072" t="e">
        <f>VLOOKUP(B2072,Hoja1!$A$2:$B$2936,2,FALSE)</f>
        <v>#N/A</v>
      </c>
    </row>
    <row r="2073" spans="1:1" x14ac:dyDescent="0.25">
      <c r="A2073" t="e">
        <f>VLOOKUP(B2073,Hoja1!$A$2:$B$2936,2,FALSE)</f>
        <v>#N/A</v>
      </c>
    </row>
    <row r="2074" spans="1:1" x14ac:dyDescent="0.25">
      <c r="A2074" t="e">
        <f>VLOOKUP(B2074,Hoja1!$A$2:$B$2936,2,FALSE)</f>
        <v>#N/A</v>
      </c>
    </row>
    <row r="2075" spans="1:1" x14ac:dyDescent="0.25">
      <c r="A2075" t="e">
        <f>VLOOKUP(B2075,Hoja1!$A$2:$B$2936,2,FALSE)</f>
        <v>#N/A</v>
      </c>
    </row>
    <row r="2076" spans="1:1" x14ac:dyDescent="0.25">
      <c r="A2076" t="e">
        <f>VLOOKUP(B2076,Hoja1!$A$2:$B$2936,2,FALSE)</f>
        <v>#N/A</v>
      </c>
    </row>
    <row r="2077" spans="1:1" x14ac:dyDescent="0.25">
      <c r="A2077" t="e">
        <f>VLOOKUP(B2077,Hoja1!$A$2:$B$2936,2,FALSE)</f>
        <v>#N/A</v>
      </c>
    </row>
    <row r="2078" spans="1:1" x14ac:dyDescent="0.25">
      <c r="A2078" t="e">
        <f>VLOOKUP(B2078,Hoja1!$A$2:$B$2936,2,FALSE)</f>
        <v>#N/A</v>
      </c>
    </row>
    <row r="2079" spans="1:1" x14ac:dyDescent="0.25">
      <c r="A2079" t="e">
        <f>VLOOKUP(B2079,Hoja1!$A$2:$B$2936,2,FALSE)</f>
        <v>#N/A</v>
      </c>
    </row>
    <row r="2080" spans="1:1" x14ac:dyDescent="0.25">
      <c r="A2080" t="e">
        <f>VLOOKUP(B2080,Hoja1!$A$2:$B$2936,2,FALSE)</f>
        <v>#N/A</v>
      </c>
    </row>
    <row r="2081" spans="1:1" x14ac:dyDescent="0.25">
      <c r="A2081" t="e">
        <f>VLOOKUP(B2081,Hoja1!$A$2:$B$2936,2,FALSE)</f>
        <v>#N/A</v>
      </c>
    </row>
    <row r="2082" spans="1:1" x14ac:dyDescent="0.25">
      <c r="A2082" t="e">
        <f>VLOOKUP(B2082,Hoja1!$A$2:$B$2936,2,FALSE)</f>
        <v>#N/A</v>
      </c>
    </row>
    <row r="2083" spans="1:1" x14ac:dyDescent="0.25">
      <c r="A2083" t="e">
        <f>VLOOKUP(B2083,Hoja1!$A$2:$B$2936,2,FALSE)</f>
        <v>#N/A</v>
      </c>
    </row>
    <row r="2084" spans="1:1" x14ac:dyDescent="0.25">
      <c r="A2084" t="e">
        <f>VLOOKUP(B2084,Hoja1!$A$2:$B$2936,2,FALSE)</f>
        <v>#N/A</v>
      </c>
    </row>
    <row r="2085" spans="1:1" x14ac:dyDescent="0.25">
      <c r="A2085" t="e">
        <f>VLOOKUP(B2085,Hoja1!$A$2:$B$2936,2,FALSE)</f>
        <v>#N/A</v>
      </c>
    </row>
    <row r="2086" spans="1:1" x14ac:dyDescent="0.25">
      <c r="A2086" t="e">
        <f>VLOOKUP(B2086,Hoja1!$A$2:$B$2936,2,FALSE)</f>
        <v>#N/A</v>
      </c>
    </row>
    <row r="2087" spans="1:1" x14ac:dyDescent="0.25">
      <c r="A2087" t="e">
        <f>VLOOKUP(B2087,Hoja1!$A$2:$B$2936,2,FALSE)</f>
        <v>#N/A</v>
      </c>
    </row>
    <row r="2088" spans="1:1" x14ac:dyDescent="0.25">
      <c r="A2088" t="e">
        <f>VLOOKUP(B2088,Hoja1!$A$2:$B$2936,2,FALSE)</f>
        <v>#N/A</v>
      </c>
    </row>
    <row r="2089" spans="1:1" x14ac:dyDescent="0.25">
      <c r="A2089" t="e">
        <f>VLOOKUP(B2089,Hoja1!$A$2:$B$2936,2,FALSE)</f>
        <v>#N/A</v>
      </c>
    </row>
    <row r="2090" spans="1:1" x14ac:dyDescent="0.25">
      <c r="A2090" t="e">
        <f>VLOOKUP(B2090,Hoja1!$A$2:$B$2936,2,FALSE)</f>
        <v>#N/A</v>
      </c>
    </row>
    <row r="2091" spans="1:1" x14ac:dyDescent="0.25">
      <c r="A2091" t="e">
        <f>VLOOKUP(B2091,Hoja1!$A$2:$B$2936,2,FALSE)</f>
        <v>#N/A</v>
      </c>
    </row>
    <row r="2092" spans="1:1" x14ac:dyDescent="0.25">
      <c r="A2092" t="e">
        <f>VLOOKUP(B2092,Hoja1!$A$2:$B$2936,2,FALSE)</f>
        <v>#N/A</v>
      </c>
    </row>
    <row r="2093" spans="1:1" x14ac:dyDescent="0.25">
      <c r="A2093" t="e">
        <f>VLOOKUP(B2093,Hoja1!$A$2:$B$2936,2,FALSE)</f>
        <v>#N/A</v>
      </c>
    </row>
    <row r="2094" spans="1:1" x14ac:dyDescent="0.25">
      <c r="A2094" t="e">
        <f>VLOOKUP(B2094,Hoja1!$A$2:$B$2936,2,FALSE)</f>
        <v>#N/A</v>
      </c>
    </row>
    <row r="2095" spans="1:1" x14ac:dyDescent="0.25">
      <c r="A2095" t="e">
        <f>VLOOKUP(B2095,Hoja1!$A$2:$B$2936,2,FALSE)</f>
        <v>#N/A</v>
      </c>
    </row>
    <row r="2096" spans="1:1" x14ac:dyDescent="0.25">
      <c r="A2096" t="e">
        <f>VLOOKUP(B2096,Hoja1!$A$2:$B$2936,2,FALSE)</f>
        <v>#N/A</v>
      </c>
    </row>
    <row r="2097" spans="1:1" x14ac:dyDescent="0.25">
      <c r="A2097" t="e">
        <f>VLOOKUP(B2097,Hoja1!$A$2:$B$2936,2,FALSE)</f>
        <v>#N/A</v>
      </c>
    </row>
    <row r="2098" spans="1:1" x14ac:dyDescent="0.25">
      <c r="A2098" t="e">
        <f>VLOOKUP(B2098,Hoja1!$A$2:$B$2936,2,FALSE)</f>
        <v>#N/A</v>
      </c>
    </row>
    <row r="2099" spans="1:1" x14ac:dyDescent="0.25">
      <c r="A2099" t="e">
        <f>VLOOKUP(B2099,Hoja1!$A$2:$B$2936,2,FALSE)</f>
        <v>#N/A</v>
      </c>
    </row>
    <row r="2100" spans="1:1" x14ac:dyDescent="0.25">
      <c r="A2100" t="e">
        <f>VLOOKUP(B2100,Hoja1!$A$2:$B$2936,2,FALSE)</f>
        <v>#N/A</v>
      </c>
    </row>
    <row r="2101" spans="1:1" x14ac:dyDescent="0.25">
      <c r="A2101" t="e">
        <f>VLOOKUP(B2101,Hoja1!$A$2:$B$2936,2,FALSE)</f>
        <v>#N/A</v>
      </c>
    </row>
    <row r="2102" spans="1:1" x14ac:dyDescent="0.25">
      <c r="A2102" t="e">
        <f>VLOOKUP(B2102,Hoja1!$A$2:$B$2936,2,FALSE)</f>
        <v>#N/A</v>
      </c>
    </row>
    <row r="2103" spans="1:1" x14ac:dyDescent="0.25">
      <c r="A2103" t="e">
        <f>VLOOKUP(B2103,Hoja1!$A$2:$B$2936,2,FALSE)</f>
        <v>#N/A</v>
      </c>
    </row>
    <row r="2104" spans="1:1" x14ac:dyDescent="0.25">
      <c r="A2104" t="e">
        <f>VLOOKUP(B2104,Hoja1!$A$2:$B$2936,2,FALSE)</f>
        <v>#N/A</v>
      </c>
    </row>
    <row r="2105" spans="1:1" x14ac:dyDescent="0.25">
      <c r="A2105" t="e">
        <f>VLOOKUP(B2105,Hoja1!$A$2:$B$2936,2,FALSE)</f>
        <v>#N/A</v>
      </c>
    </row>
    <row r="2106" spans="1:1" x14ac:dyDescent="0.25">
      <c r="A2106" t="e">
        <f>VLOOKUP(B2106,Hoja1!$A$2:$B$2936,2,FALSE)</f>
        <v>#N/A</v>
      </c>
    </row>
    <row r="2107" spans="1:1" x14ac:dyDescent="0.25">
      <c r="A2107" t="e">
        <f>VLOOKUP(B2107,Hoja1!$A$2:$B$2936,2,FALSE)</f>
        <v>#N/A</v>
      </c>
    </row>
    <row r="2108" spans="1:1" x14ac:dyDescent="0.25">
      <c r="A2108" t="e">
        <f>VLOOKUP(B2108,Hoja1!$A$2:$B$2936,2,FALSE)</f>
        <v>#N/A</v>
      </c>
    </row>
    <row r="2109" spans="1:1" x14ac:dyDescent="0.25">
      <c r="A2109" t="e">
        <f>VLOOKUP(B2109,Hoja1!$A$2:$B$2936,2,FALSE)</f>
        <v>#N/A</v>
      </c>
    </row>
    <row r="2110" spans="1:1" x14ac:dyDescent="0.25">
      <c r="A2110" t="e">
        <f>VLOOKUP(B2110,Hoja1!$A$2:$B$2936,2,FALSE)</f>
        <v>#N/A</v>
      </c>
    </row>
    <row r="2111" spans="1:1" x14ac:dyDescent="0.25">
      <c r="A2111" t="e">
        <f>VLOOKUP(B2111,Hoja1!$A$2:$B$2936,2,FALSE)</f>
        <v>#N/A</v>
      </c>
    </row>
    <row r="2112" spans="1:1" x14ac:dyDescent="0.25">
      <c r="A2112" t="e">
        <f>VLOOKUP(B2112,Hoja1!$A$2:$B$2936,2,FALSE)</f>
        <v>#N/A</v>
      </c>
    </row>
    <row r="2113" spans="1:1" x14ac:dyDescent="0.25">
      <c r="A2113" t="e">
        <f>VLOOKUP(B2113,Hoja1!$A$2:$B$2936,2,FALSE)</f>
        <v>#N/A</v>
      </c>
    </row>
    <row r="2114" spans="1:1" x14ac:dyDescent="0.25">
      <c r="A2114" t="e">
        <f>VLOOKUP(B2114,Hoja1!$A$2:$B$2936,2,FALSE)</f>
        <v>#N/A</v>
      </c>
    </row>
    <row r="2115" spans="1:1" x14ac:dyDescent="0.25">
      <c r="A2115" t="e">
        <f>VLOOKUP(B2115,Hoja1!$A$2:$B$2936,2,FALSE)</f>
        <v>#N/A</v>
      </c>
    </row>
    <row r="2116" spans="1:1" x14ac:dyDescent="0.25">
      <c r="A2116" t="e">
        <f>VLOOKUP(B2116,Hoja1!$A$2:$B$2936,2,FALSE)</f>
        <v>#N/A</v>
      </c>
    </row>
    <row r="2117" spans="1:1" x14ac:dyDescent="0.25">
      <c r="A2117" t="e">
        <f>VLOOKUP(B2117,Hoja1!$A$2:$B$2936,2,FALSE)</f>
        <v>#N/A</v>
      </c>
    </row>
    <row r="2118" spans="1:1" x14ac:dyDescent="0.25">
      <c r="A2118" t="e">
        <f>VLOOKUP(B2118,Hoja1!$A$2:$B$2936,2,FALSE)</f>
        <v>#N/A</v>
      </c>
    </row>
    <row r="2119" spans="1:1" x14ac:dyDescent="0.25">
      <c r="A2119" t="e">
        <f>VLOOKUP(B2119,Hoja1!$A$2:$B$2936,2,FALSE)</f>
        <v>#N/A</v>
      </c>
    </row>
    <row r="2120" spans="1:1" x14ac:dyDescent="0.25">
      <c r="A2120" t="e">
        <f>VLOOKUP(B2120,Hoja1!$A$2:$B$2936,2,FALSE)</f>
        <v>#N/A</v>
      </c>
    </row>
    <row r="2121" spans="1:1" x14ac:dyDescent="0.25">
      <c r="A2121" t="e">
        <f>VLOOKUP(B2121,Hoja1!$A$2:$B$2936,2,FALSE)</f>
        <v>#N/A</v>
      </c>
    </row>
    <row r="2122" spans="1:1" x14ac:dyDescent="0.25">
      <c r="A2122" t="e">
        <f>VLOOKUP(B2122,Hoja1!$A$2:$B$2936,2,FALSE)</f>
        <v>#N/A</v>
      </c>
    </row>
    <row r="2123" spans="1:1" x14ac:dyDescent="0.25">
      <c r="A2123" t="e">
        <f>VLOOKUP(B2123,Hoja1!$A$2:$B$2936,2,FALSE)</f>
        <v>#N/A</v>
      </c>
    </row>
    <row r="2124" spans="1:1" x14ac:dyDescent="0.25">
      <c r="A2124" t="e">
        <f>VLOOKUP(B2124,Hoja1!$A$2:$B$2936,2,FALSE)</f>
        <v>#N/A</v>
      </c>
    </row>
    <row r="2125" spans="1:1" x14ac:dyDescent="0.25">
      <c r="A2125" t="e">
        <f>VLOOKUP(B2125,Hoja1!$A$2:$B$2936,2,FALSE)</f>
        <v>#N/A</v>
      </c>
    </row>
    <row r="2126" spans="1:1" x14ac:dyDescent="0.25">
      <c r="A2126" t="e">
        <f>VLOOKUP(B2126,Hoja1!$A$2:$B$2936,2,FALSE)</f>
        <v>#N/A</v>
      </c>
    </row>
    <row r="2127" spans="1:1" x14ac:dyDescent="0.25">
      <c r="A2127" t="e">
        <f>VLOOKUP(B2127,Hoja1!$A$2:$B$2936,2,FALSE)</f>
        <v>#N/A</v>
      </c>
    </row>
    <row r="2128" spans="1:1" x14ac:dyDescent="0.25">
      <c r="A2128" t="e">
        <f>VLOOKUP(B2128,Hoja1!$A$2:$B$2936,2,FALSE)</f>
        <v>#N/A</v>
      </c>
    </row>
    <row r="2129" spans="1:1" x14ac:dyDescent="0.25">
      <c r="A2129" t="e">
        <f>VLOOKUP(B2129,Hoja1!$A$2:$B$2936,2,FALSE)</f>
        <v>#N/A</v>
      </c>
    </row>
    <row r="2130" spans="1:1" x14ac:dyDescent="0.25">
      <c r="A2130" t="e">
        <f>VLOOKUP(B2130,Hoja1!$A$2:$B$2936,2,FALSE)</f>
        <v>#N/A</v>
      </c>
    </row>
    <row r="2131" spans="1:1" x14ac:dyDescent="0.25">
      <c r="A2131" t="e">
        <f>VLOOKUP(B2131,Hoja1!$A$2:$B$2936,2,FALSE)</f>
        <v>#N/A</v>
      </c>
    </row>
    <row r="2132" spans="1:1" x14ac:dyDescent="0.25">
      <c r="A2132" t="e">
        <f>VLOOKUP(B2132,Hoja1!$A$2:$B$2936,2,FALSE)</f>
        <v>#N/A</v>
      </c>
    </row>
    <row r="2133" spans="1:1" x14ac:dyDescent="0.25">
      <c r="A2133" t="e">
        <f>VLOOKUP(B2133,Hoja1!$A$2:$B$2936,2,FALSE)</f>
        <v>#N/A</v>
      </c>
    </row>
    <row r="2134" spans="1:1" x14ac:dyDescent="0.25">
      <c r="A2134" t="e">
        <f>VLOOKUP(B2134,Hoja1!$A$2:$B$2936,2,FALSE)</f>
        <v>#N/A</v>
      </c>
    </row>
    <row r="2135" spans="1:1" x14ac:dyDescent="0.25">
      <c r="A2135" t="e">
        <f>VLOOKUP(B2135,Hoja1!$A$2:$B$2936,2,FALSE)</f>
        <v>#N/A</v>
      </c>
    </row>
    <row r="2136" spans="1:1" x14ac:dyDescent="0.25">
      <c r="A2136" t="e">
        <f>VLOOKUP(B2136,Hoja1!$A$2:$B$2936,2,FALSE)</f>
        <v>#N/A</v>
      </c>
    </row>
    <row r="2137" spans="1:1" x14ac:dyDescent="0.25">
      <c r="A2137" t="e">
        <f>VLOOKUP(B2137,Hoja1!$A$2:$B$2936,2,FALSE)</f>
        <v>#N/A</v>
      </c>
    </row>
    <row r="2138" spans="1:1" x14ac:dyDescent="0.25">
      <c r="A2138" t="e">
        <f>VLOOKUP(B2138,Hoja1!$A$2:$B$2936,2,FALSE)</f>
        <v>#N/A</v>
      </c>
    </row>
    <row r="2139" spans="1:1" x14ac:dyDescent="0.25">
      <c r="A2139" t="e">
        <f>VLOOKUP(B2139,Hoja1!$A$2:$B$2936,2,FALSE)</f>
        <v>#N/A</v>
      </c>
    </row>
    <row r="2140" spans="1:1" x14ac:dyDescent="0.25">
      <c r="A2140" t="e">
        <f>VLOOKUP(B2140,Hoja1!$A$2:$B$2936,2,FALSE)</f>
        <v>#N/A</v>
      </c>
    </row>
    <row r="2141" spans="1:1" x14ac:dyDescent="0.25">
      <c r="A2141" t="e">
        <f>VLOOKUP(B2141,Hoja1!$A$2:$B$2936,2,FALSE)</f>
        <v>#N/A</v>
      </c>
    </row>
    <row r="2142" spans="1:1" x14ac:dyDescent="0.25">
      <c r="A2142" t="e">
        <f>VLOOKUP(B2142,Hoja1!$A$2:$B$2936,2,FALSE)</f>
        <v>#N/A</v>
      </c>
    </row>
    <row r="2143" spans="1:1" x14ac:dyDescent="0.25">
      <c r="A2143" t="e">
        <f>VLOOKUP(B2143,Hoja1!$A$2:$B$2936,2,FALSE)</f>
        <v>#N/A</v>
      </c>
    </row>
    <row r="2144" spans="1:1" x14ac:dyDescent="0.25">
      <c r="A2144" t="e">
        <f>VLOOKUP(B2144,Hoja1!$A$2:$B$2936,2,FALSE)</f>
        <v>#N/A</v>
      </c>
    </row>
    <row r="2145" spans="1:1" x14ac:dyDescent="0.25">
      <c r="A2145" t="e">
        <f>VLOOKUP(B2145,Hoja1!$A$2:$B$2936,2,FALSE)</f>
        <v>#N/A</v>
      </c>
    </row>
    <row r="2146" spans="1:1" x14ac:dyDescent="0.25">
      <c r="A2146" t="e">
        <f>VLOOKUP(B2146,Hoja1!$A$2:$B$2936,2,FALSE)</f>
        <v>#N/A</v>
      </c>
    </row>
    <row r="2147" spans="1:1" x14ac:dyDescent="0.25">
      <c r="A2147" t="e">
        <f>VLOOKUP(B2147,Hoja1!$A$2:$B$2936,2,FALSE)</f>
        <v>#N/A</v>
      </c>
    </row>
    <row r="2148" spans="1:1" x14ac:dyDescent="0.25">
      <c r="A2148" t="e">
        <f>VLOOKUP(B2148,Hoja1!$A$2:$B$2936,2,FALSE)</f>
        <v>#N/A</v>
      </c>
    </row>
    <row r="2149" spans="1:1" x14ac:dyDescent="0.25">
      <c r="A2149" t="e">
        <f>VLOOKUP(B2149,Hoja1!$A$2:$B$2936,2,FALSE)</f>
        <v>#N/A</v>
      </c>
    </row>
    <row r="2150" spans="1:1" x14ac:dyDescent="0.25">
      <c r="A2150" t="e">
        <f>VLOOKUP(B2150,Hoja1!$A$2:$B$2936,2,FALSE)</f>
        <v>#N/A</v>
      </c>
    </row>
    <row r="2151" spans="1:1" x14ac:dyDescent="0.25">
      <c r="A2151" t="e">
        <f>VLOOKUP(B2151,Hoja1!$A$2:$B$2936,2,FALSE)</f>
        <v>#N/A</v>
      </c>
    </row>
    <row r="2152" spans="1:1" x14ac:dyDescent="0.25">
      <c r="A2152" t="e">
        <f>VLOOKUP(B2152,Hoja1!$A$2:$B$2936,2,FALSE)</f>
        <v>#N/A</v>
      </c>
    </row>
    <row r="2153" spans="1:1" x14ac:dyDescent="0.25">
      <c r="A2153" t="e">
        <f>VLOOKUP(B2153,Hoja1!$A$2:$B$2936,2,FALSE)</f>
        <v>#N/A</v>
      </c>
    </row>
    <row r="2154" spans="1:1" x14ac:dyDescent="0.25">
      <c r="A2154" t="e">
        <f>VLOOKUP(B2154,Hoja1!$A$2:$B$2936,2,FALSE)</f>
        <v>#N/A</v>
      </c>
    </row>
    <row r="2155" spans="1:1" x14ac:dyDescent="0.25">
      <c r="A2155" t="e">
        <f>VLOOKUP(B2155,Hoja1!$A$2:$B$2936,2,FALSE)</f>
        <v>#N/A</v>
      </c>
    </row>
    <row r="2156" spans="1:1" x14ac:dyDescent="0.25">
      <c r="A2156" t="e">
        <f>VLOOKUP(B2156,Hoja1!$A$2:$B$2936,2,FALSE)</f>
        <v>#N/A</v>
      </c>
    </row>
    <row r="2157" spans="1:1" x14ac:dyDescent="0.25">
      <c r="A2157" t="e">
        <f>VLOOKUP(B2157,Hoja1!$A$2:$B$2936,2,FALSE)</f>
        <v>#N/A</v>
      </c>
    </row>
    <row r="2158" spans="1:1" x14ac:dyDescent="0.25">
      <c r="A2158" t="e">
        <f>VLOOKUP(B2158,Hoja1!$A$2:$B$2936,2,FALSE)</f>
        <v>#N/A</v>
      </c>
    </row>
    <row r="2159" spans="1:1" x14ac:dyDescent="0.25">
      <c r="A2159" t="e">
        <f>VLOOKUP(B2159,Hoja1!$A$2:$B$2936,2,FALSE)</f>
        <v>#N/A</v>
      </c>
    </row>
    <row r="2160" spans="1:1" x14ac:dyDescent="0.25">
      <c r="A2160" t="e">
        <f>VLOOKUP(B2160,Hoja1!$A$2:$B$2936,2,FALSE)</f>
        <v>#N/A</v>
      </c>
    </row>
    <row r="2161" spans="1:1" x14ac:dyDescent="0.25">
      <c r="A2161" t="e">
        <f>VLOOKUP(B2161,Hoja1!$A$2:$B$2936,2,FALSE)</f>
        <v>#N/A</v>
      </c>
    </row>
    <row r="2162" spans="1:1" x14ac:dyDescent="0.25">
      <c r="A2162" t="e">
        <f>VLOOKUP(B2162,Hoja1!$A$2:$B$2936,2,FALSE)</f>
        <v>#N/A</v>
      </c>
    </row>
    <row r="2163" spans="1:1" x14ac:dyDescent="0.25">
      <c r="A2163" t="e">
        <f>VLOOKUP(B2163,Hoja1!$A$2:$B$2936,2,FALSE)</f>
        <v>#N/A</v>
      </c>
    </row>
    <row r="2164" spans="1:1" x14ac:dyDescent="0.25">
      <c r="A2164" t="e">
        <f>VLOOKUP(B2164,Hoja1!$A$2:$B$2936,2,FALSE)</f>
        <v>#N/A</v>
      </c>
    </row>
    <row r="2165" spans="1:1" x14ac:dyDescent="0.25">
      <c r="A2165" t="e">
        <f>VLOOKUP(B2165,Hoja1!$A$2:$B$2936,2,FALSE)</f>
        <v>#N/A</v>
      </c>
    </row>
    <row r="2166" spans="1:1" x14ac:dyDescent="0.25">
      <c r="A2166" t="e">
        <f>VLOOKUP(B2166,Hoja1!$A$2:$B$2936,2,FALSE)</f>
        <v>#N/A</v>
      </c>
    </row>
    <row r="2167" spans="1:1" x14ac:dyDescent="0.25">
      <c r="A2167" t="e">
        <f>VLOOKUP(B2167,Hoja1!$A$2:$B$2936,2,FALSE)</f>
        <v>#N/A</v>
      </c>
    </row>
    <row r="2168" spans="1:1" x14ac:dyDescent="0.25">
      <c r="A2168" t="e">
        <f>VLOOKUP(B2168,Hoja1!$A$2:$B$2936,2,FALSE)</f>
        <v>#N/A</v>
      </c>
    </row>
    <row r="2169" spans="1:1" x14ac:dyDescent="0.25">
      <c r="A2169" t="e">
        <f>VLOOKUP(B2169,Hoja1!$A$2:$B$2936,2,FALSE)</f>
        <v>#N/A</v>
      </c>
    </row>
    <row r="2170" spans="1:1" x14ac:dyDescent="0.25">
      <c r="A2170" t="e">
        <f>VLOOKUP(B2170,Hoja1!$A$2:$B$2936,2,FALSE)</f>
        <v>#N/A</v>
      </c>
    </row>
    <row r="2171" spans="1:1" x14ac:dyDescent="0.25">
      <c r="A2171" t="e">
        <f>VLOOKUP(B2171,Hoja1!$A$2:$B$2936,2,FALSE)</f>
        <v>#N/A</v>
      </c>
    </row>
    <row r="2172" spans="1:1" x14ac:dyDescent="0.25">
      <c r="A2172" t="e">
        <f>VLOOKUP(B2172,Hoja1!$A$2:$B$2936,2,FALSE)</f>
        <v>#N/A</v>
      </c>
    </row>
    <row r="2173" spans="1:1" x14ac:dyDescent="0.25">
      <c r="A2173" t="e">
        <f>VLOOKUP(B2173,Hoja1!$A$2:$B$2936,2,FALSE)</f>
        <v>#N/A</v>
      </c>
    </row>
    <row r="2174" spans="1:1" x14ac:dyDescent="0.25">
      <c r="A2174" t="e">
        <f>VLOOKUP(B2174,Hoja1!$A$2:$B$2936,2,FALSE)</f>
        <v>#N/A</v>
      </c>
    </row>
    <row r="2175" spans="1:1" x14ac:dyDescent="0.25">
      <c r="A2175" t="e">
        <f>VLOOKUP(B2175,Hoja1!$A$2:$B$2936,2,FALSE)</f>
        <v>#N/A</v>
      </c>
    </row>
    <row r="2176" spans="1:1" x14ac:dyDescent="0.25">
      <c r="A2176" t="e">
        <f>VLOOKUP(B2176,Hoja1!$A$2:$B$2936,2,FALSE)</f>
        <v>#N/A</v>
      </c>
    </row>
    <row r="2177" spans="1:1" x14ac:dyDescent="0.25">
      <c r="A2177" t="e">
        <f>VLOOKUP(B2177,Hoja1!$A$2:$B$2936,2,FALSE)</f>
        <v>#N/A</v>
      </c>
    </row>
    <row r="2178" spans="1:1" x14ac:dyDescent="0.25">
      <c r="A2178" t="e">
        <f>VLOOKUP(B2178,Hoja1!$A$2:$B$2936,2,FALSE)</f>
        <v>#N/A</v>
      </c>
    </row>
    <row r="2179" spans="1:1" x14ac:dyDescent="0.25">
      <c r="A2179" t="e">
        <f>VLOOKUP(B2179,Hoja1!$A$2:$B$2936,2,FALSE)</f>
        <v>#N/A</v>
      </c>
    </row>
    <row r="2180" spans="1:1" x14ac:dyDescent="0.25">
      <c r="A2180" t="e">
        <f>VLOOKUP(B2180,Hoja1!$A$2:$B$2936,2,FALSE)</f>
        <v>#N/A</v>
      </c>
    </row>
    <row r="2181" spans="1:1" x14ac:dyDescent="0.25">
      <c r="A2181" t="e">
        <f>VLOOKUP(B2181,Hoja1!$A$2:$B$2936,2,FALSE)</f>
        <v>#N/A</v>
      </c>
    </row>
    <row r="2182" spans="1:1" x14ac:dyDescent="0.25">
      <c r="A2182" t="e">
        <f>VLOOKUP(B2182,Hoja1!$A$2:$B$2936,2,FALSE)</f>
        <v>#N/A</v>
      </c>
    </row>
    <row r="2183" spans="1:1" x14ac:dyDescent="0.25">
      <c r="A2183" t="e">
        <f>VLOOKUP(B2183,Hoja1!$A$2:$B$2936,2,FALSE)</f>
        <v>#N/A</v>
      </c>
    </row>
    <row r="2184" spans="1:1" x14ac:dyDescent="0.25">
      <c r="A2184" t="e">
        <f>VLOOKUP(B2184,Hoja1!$A$2:$B$2936,2,FALSE)</f>
        <v>#N/A</v>
      </c>
    </row>
    <row r="2185" spans="1:1" x14ac:dyDescent="0.25">
      <c r="A2185" t="e">
        <f>VLOOKUP(B2185,Hoja1!$A$2:$B$2936,2,FALSE)</f>
        <v>#N/A</v>
      </c>
    </row>
    <row r="2186" spans="1:1" x14ac:dyDescent="0.25">
      <c r="A2186" t="e">
        <f>VLOOKUP(B2186,Hoja1!$A$2:$B$2936,2,FALSE)</f>
        <v>#N/A</v>
      </c>
    </row>
    <row r="2187" spans="1:1" x14ac:dyDescent="0.25">
      <c r="A2187" t="e">
        <f>VLOOKUP(B2187,Hoja1!$A$2:$B$2936,2,FALSE)</f>
        <v>#N/A</v>
      </c>
    </row>
    <row r="2188" spans="1:1" x14ac:dyDescent="0.25">
      <c r="A2188" t="e">
        <f>VLOOKUP(B2188,Hoja1!$A$2:$B$2936,2,FALSE)</f>
        <v>#N/A</v>
      </c>
    </row>
    <row r="2189" spans="1:1" x14ac:dyDescent="0.25">
      <c r="A2189" t="e">
        <f>VLOOKUP(B2189,Hoja1!$A$2:$B$2936,2,FALSE)</f>
        <v>#N/A</v>
      </c>
    </row>
    <row r="2190" spans="1:1" x14ac:dyDescent="0.25">
      <c r="A2190" t="e">
        <f>VLOOKUP(B2190,Hoja1!$A$2:$B$2936,2,FALSE)</f>
        <v>#N/A</v>
      </c>
    </row>
    <row r="2191" spans="1:1" x14ac:dyDescent="0.25">
      <c r="A2191" t="e">
        <f>VLOOKUP(B2191,Hoja1!$A$2:$B$2936,2,FALSE)</f>
        <v>#N/A</v>
      </c>
    </row>
    <row r="2192" spans="1:1" x14ac:dyDescent="0.25">
      <c r="A2192" t="e">
        <f>VLOOKUP(B2192,Hoja1!$A$2:$B$2936,2,FALSE)</f>
        <v>#N/A</v>
      </c>
    </row>
    <row r="2193" spans="1:1" x14ac:dyDescent="0.25">
      <c r="A2193" t="e">
        <f>VLOOKUP(B2193,Hoja1!$A$2:$B$2936,2,FALSE)</f>
        <v>#N/A</v>
      </c>
    </row>
    <row r="2194" spans="1:1" x14ac:dyDescent="0.25">
      <c r="A2194" t="e">
        <f>VLOOKUP(B2194,Hoja1!$A$2:$B$2936,2,FALSE)</f>
        <v>#N/A</v>
      </c>
    </row>
    <row r="2195" spans="1:1" x14ac:dyDescent="0.25">
      <c r="A2195" t="e">
        <f>VLOOKUP(B2195,Hoja1!$A$2:$B$2936,2,FALSE)</f>
        <v>#N/A</v>
      </c>
    </row>
    <row r="2196" spans="1:1" x14ac:dyDescent="0.25">
      <c r="A2196" t="e">
        <f>VLOOKUP(B2196,Hoja1!$A$2:$B$2936,2,FALSE)</f>
        <v>#N/A</v>
      </c>
    </row>
    <row r="2197" spans="1:1" x14ac:dyDescent="0.25">
      <c r="A2197" t="e">
        <f>VLOOKUP(B2197,Hoja1!$A$2:$B$2936,2,FALSE)</f>
        <v>#N/A</v>
      </c>
    </row>
    <row r="2198" spans="1:1" x14ac:dyDescent="0.25">
      <c r="A2198" t="e">
        <f>VLOOKUP(B2198,Hoja1!$A$2:$B$2936,2,FALSE)</f>
        <v>#N/A</v>
      </c>
    </row>
    <row r="2199" spans="1:1" x14ac:dyDescent="0.25">
      <c r="A2199" t="e">
        <f>VLOOKUP(B2199,Hoja1!$A$2:$B$2936,2,FALSE)</f>
        <v>#N/A</v>
      </c>
    </row>
    <row r="2200" spans="1:1" x14ac:dyDescent="0.25">
      <c r="A2200" t="e">
        <f>VLOOKUP(B2200,Hoja1!$A$2:$B$2936,2,FALSE)</f>
        <v>#N/A</v>
      </c>
    </row>
    <row r="2201" spans="1:1" x14ac:dyDescent="0.25">
      <c r="A2201" t="e">
        <f>VLOOKUP(B2201,Hoja1!$A$2:$B$2936,2,FALSE)</f>
        <v>#N/A</v>
      </c>
    </row>
    <row r="2202" spans="1:1" x14ac:dyDescent="0.25">
      <c r="A2202" t="e">
        <f>VLOOKUP(B2202,Hoja1!$A$2:$B$2936,2,FALSE)</f>
        <v>#N/A</v>
      </c>
    </row>
    <row r="2203" spans="1:1" x14ac:dyDescent="0.25">
      <c r="A2203" t="e">
        <f>VLOOKUP(B2203,Hoja1!$A$2:$B$2936,2,FALSE)</f>
        <v>#N/A</v>
      </c>
    </row>
    <row r="2204" spans="1:1" x14ac:dyDescent="0.25">
      <c r="A2204" t="e">
        <f>VLOOKUP(B2204,Hoja1!$A$2:$B$2936,2,FALSE)</f>
        <v>#N/A</v>
      </c>
    </row>
    <row r="2205" spans="1:1" x14ac:dyDescent="0.25">
      <c r="A2205" t="e">
        <f>VLOOKUP(B2205,Hoja1!$A$2:$B$2936,2,FALSE)</f>
        <v>#N/A</v>
      </c>
    </row>
    <row r="2206" spans="1:1" x14ac:dyDescent="0.25">
      <c r="A2206" t="e">
        <f>VLOOKUP(B2206,Hoja1!$A$2:$B$2936,2,FALSE)</f>
        <v>#N/A</v>
      </c>
    </row>
    <row r="2207" spans="1:1" x14ac:dyDescent="0.25">
      <c r="A2207" t="e">
        <f>VLOOKUP(B2207,Hoja1!$A$2:$B$2936,2,FALSE)</f>
        <v>#N/A</v>
      </c>
    </row>
    <row r="2208" spans="1:1" x14ac:dyDescent="0.25">
      <c r="A2208" t="e">
        <f>VLOOKUP(B2208,Hoja1!$A$2:$B$2936,2,FALSE)</f>
        <v>#N/A</v>
      </c>
    </row>
    <row r="2209" spans="1:1" x14ac:dyDescent="0.25">
      <c r="A2209" t="e">
        <f>VLOOKUP(B2209,Hoja1!$A$2:$B$2936,2,FALSE)</f>
        <v>#N/A</v>
      </c>
    </row>
    <row r="2210" spans="1:1" x14ac:dyDescent="0.25">
      <c r="A2210" t="e">
        <f>VLOOKUP(B2210,Hoja1!$A$2:$B$2936,2,FALSE)</f>
        <v>#N/A</v>
      </c>
    </row>
    <row r="2211" spans="1:1" x14ac:dyDescent="0.25">
      <c r="A2211" t="e">
        <f>VLOOKUP(B2211,Hoja1!$A$2:$B$2936,2,FALSE)</f>
        <v>#N/A</v>
      </c>
    </row>
    <row r="2212" spans="1:1" x14ac:dyDescent="0.25">
      <c r="A2212" t="e">
        <f>VLOOKUP(B2212,Hoja1!$A$2:$B$2936,2,FALSE)</f>
        <v>#N/A</v>
      </c>
    </row>
    <row r="2213" spans="1:1" x14ac:dyDescent="0.25">
      <c r="A2213" t="e">
        <f>VLOOKUP(B2213,Hoja1!$A$2:$B$2936,2,FALSE)</f>
        <v>#N/A</v>
      </c>
    </row>
    <row r="2214" spans="1:1" x14ac:dyDescent="0.25">
      <c r="A2214" t="e">
        <f>VLOOKUP(B2214,Hoja1!$A$2:$B$2936,2,FALSE)</f>
        <v>#N/A</v>
      </c>
    </row>
    <row r="2215" spans="1:1" x14ac:dyDescent="0.25">
      <c r="A2215" t="e">
        <f>VLOOKUP(B2215,Hoja1!$A$2:$B$2936,2,FALSE)</f>
        <v>#N/A</v>
      </c>
    </row>
    <row r="2216" spans="1:1" x14ac:dyDescent="0.25">
      <c r="A2216" t="e">
        <f>VLOOKUP(B2216,Hoja1!$A$2:$B$2936,2,FALSE)</f>
        <v>#N/A</v>
      </c>
    </row>
    <row r="2217" spans="1:1" x14ac:dyDescent="0.25">
      <c r="A2217" t="e">
        <f>VLOOKUP(B2217,Hoja1!$A$2:$B$2936,2,FALSE)</f>
        <v>#N/A</v>
      </c>
    </row>
    <row r="2218" spans="1:1" x14ac:dyDescent="0.25">
      <c r="A2218" t="e">
        <f>VLOOKUP(B2218,Hoja1!$A$2:$B$2936,2,FALSE)</f>
        <v>#N/A</v>
      </c>
    </row>
    <row r="2219" spans="1:1" x14ac:dyDescent="0.25">
      <c r="A2219" t="e">
        <f>VLOOKUP(B2219,Hoja1!$A$2:$B$2936,2,FALSE)</f>
        <v>#N/A</v>
      </c>
    </row>
    <row r="2220" spans="1:1" x14ac:dyDescent="0.25">
      <c r="A2220" t="e">
        <f>VLOOKUP(B2220,Hoja1!$A$2:$B$2936,2,FALSE)</f>
        <v>#N/A</v>
      </c>
    </row>
    <row r="2221" spans="1:1" x14ac:dyDescent="0.25">
      <c r="A2221" t="e">
        <f>VLOOKUP(B2221,Hoja1!$A$2:$B$2936,2,FALSE)</f>
        <v>#N/A</v>
      </c>
    </row>
    <row r="2222" spans="1:1" x14ac:dyDescent="0.25">
      <c r="A2222" t="e">
        <f>VLOOKUP(B2222,Hoja1!$A$2:$B$2936,2,FALSE)</f>
        <v>#N/A</v>
      </c>
    </row>
    <row r="2223" spans="1:1" x14ac:dyDescent="0.25">
      <c r="A2223" t="e">
        <f>VLOOKUP(B2223,Hoja1!$A$2:$B$2936,2,FALSE)</f>
        <v>#N/A</v>
      </c>
    </row>
    <row r="2224" spans="1:1" x14ac:dyDescent="0.25">
      <c r="A2224" t="e">
        <f>VLOOKUP(B2224,Hoja1!$A$2:$B$2936,2,FALSE)</f>
        <v>#N/A</v>
      </c>
    </row>
    <row r="2225" spans="1:1" x14ac:dyDescent="0.25">
      <c r="A2225" t="e">
        <f>VLOOKUP(B2225,Hoja1!$A$2:$B$2936,2,FALSE)</f>
        <v>#N/A</v>
      </c>
    </row>
    <row r="2226" spans="1:1" x14ac:dyDescent="0.25">
      <c r="A2226" t="e">
        <f>VLOOKUP(B2226,Hoja1!$A$2:$B$2936,2,FALSE)</f>
        <v>#N/A</v>
      </c>
    </row>
    <row r="2227" spans="1:1" x14ac:dyDescent="0.25">
      <c r="A2227" t="e">
        <f>VLOOKUP(B2227,Hoja1!$A$2:$B$2936,2,FALSE)</f>
        <v>#N/A</v>
      </c>
    </row>
    <row r="2228" spans="1:1" x14ac:dyDescent="0.25">
      <c r="A2228" t="e">
        <f>VLOOKUP(B2228,Hoja1!$A$2:$B$2936,2,FALSE)</f>
        <v>#N/A</v>
      </c>
    </row>
    <row r="2229" spans="1:1" x14ac:dyDescent="0.25">
      <c r="A2229" t="e">
        <f>VLOOKUP(B2229,Hoja1!$A$2:$B$2936,2,FALSE)</f>
        <v>#N/A</v>
      </c>
    </row>
    <row r="2230" spans="1:1" x14ac:dyDescent="0.25">
      <c r="A2230" t="e">
        <f>VLOOKUP(B2230,Hoja1!$A$2:$B$2936,2,FALSE)</f>
        <v>#N/A</v>
      </c>
    </row>
    <row r="2231" spans="1:1" x14ac:dyDescent="0.25">
      <c r="A2231" t="e">
        <f>VLOOKUP(B2231,Hoja1!$A$2:$B$2936,2,FALSE)</f>
        <v>#N/A</v>
      </c>
    </row>
    <row r="2232" spans="1:1" x14ac:dyDescent="0.25">
      <c r="A2232" t="e">
        <f>VLOOKUP(B2232,Hoja1!$A$2:$B$2936,2,FALSE)</f>
        <v>#N/A</v>
      </c>
    </row>
    <row r="2233" spans="1:1" x14ac:dyDescent="0.25">
      <c r="A2233" t="e">
        <f>VLOOKUP(B2233,Hoja1!$A$2:$B$2936,2,FALSE)</f>
        <v>#N/A</v>
      </c>
    </row>
    <row r="2234" spans="1:1" x14ac:dyDescent="0.25">
      <c r="A2234" t="e">
        <f>VLOOKUP(B2234,Hoja1!$A$2:$B$2936,2,FALSE)</f>
        <v>#N/A</v>
      </c>
    </row>
    <row r="2235" spans="1:1" x14ac:dyDescent="0.25">
      <c r="A2235" t="e">
        <f>VLOOKUP(B2235,Hoja1!$A$2:$B$2936,2,FALSE)</f>
        <v>#N/A</v>
      </c>
    </row>
    <row r="2236" spans="1:1" x14ac:dyDescent="0.25">
      <c r="A2236" t="e">
        <f>VLOOKUP(B2236,Hoja1!$A$2:$B$2936,2,FALSE)</f>
        <v>#N/A</v>
      </c>
    </row>
    <row r="2237" spans="1:1" x14ac:dyDescent="0.25">
      <c r="A2237" t="e">
        <f>VLOOKUP(B2237,Hoja1!$A$2:$B$2936,2,FALSE)</f>
        <v>#N/A</v>
      </c>
    </row>
    <row r="2238" spans="1:1" x14ac:dyDescent="0.25">
      <c r="A2238" t="e">
        <f>VLOOKUP(B2238,Hoja1!$A$2:$B$2936,2,FALSE)</f>
        <v>#N/A</v>
      </c>
    </row>
    <row r="2239" spans="1:1" x14ac:dyDescent="0.25">
      <c r="A2239" t="e">
        <f>VLOOKUP(B2239,Hoja1!$A$2:$B$2936,2,FALSE)</f>
        <v>#N/A</v>
      </c>
    </row>
    <row r="2240" spans="1:1" x14ac:dyDescent="0.25">
      <c r="A2240" t="e">
        <f>VLOOKUP(B2240,Hoja1!$A$2:$B$2936,2,FALSE)</f>
        <v>#N/A</v>
      </c>
    </row>
    <row r="2241" spans="1:1" x14ac:dyDescent="0.25">
      <c r="A2241" t="e">
        <f>VLOOKUP(B2241,Hoja1!$A$2:$B$2936,2,FALSE)</f>
        <v>#N/A</v>
      </c>
    </row>
    <row r="2242" spans="1:1" x14ac:dyDescent="0.25">
      <c r="A2242" t="e">
        <f>VLOOKUP(B2242,Hoja1!$A$2:$B$2936,2,FALSE)</f>
        <v>#N/A</v>
      </c>
    </row>
    <row r="2243" spans="1:1" x14ac:dyDescent="0.25">
      <c r="A2243" t="e">
        <f>VLOOKUP(B2243,Hoja1!$A$2:$B$2936,2,FALSE)</f>
        <v>#N/A</v>
      </c>
    </row>
    <row r="2244" spans="1:1" x14ac:dyDescent="0.25">
      <c r="A2244" t="e">
        <f>VLOOKUP(B2244,Hoja1!$A$2:$B$2936,2,FALSE)</f>
        <v>#N/A</v>
      </c>
    </row>
    <row r="2245" spans="1:1" x14ac:dyDescent="0.25">
      <c r="A2245" t="e">
        <f>VLOOKUP(B2245,Hoja1!$A$2:$B$2936,2,FALSE)</f>
        <v>#N/A</v>
      </c>
    </row>
    <row r="2246" spans="1:1" x14ac:dyDescent="0.25">
      <c r="A2246" t="e">
        <f>VLOOKUP(B2246,Hoja1!$A$2:$B$2936,2,FALSE)</f>
        <v>#N/A</v>
      </c>
    </row>
    <row r="2247" spans="1:1" x14ac:dyDescent="0.25">
      <c r="A2247" t="e">
        <f>VLOOKUP(B2247,Hoja1!$A$2:$B$2936,2,FALSE)</f>
        <v>#N/A</v>
      </c>
    </row>
    <row r="2248" spans="1:1" x14ac:dyDescent="0.25">
      <c r="A2248" t="e">
        <f>VLOOKUP(B2248,Hoja1!$A$2:$B$2936,2,FALSE)</f>
        <v>#N/A</v>
      </c>
    </row>
    <row r="2249" spans="1:1" x14ac:dyDescent="0.25">
      <c r="A2249" t="e">
        <f>VLOOKUP(B2249,Hoja1!$A$2:$B$2936,2,FALSE)</f>
        <v>#N/A</v>
      </c>
    </row>
    <row r="2250" spans="1:1" x14ac:dyDescent="0.25">
      <c r="A2250" t="e">
        <f>VLOOKUP(B2250,Hoja1!$A$2:$B$2936,2,FALSE)</f>
        <v>#N/A</v>
      </c>
    </row>
    <row r="2251" spans="1:1" x14ac:dyDescent="0.25">
      <c r="A2251" t="e">
        <f>VLOOKUP(B2251,Hoja1!$A$2:$B$2936,2,FALSE)</f>
        <v>#N/A</v>
      </c>
    </row>
    <row r="2252" spans="1:1" x14ac:dyDescent="0.25">
      <c r="A2252" t="e">
        <f>VLOOKUP(B2252,Hoja1!$A$2:$B$2936,2,FALSE)</f>
        <v>#N/A</v>
      </c>
    </row>
    <row r="2253" spans="1:1" x14ac:dyDescent="0.25">
      <c r="A2253" t="e">
        <f>VLOOKUP(B2253,Hoja1!$A$2:$B$2936,2,FALSE)</f>
        <v>#N/A</v>
      </c>
    </row>
    <row r="2254" spans="1:1" x14ac:dyDescent="0.25">
      <c r="A2254" t="e">
        <f>VLOOKUP(B2254,Hoja1!$A$2:$B$2936,2,FALSE)</f>
        <v>#N/A</v>
      </c>
    </row>
    <row r="2255" spans="1:1" x14ac:dyDescent="0.25">
      <c r="A2255" t="e">
        <f>VLOOKUP(B2255,Hoja1!$A$2:$B$2936,2,FALSE)</f>
        <v>#N/A</v>
      </c>
    </row>
    <row r="2256" spans="1:1" x14ac:dyDescent="0.25">
      <c r="A2256" t="e">
        <f>VLOOKUP(B2256,Hoja1!$A$2:$B$2936,2,FALSE)</f>
        <v>#N/A</v>
      </c>
    </row>
    <row r="2257" spans="1:1" x14ac:dyDescent="0.25">
      <c r="A2257" t="e">
        <f>VLOOKUP(B2257,Hoja1!$A$2:$B$2936,2,FALSE)</f>
        <v>#N/A</v>
      </c>
    </row>
    <row r="2258" spans="1:1" x14ac:dyDescent="0.25">
      <c r="A2258" t="e">
        <f>VLOOKUP(B2258,Hoja1!$A$2:$B$2936,2,FALSE)</f>
        <v>#N/A</v>
      </c>
    </row>
    <row r="2259" spans="1:1" x14ac:dyDescent="0.25">
      <c r="A2259" t="e">
        <f>VLOOKUP(B2259,Hoja1!$A$2:$B$2936,2,FALSE)</f>
        <v>#N/A</v>
      </c>
    </row>
    <row r="2260" spans="1:1" x14ac:dyDescent="0.25">
      <c r="A2260" t="e">
        <f>VLOOKUP(B2260,Hoja1!$A$2:$B$2936,2,FALSE)</f>
        <v>#N/A</v>
      </c>
    </row>
    <row r="2261" spans="1:1" x14ac:dyDescent="0.25">
      <c r="A2261" t="e">
        <f>VLOOKUP(B2261,Hoja1!$A$2:$B$2936,2,FALSE)</f>
        <v>#N/A</v>
      </c>
    </row>
    <row r="2262" spans="1:1" x14ac:dyDescent="0.25">
      <c r="A2262" t="e">
        <f>VLOOKUP(B2262,Hoja1!$A$2:$B$2936,2,FALSE)</f>
        <v>#N/A</v>
      </c>
    </row>
    <row r="2263" spans="1:1" x14ac:dyDescent="0.25">
      <c r="A2263" t="e">
        <f>VLOOKUP(B2263,Hoja1!$A$2:$B$2936,2,FALSE)</f>
        <v>#N/A</v>
      </c>
    </row>
    <row r="2264" spans="1:1" x14ac:dyDescent="0.25">
      <c r="A2264" t="e">
        <f>VLOOKUP(B2264,Hoja1!$A$2:$B$2936,2,FALSE)</f>
        <v>#N/A</v>
      </c>
    </row>
    <row r="2265" spans="1:1" x14ac:dyDescent="0.25">
      <c r="A2265" t="e">
        <f>VLOOKUP(B2265,Hoja1!$A$2:$B$2936,2,FALSE)</f>
        <v>#N/A</v>
      </c>
    </row>
    <row r="2266" spans="1:1" x14ac:dyDescent="0.25">
      <c r="A2266" t="e">
        <f>VLOOKUP(B2266,Hoja1!$A$2:$B$2936,2,FALSE)</f>
        <v>#N/A</v>
      </c>
    </row>
    <row r="2267" spans="1:1" x14ac:dyDescent="0.25">
      <c r="A2267" t="e">
        <f>VLOOKUP(B2267,Hoja1!$A$2:$B$2936,2,FALSE)</f>
        <v>#N/A</v>
      </c>
    </row>
    <row r="2268" spans="1:1" x14ac:dyDescent="0.25">
      <c r="A2268" t="e">
        <f>VLOOKUP(B2268,Hoja1!$A$2:$B$2936,2,FALSE)</f>
        <v>#N/A</v>
      </c>
    </row>
    <row r="2269" spans="1:1" x14ac:dyDescent="0.25">
      <c r="A2269" t="e">
        <f>VLOOKUP(B2269,Hoja1!$A$2:$B$2936,2,FALSE)</f>
        <v>#N/A</v>
      </c>
    </row>
    <row r="2270" spans="1:1" x14ac:dyDescent="0.25">
      <c r="A2270" t="e">
        <f>VLOOKUP(B2270,Hoja1!$A$2:$B$2936,2,FALSE)</f>
        <v>#N/A</v>
      </c>
    </row>
    <row r="2271" spans="1:1" x14ac:dyDescent="0.25">
      <c r="A2271" t="e">
        <f>VLOOKUP(B2271,Hoja1!$A$2:$B$2936,2,FALSE)</f>
        <v>#N/A</v>
      </c>
    </row>
    <row r="2272" spans="1:1" x14ac:dyDescent="0.25">
      <c r="A2272" t="e">
        <f>VLOOKUP(B2272,Hoja1!$A$2:$B$2936,2,FALSE)</f>
        <v>#N/A</v>
      </c>
    </row>
    <row r="2273" spans="1:1" x14ac:dyDescent="0.25">
      <c r="A2273" t="e">
        <f>VLOOKUP(B2273,Hoja1!$A$2:$B$2936,2,FALSE)</f>
        <v>#N/A</v>
      </c>
    </row>
    <row r="2274" spans="1:1" x14ac:dyDescent="0.25">
      <c r="A2274" t="e">
        <f>VLOOKUP(B2274,Hoja1!$A$2:$B$2936,2,FALSE)</f>
        <v>#N/A</v>
      </c>
    </row>
    <row r="2275" spans="1:1" x14ac:dyDescent="0.25">
      <c r="A2275" t="e">
        <f>VLOOKUP(B2275,Hoja1!$A$2:$B$2936,2,FALSE)</f>
        <v>#N/A</v>
      </c>
    </row>
    <row r="2276" spans="1:1" x14ac:dyDescent="0.25">
      <c r="A2276" t="e">
        <f>VLOOKUP(B2276,Hoja1!$A$2:$B$2936,2,FALSE)</f>
        <v>#N/A</v>
      </c>
    </row>
    <row r="2277" spans="1:1" x14ac:dyDescent="0.25">
      <c r="A2277" t="e">
        <f>VLOOKUP(B2277,Hoja1!$A$2:$B$2936,2,FALSE)</f>
        <v>#N/A</v>
      </c>
    </row>
    <row r="2278" spans="1:1" x14ac:dyDescent="0.25">
      <c r="A2278" t="e">
        <f>VLOOKUP(B2278,Hoja1!$A$2:$B$2936,2,FALSE)</f>
        <v>#N/A</v>
      </c>
    </row>
    <row r="2279" spans="1:1" x14ac:dyDescent="0.25">
      <c r="A2279" t="e">
        <f>VLOOKUP(B2279,Hoja1!$A$2:$B$2936,2,FALSE)</f>
        <v>#N/A</v>
      </c>
    </row>
    <row r="2280" spans="1:1" x14ac:dyDescent="0.25">
      <c r="A2280" t="e">
        <f>VLOOKUP(B2280,Hoja1!$A$2:$B$2936,2,FALSE)</f>
        <v>#N/A</v>
      </c>
    </row>
    <row r="2281" spans="1:1" x14ac:dyDescent="0.25">
      <c r="A2281" t="e">
        <f>VLOOKUP(B2281,Hoja1!$A$2:$B$2936,2,FALSE)</f>
        <v>#N/A</v>
      </c>
    </row>
    <row r="2282" spans="1:1" x14ac:dyDescent="0.25">
      <c r="A2282" t="e">
        <f>VLOOKUP(B2282,Hoja1!$A$2:$B$2936,2,FALSE)</f>
        <v>#N/A</v>
      </c>
    </row>
    <row r="2283" spans="1:1" x14ac:dyDescent="0.25">
      <c r="A2283" t="e">
        <f>VLOOKUP(B2283,Hoja1!$A$2:$B$2936,2,FALSE)</f>
        <v>#N/A</v>
      </c>
    </row>
    <row r="2284" spans="1:1" x14ac:dyDescent="0.25">
      <c r="A2284" t="e">
        <f>VLOOKUP(B2284,Hoja1!$A$2:$B$2936,2,FALSE)</f>
        <v>#N/A</v>
      </c>
    </row>
    <row r="2285" spans="1:1" x14ac:dyDescent="0.25">
      <c r="A2285" t="e">
        <f>VLOOKUP(B2285,Hoja1!$A$2:$B$2936,2,FALSE)</f>
        <v>#N/A</v>
      </c>
    </row>
    <row r="2286" spans="1:1" x14ac:dyDescent="0.25">
      <c r="A2286" t="e">
        <f>VLOOKUP(B2286,Hoja1!$A$2:$B$2936,2,FALSE)</f>
        <v>#N/A</v>
      </c>
    </row>
    <row r="2287" spans="1:1" x14ac:dyDescent="0.25">
      <c r="A2287" t="e">
        <f>VLOOKUP(B2287,Hoja1!$A$2:$B$2936,2,FALSE)</f>
        <v>#N/A</v>
      </c>
    </row>
    <row r="2288" spans="1:1" x14ac:dyDescent="0.25">
      <c r="A2288" t="e">
        <f>VLOOKUP(B2288,Hoja1!$A$2:$B$2936,2,FALSE)</f>
        <v>#N/A</v>
      </c>
    </row>
    <row r="2289" spans="1:1" x14ac:dyDescent="0.25">
      <c r="A2289" t="e">
        <f>VLOOKUP(B2289,Hoja1!$A$2:$B$2936,2,FALSE)</f>
        <v>#N/A</v>
      </c>
    </row>
    <row r="2290" spans="1:1" x14ac:dyDescent="0.25">
      <c r="A2290" t="e">
        <f>VLOOKUP(B2290,Hoja1!$A$2:$B$2936,2,FALSE)</f>
        <v>#N/A</v>
      </c>
    </row>
    <row r="2291" spans="1:1" x14ac:dyDescent="0.25">
      <c r="A2291" t="e">
        <f>VLOOKUP(B2291,Hoja1!$A$2:$B$2936,2,FALSE)</f>
        <v>#N/A</v>
      </c>
    </row>
    <row r="2292" spans="1:1" x14ac:dyDescent="0.25">
      <c r="A2292" t="e">
        <f>VLOOKUP(B2292,Hoja1!$A$2:$B$2936,2,FALSE)</f>
        <v>#N/A</v>
      </c>
    </row>
    <row r="2293" spans="1:1" x14ac:dyDescent="0.25">
      <c r="A2293" t="e">
        <f>VLOOKUP(B2293,Hoja1!$A$2:$B$2936,2,FALSE)</f>
        <v>#N/A</v>
      </c>
    </row>
    <row r="2294" spans="1:1" x14ac:dyDescent="0.25">
      <c r="A2294" t="e">
        <f>VLOOKUP(B2294,Hoja1!$A$2:$B$2936,2,FALSE)</f>
        <v>#N/A</v>
      </c>
    </row>
    <row r="2295" spans="1:1" x14ac:dyDescent="0.25">
      <c r="A2295" t="e">
        <f>VLOOKUP(B2295,Hoja1!$A$2:$B$2936,2,FALSE)</f>
        <v>#N/A</v>
      </c>
    </row>
    <row r="2296" spans="1:1" x14ac:dyDescent="0.25">
      <c r="A2296" t="e">
        <f>VLOOKUP(B2296,Hoja1!$A$2:$B$2936,2,FALSE)</f>
        <v>#N/A</v>
      </c>
    </row>
    <row r="2297" spans="1:1" x14ac:dyDescent="0.25">
      <c r="A2297" t="e">
        <f>VLOOKUP(B2297,Hoja1!$A$2:$B$2936,2,FALSE)</f>
        <v>#N/A</v>
      </c>
    </row>
    <row r="2298" spans="1:1" x14ac:dyDescent="0.25">
      <c r="A2298" t="e">
        <f>VLOOKUP(B2298,Hoja1!$A$2:$B$2936,2,FALSE)</f>
        <v>#N/A</v>
      </c>
    </row>
    <row r="2299" spans="1:1" x14ac:dyDescent="0.25">
      <c r="A2299" t="e">
        <f>VLOOKUP(B2299,Hoja1!$A$2:$B$2936,2,FALSE)</f>
        <v>#N/A</v>
      </c>
    </row>
    <row r="2300" spans="1:1" x14ac:dyDescent="0.25">
      <c r="A2300" t="e">
        <f>VLOOKUP(B2300,Hoja1!$A$2:$B$2936,2,FALSE)</f>
        <v>#N/A</v>
      </c>
    </row>
    <row r="2301" spans="1:1" x14ac:dyDescent="0.25">
      <c r="A2301" t="e">
        <f>VLOOKUP(B2301,Hoja1!$A$2:$B$2936,2,FALSE)</f>
        <v>#N/A</v>
      </c>
    </row>
    <row r="2302" spans="1:1" x14ac:dyDescent="0.25">
      <c r="A2302" t="e">
        <f>VLOOKUP(B2302,Hoja1!$A$2:$B$2936,2,FALSE)</f>
        <v>#N/A</v>
      </c>
    </row>
    <row r="2303" spans="1:1" x14ac:dyDescent="0.25">
      <c r="A2303" t="e">
        <f>VLOOKUP(B2303,Hoja1!$A$2:$B$2936,2,FALSE)</f>
        <v>#N/A</v>
      </c>
    </row>
    <row r="2304" spans="1:1" x14ac:dyDescent="0.25">
      <c r="A2304" t="e">
        <f>VLOOKUP(B2304,Hoja1!$A$2:$B$2936,2,FALSE)</f>
        <v>#N/A</v>
      </c>
    </row>
    <row r="2305" spans="1:1" x14ac:dyDescent="0.25">
      <c r="A2305" t="e">
        <f>VLOOKUP(B2305,Hoja1!$A$2:$B$2936,2,FALSE)</f>
        <v>#N/A</v>
      </c>
    </row>
    <row r="2306" spans="1:1" x14ac:dyDescent="0.25">
      <c r="A2306" t="e">
        <f>VLOOKUP(B2306,Hoja1!$A$2:$B$2936,2,FALSE)</f>
        <v>#N/A</v>
      </c>
    </row>
    <row r="2307" spans="1:1" x14ac:dyDescent="0.25">
      <c r="A2307" t="e">
        <f>VLOOKUP(B2307,Hoja1!$A$2:$B$2936,2,FALSE)</f>
        <v>#N/A</v>
      </c>
    </row>
    <row r="2308" spans="1:1" x14ac:dyDescent="0.25">
      <c r="A2308" t="e">
        <f>VLOOKUP(B2308,Hoja1!$A$2:$B$2936,2,FALSE)</f>
        <v>#N/A</v>
      </c>
    </row>
    <row r="2309" spans="1:1" x14ac:dyDescent="0.25">
      <c r="A2309" t="e">
        <f>VLOOKUP(B2309,Hoja1!$A$2:$B$2936,2,FALSE)</f>
        <v>#N/A</v>
      </c>
    </row>
    <row r="2310" spans="1:1" x14ac:dyDescent="0.25">
      <c r="A2310" t="e">
        <f>VLOOKUP(B2310,Hoja1!$A$2:$B$2936,2,FALSE)</f>
        <v>#N/A</v>
      </c>
    </row>
    <row r="2311" spans="1:1" x14ac:dyDescent="0.25">
      <c r="A2311" t="e">
        <f>VLOOKUP(B2311,Hoja1!$A$2:$B$2936,2,FALSE)</f>
        <v>#N/A</v>
      </c>
    </row>
    <row r="2312" spans="1:1" x14ac:dyDescent="0.25">
      <c r="A2312" t="e">
        <f>VLOOKUP(B2312,Hoja1!$A$2:$B$2936,2,FALSE)</f>
        <v>#N/A</v>
      </c>
    </row>
    <row r="2313" spans="1:1" x14ac:dyDescent="0.25">
      <c r="A2313" t="e">
        <f>VLOOKUP(B2313,Hoja1!$A$2:$B$2936,2,FALSE)</f>
        <v>#N/A</v>
      </c>
    </row>
    <row r="2314" spans="1:1" x14ac:dyDescent="0.25">
      <c r="A2314" t="e">
        <f>VLOOKUP(B2314,Hoja1!$A$2:$B$2936,2,FALSE)</f>
        <v>#N/A</v>
      </c>
    </row>
    <row r="2315" spans="1:1" x14ac:dyDescent="0.25">
      <c r="A2315" t="e">
        <f>VLOOKUP(B2315,Hoja1!$A$2:$B$2936,2,FALSE)</f>
        <v>#N/A</v>
      </c>
    </row>
    <row r="2316" spans="1:1" x14ac:dyDescent="0.25">
      <c r="A2316" t="e">
        <f>VLOOKUP(B2316,Hoja1!$A$2:$B$2936,2,FALSE)</f>
        <v>#N/A</v>
      </c>
    </row>
    <row r="2317" spans="1:1" x14ac:dyDescent="0.25">
      <c r="A2317" t="e">
        <f>VLOOKUP(B2317,Hoja1!$A$2:$B$2936,2,FALSE)</f>
        <v>#N/A</v>
      </c>
    </row>
    <row r="2318" spans="1:1" x14ac:dyDescent="0.25">
      <c r="A2318" t="e">
        <f>VLOOKUP(B2318,Hoja1!$A$2:$B$2936,2,FALSE)</f>
        <v>#N/A</v>
      </c>
    </row>
    <row r="2319" spans="1:1" x14ac:dyDescent="0.25">
      <c r="A2319" t="e">
        <f>VLOOKUP(B2319,Hoja1!$A$2:$B$2936,2,FALSE)</f>
        <v>#N/A</v>
      </c>
    </row>
    <row r="2320" spans="1:1" x14ac:dyDescent="0.25">
      <c r="A2320" t="e">
        <f>VLOOKUP(B2320,Hoja1!$A$2:$B$2936,2,FALSE)</f>
        <v>#N/A</v>
      </c>
    </row>
    <row r="2321" spans="1:1" x14ac:dyDescent="0.25">
      <c r="A2321" t="e">
        <f>VLOOKUP(B2321,Hoja1!$A$2:$B$2936,2,FALSE)</f>
        <v>#N/A</v>
      </c>
    </row>
    <row r="2322" spans="1:1" x14ac:dyDescent="0.25">
      <c r="A2322" t="e">
        <f>VLOOKUP(B2322,Hoja1!$A$2:$B$2936,2,FALSE)</f>
        <v>#N/A</v>
      </c>
    </row>
    <row r="2323" spans="1:1" x14ac:dyDescent="0.25">
      <c r="A2323" t="e">
        <f>VLOOKUP(B2323,Hoja1!$A$2:$B$2936,2,FALSE)</f>
        <v>#N/A</v>
      </c>
    </row>
    <row r="2324" spans="1:1" x14ac:dyDescent="0.25">
      <c r="A2324" t="e">
        <f>VLOOKUP(B2324,Hoja1!$A$2:$B$2936,2,FALSE)</f>
        <v>#N/A</v>
      </c>
    </row>
    <row r="2325" spans="1:1" x14ac:dyDescent="0.25">
      <c r="A2325" t="e">
        <f>VLOOKUP(B2325,Hoja1!$A$2:$B$2936,2,FALSE)</f>
        <v>#N/A</v>
      </c>
    </row>
    <row r="2326" spans="1:1" x14ac:dyDescent="0.25">
      <c r="A2326" t="e">
        <f>VLOOKUP(B2326,Hoja1!$A$2:$B$2936,2,FALSE)</f>
        <v>#N/A</v>
      </c>
    </row>
    <row r="2327" spans="1:1" x14ac:dyDescent="0.25">
      <c r="A2327" t="e">
        <f>VLOOKUP(B2327,Hoja1!$A$2:$B$2936,2,FALSE)</f>
        <v>#N/A</v>
      </c>
    </row>
    <row r="2328" spans="1:1" x14ac:dyDescent="0.25">
      <c r="A2328" t="e">
        <f>VLOOKUP(B2328,Hoja1!$A$2:$B$2936,2,FALSE)</f>
        <v>#N/A</v>
      </c>
    </row>
    <row r="2329" spans="1:1" x14ac:dyDescent="0.25">
      <c r="A2329" t="e">
        <f>VLOOKUP(B2329,Hoja1!$A$2:$B$2936,2,FALSE)</f>
        <v>#N/A</v>
      </c>
    </row>
    <row r="2330" spans="1:1" x14ac:dyDescent="0.25">
      <c r="A2330" t="e">
        <f>VLOOKUP(B2330,Hoja1!$A$2:$B$2936,2,FALSE)</f>
        <v>#N/A</v>
      </c>
    </row>
    <row r="2331" spans="1:1" x14ac:dyDescent="0.25">
      <c r="A2331" t="e">
        <f>VLOOKUP(B2331,Hoja1!$A$2:$B$2936,2,FALSE)</f>
        <v>#N/A</v>
      </c>
    </row>
    <row r="2332" spans="1:1" x14ac:dyDescent="0.25">
      <c r="A2332" t="e">
        <f>VLOOKUP(B2332,Hoja1!$A$2:$B$2936,2,FALSE)</f>
        <v>#N/A</v>
      </c>
    </row>
    <row r="2333" spans="1:1" x14ac:dyDescent="0.25">
      <c r="A2333" t="e">
        <f>VLOOKUP(B2333,Hoja1!$A$2:$B$2936,2,FALSE)</f>
        <v>#N/A</v>
      </c>
    </row>
    <row r="2334" spans="1:1" x14ac:dyDescent="0.25">
      <c r="A2334" t="e">
        <f>VLOOKUP(B2334,Hoja1!$A$2:$B$2936,2,FALSE)</f>
        <v>#N/A</v>
      </c>
    </row>
    <row r="2335" spans="1:1" x14ac:dyDescent="0.25">
      <c r="A2335" t="e">
        <f>VLOOKUP(B2335,Hoja1!$A$2:$B$2936,2,FALSE)</f>
        <v>#N/A</v>
      </c>
    </row>
    <row r="2336" spans="1:1" x14ac:dyDescent="0.25">
      <c r="A2336" t="e">
        <f>VLOOKUP(B2336,Hoja1!$A$2:$B$2936,2,FALSE)</f>
        <v>#N/A</v>
      </c>
    </row>
    <row r="2337" spans="1:1" x14ac:dyDescent="0.25">
      <c r="A2337" t="e">
        <f>VLOOKUP(B2337,Hoja1!$A$2:$B$2936,2,FALSE)</f>
        <v>#N/A</v>
      </c>
    </row>
    <row r="2338" spans="1:1" x14ac:dyDescent="0.25">
      <c r="A2338" t="e">
        <f>VLOOKUP(B2338,Hoja1!$A$2:$B$2936,2,FALSE)</f>
        <v>#N/A</v>
      </c>
    </row>
    <row r="2339" spans="1:1" x14ac:dyDescent="0.25">
      <c r="A2339" t="e">
        <f>VLOOKUP(B2339,Hoja1!$A$2:$B$2936,2,FALSE)</f>
        <v>#N/A</v>
      </c>
    </row>
    <row r="2340" spans="1:1" x14ac:dyDescent="0.25">
      <c r="A2340" t="e">
        <f>VLOOKUP(B2340,Hoja1!$A$2:$B$2936,2,FALSE)</f>
        <v>#N/A</v>
      </c>
    </row>
    <row r="2341" spans="1:1" x14ac:dyDescent="0.25">
      <c r="A2341" t="e">
        <f>VLOOKUP(B2341,Hoja1!$A$2:$B$2936,2,FALSE)</f>
        <v>#N/A</v>
      </c>
    </row>
    <row r="2342" spans="1:1" x14ac:dyDescent="0.25">
      <c r="A2342" t="e">
        <f>VLOOKUP(B2342,Hoja1!$A$2:$B$2936,2,FALSE)</f>
        <v>#N/A</v>
      </c>
    </row>
    <row r="2343" spans="1:1" x14ac:dyDescent="0.25">
      <c r="A2343" t="e">
        <f>VLOOKUP(B2343,Hoja1!$A$2:$B$2936,2,FALSE)</f>
        <v>#N/A</v>
      </c>
    </row>
    <row r="2344" spans="1:1" x14ac:dyDescent="0.25">
      <c r="A2344" t="e">
        <f>VLOOKUP(B2344,Hoja1!$A$2:$B$2936,2,FALSE)</f>
        <v>#N/A</v>
      </c>
    </row>
    <row r="2345" spans="1:1" x14ac:dyDescent="0.25">
      <c r="A2345" t="e">
        <f>VLOOKUP(B2345,Hoja1!$A$2:$B$2936,2,FALSE)</f>
        <v>#N/A</v>
      </c>
    </row>
    <row r="2346" spans="1:1" x14ac:dyDescent="0.25">
      <c r="A2346" t="e">
        <f>VLOOKUP(B2346,Hoja1!$A$2:$B$2936,2,FALSE)</f>
        <v>#N/A</v>
      </c>
    </row>
    <row r="2347" spans="1:1" x14ac:dyDescent="0.25">
      <c r="A2347" t="e">
        <f>VLOOKUP(B2347,Hoja1!$A$2:$B$2936,2,FALSE)</f>
        <v>#N/A</v>
      </c>
    </row>
    <row r="2348" spans="1:1" x14ac:dyDescent="0.25">
      <c r="A2348" t="e">
        <f>VLOOKUP(B2348,Hoja1!$A$2:$B$2936,2,FALSE)</f>
        <v>#N/A</v>
      </c>
    </row>
    <row r="2349" spans="1:1" x14ac:dyDescent="0.25">
      <c r="A2349" t="e">
        <f>VLOOKUP(B2349,Hoja1!$A$2:$B$2936,2,FALSE)</f>
        <v>#N/A</v>
      </c>
    </row>
    <row r="2350" spans="1:1" x14ac:dyDescent="0.25">
      <c r="A2350" t="e">
        <f>VLOOKUP(B2350,Hoja1!$A$2:$B$2936,2,FALSE)</f>
        <v>#N/A</v>
      </c>
    </row>
    <row r="2351" spans="1:1" x14ac:dyDescent="0.25">
      <c r="A2351" t="e">
        <f>VLOOKUP(B2351,Hoja1!$A$2:$B$2936,2,FALSE)</f>
        <v>#N/A</v>
      </c>
    </row>
    <row r="2352" spans="1:1" x14ac:dyDescent="0.25">
      <c r="A2352" t="e">
        <f>VLOOKUP(B2352,Hoja1!$A$2:$B$2936,2,FALSE)</f>
        <v>#N/A</v>
      </c>
    </row>
    <row r="2353" spans="1:1" x14ac:dyDescent="0.25">
      <c r="A2353" t="e">
        <f>VLOOKUP(B2353,Hoja1!$A$2:$B$2936,2,FALSE)</f>
        <v>#N/A</v>
      </c>
    </row>
    <row r="2354" spans="1:1" x14ac:dyDescent="0.25">
      <c r="A2354" t="e">
        <f>VLOOKUP(B2354,Hoja1!$A$2:$B$2936,2,FALSE)</f>
        <v>#N/A</v>
      </c>
    </row>
    <row r="2355" spans="1:1" x14ac:dyDescent="0.25">
      <c r="A2355" t="e">
        <f>VLOOKUP(B2355,Hoja1!$A$2:$B$2936,2,FALSE)</f>
        <v>#N/A</v>
      </c>
    </row>
    <row r="2356" spans="1:1" x14ac:dyDescent="0.25">
      <c r="A2356" t="e">
        <f>VLOOKUP(B2356,Hoja1!$A$2:$B$2936,2,FALSE)</f>
        <v>#N/A</v>
      </c>
    </row>
    <row r="2357" spans="1:1" x14ac:dyDescent="0.25">
      <c r="A2357" t="e">
        <f>VLOOKUP(B2357,Hoja1!$A$2:$B$2936,2,FALSE)</f>
        <v>#N/A</v>
      </c>
    </row>
    <row r="2358" spans="1:1" x14ac:dyDescent="0.25">
      <c r="A2358" t="e">
        <f>VLOOKUP(B2358,Hoja1!$A$2:$B$2936,2,FALSE)</f>
        <v>#N/A</v>
      </c>
    </row>
    <row r="2359" spans="1:1" x14ac:dyDescent="0.25">
      <c r="A2359" t="e">
        <f>VLOOKUP(B2359,Hoja1!$A$2:$B$2936,2,FALSE)</f>
        <v>#N/A</v>
      </c>
    </row>
    <row r="2360" spans="1:1" x14ac:dyDescent="0.25">
      <c r="A2360" t="e">
        <f>VLOOKUP(B2360,Hoja1!$A$2:$B$2936,2,FALSE)</f>
        <v>#N/A</v>
      </c>
    </row>
    <row r="2361" spans="1:1" x14ac:dyDescent="0.25">
      <c r="A2361" t="e">
        <f>VLOOKUP(B2361,Hoja1!$A$2:$B$2936,2,FALSE)</f>
        <v>#N/A</v>
      </c>
    </row>
    <row r="2362" spans="1:1" x14ac:dyDescent="0.25">
      <c r="A2362" t="e">
        <f>VLOOKUP(B2362,Hoja1!$A$2:$B$2936,2,FALSE)</f>
        <v>#N/A</v>
      </c>
    </row>
    <row r="2363" spans="1:1" x14ac:dyDescent="0.25">
      <c r="A2363" t="e">
        <f>VLOOKUP(B2363,Hoja1!$A$2:$B$2936,2,FALSE)</f>
        <v>#N/A</v>
      </c>
    </row>
    <row r="2364" spans="1:1" x14ac:dyDescent="0.25">
      <c r="A2364" t="e">
        <f>VLOOKUP(B2364,Hoja1!$A$2:$B$2936,2,FALSE)</f>
        <v>#N/A</v>
      </c>
    </row>
    <row r="2365" spans="1:1" x14ac:dyDescent="0.25">
      <c r="A2365" t="e">
        <f>VLOOKUP(B2365,Hoja1!$A$2:$B$2936,2,FALSE)</f>
        <v>#N/A</v>
      </c>
    </row>
    <row r="2366" spans="1:1" x14ac:dyDescent="0.25">
      <c r="A2366" t="e">
        <f>VLOOKUP(B2366,Hoja1!$A$2:$B$2936,2,FALSE)</f>
        <v>#N/A</v>
      </c>
    </row>
    <row r="2367" spans="1:1" x14ac:dyDescent="0.25">
      <c r="A2367" t="e">
        <f>VLOOKUP(B2367,Hoja1!$A$2:$B$2936,2,FALSE)</f>
        <v>#N/A</v>
      </c>
    </row>
    <row r="2368" spans="1:1" x14ac:dyDescent="0.25">
      <c r="A2368" t="e">
        <f>VLOOKUP(B2368,Hoja1!$A$2:$B$2936,2,FALSE)</f>
        <v>#N/A</v>
      </c>
    </row>
    <row r="2369" spans="1:1" x14ac:dyDescent="0.25">
      <c r="A2369" t="e">
        <f>VLOOKUP(B2369,Hoja1!$A$2:$B$2936,2,FALSE)</f>
        <v>#N/A</v>
      </c>
    </row>
    <row r="2370" spans="1:1" x14ac:dyDescent="0.25">
      <c r="A2370" t="e">
        <f>VLOOKUP(B2370,Hoja1!$A$2:$B$2936,2,FALSE)</f>
        <v>#N/A</v>
      </c>
    </row>
    <row r="2371" spans="1:1" x14ac:dyDescent="0.25">
      <c r="A2371" t="e">
        <f>VLOOKUP(B2371,Hoja1!$A$2:$B$2936,2,FALSE)</f>
        <v>#N/A</v>
      </c>
    </row>
    <row r="2372" spans="1:1" x14ac:dyDescent="0.25">
      <c r="A2372" t="e">
        <f>VLOOKUP(B2372,Hoja1!$A$2:$B$2936,2,FALSE)</f>
        <v>#N/A</v>
      </c>
    </row>
    <row r="2373" spans="1:1" x14ac:dyDescent="0.25">
      <c r="A2373" t="e">
        <f>VLOOKUP(B2373,Hoja1!$A$2:$B$2936,2,FALSE)</f>
        <v>#N/A</v>
      </c>
    </row>
    <row r="2374" spans="1:1" x14ac:dyDescent="0.25">
      <c r="A2374" t="e">
        <f>VLOOKUP(B2374,Hoja1!$A$2:$B$2936,2,FALSE)</f>
        <v>#N/A</v>
      </c>
    </row>
    <row r="2375" spans="1:1" x14ac:dyDescent="0.25">
      <c r="A2375" t="e">
        <f>VLOOKUP(B2375,Hoja1!$A$2:$B$2936,2,FALSE)</f>
        <v>#N/A</v>
      </c>
    </row>
    <row r="2376" spans="1:1" x14ac:dyDescent="0.25">
      <c r="A2376" t="e">
        <f>VLOOKUP(B2376,Hoja1!$A$2:$B$2936,2,FALSE)</f>
        <v>#N/A</v>
      </c>
    </row>
    <row r="2377" spans="1:1" x14ac:dyDescent="0.25">
      <c r="A2377" t="e">
        <f>VLOOKUP(B2377,Hoja1!$A$2:$B$2936,2,FALSE)</f>
        <v>#N/A</v>
      </c>
    </row>
    <row r="2378" spans="1:1" x14ac:dyDescent="0.25">
      <c r="A2378" t="e">
        <f>VLOOKUP(B2378,Hoja1!$A$2:$B$2936,2,FALSE)</f>
        <v>#N/A</v>
      </c>
    </row>
    <row r="2379" spans="1:1" x14ac:dyDescent="0.25">
      <c r="A2379" t="e">
        <f>VLOOKUP(B2379,Hoja1!$A$2:$B$2936,2,FALSE)</f>
        <v>#N/A</v>
      </c>
    </row>
    <row r="2380" spans="1:1" x14ac:dyDescent="0.25">
      <c r="A2380" t="e">
        <f>VLOOKUP(B2380,Hoja1!$A$2:$B$2936,2,FALSE)</f>
        <v>#N/A</v>
      </c>
    </row>
    <row r="2381" spans="1:1" x14ac:dyDescent="0.25">
      <c r="A2381" t="e">
        <f>VLOOKUP(B2381,Hoja1!$A$2:$B$2936,2,FALSE)</f>
        <v>#N/A</v>
      </c>
    </row>
    <row r="2382" spans="1:1" x14ac:dyDescent="0.25">
      <c r="A2382" t="e">
        <f>VLOOKUP(B2382,Hoja1!$A$2:$B$2936,2,FALSE)</f>
        <v>#N/A</v>
      </c>
    </row>
    <row r="2383" spans="1:1" x14ac:dyDescent="0.25">
      <c r="A2383" t="e">
        <f>VLOOKUP(B2383,Hoja1!$A$2:$B$2936,2,FALSE)</f>
        <v>#N/A</v>
      </c>
    </row>
    <row r="2384" spans="1:1" x14ac:dyDescent="0.25">
      <c r="A2384" t="e">
        <f>VLOOKUP(B2384,Hoja1!$A$2:$B$2936,2,FALSE)</f>
        <v>#N/A</v>
      </c>
    </row>
    <row r="2385" spans="1:1" x14ac:dyDescent="0.25">
      <c r="A2385" t="e">
        <f>VLOOKUP(B2385,Hoja1!$A$2:$B$2936,2,FALSE)</f>
        <v>#N/A</v>
      </c>
    </row>
    <row r="2386" spans="1:1" x14ac:dyDescent="0.25">
      <c r="A2386" t="e">
        <f>VLOOKUP(B2386,Hoja1!$A$2:$B$2936,2,FALSE)</f>
        <v>#N/A</v>
      </c>
    </row>
    <row r="2387" spans="1:1" x14ac:dyDescent="0.25">
      <c r="A2387" t="e">
        <f>VLOOKUP(B2387,Hoja1!$A$2:$B$2936,2,FALSE)</f>
        <v>#N/A</v>
      </c>
    </row>
    <row r="2388" spans="1:1" x14ac:dyDescent="0.25">
      <c r="A2388" t="e">
        <f>VLOOKUP(B2388,Hoja1!$A$2:$B$2936,2,FALSE)</f>
        <v>#N/A</v>
      </c>
    </row>
    <row r="2389" spans="1:1" x14ac:dyDescent="0.25">
      <c r="A2389" t="e">
        <f>VLOOKUP(B2389,Hoja1!$A$2:$B$2936,2,FALSE)</f>
        <v>#N/A</v>
      </c>
    </row>
    <row r="2390" spans="1:1" x14ac:dyDescent="0.25">
      <c r="A2390" t="e">
        <f>VLOOKUP(B2390,Hoja1!$A$2:$B$2936,2,FALSE)</f>
        <v>#N/A</v>
      </c>
    </row>
    <row r="2391" spans="1:1" x14ac:dyDescent="0.25">
      <c r="A2391" t="e">
        <f>VLOOKUP(B2391,Hoja1!$A$2:$B$2936,2,FALSE)</f>
        <v>#N/A</v>
      </c>
    </row>
    <row r="2392" spans="1:1" x14ac:dyDescent="0.25">
      <c r="A2392" t="e">
        <f>VLOOKUP(B2392,Hoja1!$A$2:$B$2936,2,FALSE)</f>
        <v>#N/A</v>
      </c>
    </row>
    <row r="2393" spans="1:1" x14ac:dyDescent="0.25">
      <c r="A2393" t="e">
        <f>VLOOKUP(B2393,Hoja1!$A$2:$B$2936,2,FALSE)</f>
        <v>#N/A</v>
      </c>
    </row>
    <row r="2394" spans="1:1" x14ac:dyDescent="0.25">
      <c r="A2394" t="e">
        <f>VLOOKUP(B2394,Hoja1!$A$2:$B$2936,2,FALSE)</f>
        <v>#N/A</v>
      </c>
    </row>
    <row r="2395" spans="1:1" x14ac:dyDescent="0.25">
      <c r="A2395" t="e">
        <f>VLOOKUP(B2395,Hoja1!$A$2:$B$2936,2,FALSE)</f>
        <v>#N/A</v>
      </c>
    </row>
    <row r="2396" spans="1:1" x14ac:dyDescent="0.25">
      <c r="A2396" t="e">
        <f>VLOOKUP(B2396,Hoja1!$A$2:$B$2936,2,FALSE)</f>
        <v>#N/A</v>
      </c>
    </row>
    <row r="2397" spans="1:1" x14ac:dyDescent="0.25">
      <c r="A2397" t="e">
        <f>VLOOKUP(B2397,Hoja1!$A$2:$B$2936,2,FALSE)</f>
        <v>#N/A</v>
      </c>
    </row>
    <row r="2398" spans="1:1" x14ac:dyDescent="0.25">
      <c r="A2398" t="e">
        <f>VLOOKUP(B2398,Hoja1!$A$2:$B$2936,2,FALSE)</f>
        <v>#N/A</v>
      </c>
    </row>
    <row r="2399" spans="1:1" x14ac:dyDescent="0.25">
      <c r="A2399" t="e">
        <f>VLOOKUP(B2399,Hoja1!$A$2:$B$2936,2,FALSE)</f>
        <v>#N/A</v>
      </c>
    </row>
    <row r="2400" spans="1:1" x14ac:dyDescent="0.25">
      <c r="A2400" t="e">
        <f>VLOOKUP(B2400,Hoja1!$A$2:$B$2936,2,FALSE)</f>
        <v>#N/A</v>
      </c>
    </row>
    <row r="2401" spans="1:1" x14ac:dyDescent="0.25">
      <c r="A2401" t="e">
        <f>VLOOKUP(B2401,Hoja1!$A$2:$B$2936,2,FALSE)</f>
        <v>#N/A</v>
      </c>
    </row>
    <row r="2402" spans="1:1" x14ac:dyDescent="0.25">
      <c r="A2402" t="e">
        <f>VLOOKUP(B2402,Hoja1!$A$2:$B$2936,2,FALSE)</f>
        <v>#N/A</v>
      </c>
    </row>
    <row r="2403" spans="1:1" x14ac:dyDescent="0.25">
      <c r="A2403" t="e">
        <f>VLOOKUP(B2403,Hoja1!$A$2:$B$2936,2,FALSE)</f>
        <v>#N/A</v>
      </c>
    </row>
    <row r="2404" spans="1:1" x14ac:dyDescent="0.25">
      <c r="A2404" t="e">
        <f>VLOOKUP(B2404,Hoja1!$A$2:$B$2936,2,FALSE)</f>
        <v>#N/A</v>
      </c>
    </row>
    <row r="2405" spans="1:1" x14ac:dyDescent="0.25">
      <c r="A2405" t="e">
        <f>VLOOKUP(B2405,Hoja1!$A$2:$B$2936,2,FALSE)</f>
        <v>#N/A</v>
      </c>
    </row>
    <row r="2406" spans="1:1" x14ac:dyDescent="0.25">
      <c r="A2406" t="e">
        <f>VLOOKUP(B2406,Hoja1!$A$2:$B$2936,2,FALSE)</f>
        <v>#N/A</v>
      </c>
    </row>
    <row r="2407" spans="1:1" x14ac:dyDescent="0.25">
      <c r="A2407" t="e">
        <f>VLOOKUP(B2407,Hoja1!$A$2:$B$2936,2,FALSE)</f>
        <v>#N/A</v>
      </c>
    </row>
    <row r="2408" spans="1:1" x14ac:dyDescent="0.25">
      <c r="A2408" t="e">
        <f>VLOOKUP(B2408,Hoja1!$A$2:$B$2936,2,FALSE)</f>
        <v>#N/A</v>
      </c>
    </row>
    <row r="2409" spans="1:1" x14ac:dyDescent="0.25">
      <c r="A2409" t="e">
        <f>VLOOKUP(B2409,Hoja1!$A$2:$B$2936,2,FALSE)</f>
        <v>#N/A</v>
      </c>
    </row>
    <row r="2410" spans="1:1" x14ac:dyDescent="0.25">
      <c r="A2410" t="e">
        <f>VLOOKUP(B2410,Hoja1!$A$2:$B$2936,2,FALSE)</f>
        <v>#N/A</v>
      </c>
    </row>
    <row r="2411" spans="1:1" x14ac:dyDescent="0.25">
      <c r="A2411" t="e">
        <f>VLOOKUP(B2411,Hoja1!$A$2:$B$2936,2,FALSE)</f>
        <v>#N/A</v>
      </c>
    </row>
    <row r="2412" spans="1:1" x14ac:dyDescent="0.25">
      <c r="A2412" t="e">
        <f>VLOOKUP(B2412,Hoja1!$A$2:$B$2936,2,FALSE)</f>
        <v>#N/A</v>
      </c>
    </row>
    <row r="2413" spans="1:1" x14ac:dyDescent="0.25">
      <c r="A2413" t="e">
        <f>VLOOKUP(B2413,Hoja1!$A$2:$B$2936,2,FALSE)</f>
        <v>#N/A</v>
      </c>
    </row>
    <row r="2414" spans="1:1" x14ac:dyDescent="0.25">
      <c r="A2414" t="e">
        <f>VLOOKUP(B2414,Hoja1!$A$2:$B$2936,2,FALSE)</f>
        <v>#N/A</v>
      </c>
    </row>
    <row r="2415" spans="1:1" x14ac:dyDescent="0.25">
      <c r="A2415" t="e">
        <f>VLOOKUP(B2415,Hoja1!$A$2:$B$2936,2,FALSE)</f>
        <v>#N/A</v>
      </c>
    </row>
    <row r="2416" spans="1:1" x14ac:dyDescent="0.25">
      <c r="A2416" t="e">
        <f>VLOOKUP(B2416,Hoja1!$A$2:$B$2936,2,FALSE)</f>
        <v>#N/A</v>
      </c>
    </row>
    <row r="2417" spans="1:1" x14ac:dyDescent="0.25">
      <c r="A2417" t="e">
        <f>VLOOKUP(B2417,Hoja1!$A$2:$B$2936,2,FALSE)</f>
        <v>#N/A</v>
      </c>
    </row>
    <row r="2418" spans="1:1" x14ac:dyDescent="0.25">
      <c r="A2418" t="e">
        <f>VLOOKUP(B2418,Hoja1!$A$2:$B$2936,2,FALSE)</f>
        <v>#N/A</v>
      </c>
    </row>
    <row r="2419" spans="1:1" x14ac:dyDescent="0.25">
      <c r="A2419" t="e">
        <f>VLOOKUP(B2419,Hoja1!$A$2:$B$2936,2,FALSE)</f>
        <v>#N/A</v>
      </c>
    </row>
    <row r="2420" spans="1:1" x14ac:dyDescent="0.25">
      <c r="A2420" t="e">
        <f>VLOOKUP(B2420,Hoja1!$A$2:$B$2936,2,FALSE)</f>
        <v>#N/A</v>
      </c>
    </row>
    <row r="2421" spans="1:1" x14ac:dyDescent="0.25">
      <c r="A2421" t="e">
        <f>VLOOKUP(B2421,Hoja1!$A$2:$B$2936,2,FALSE)</f>
        <v>#N/A</v>
      </c>
    </row>
    <row r="2422" spans="1:1" x14ac:dyDescent="0.25">
      <c r="A2422" t="e">
        <f>VLOOKUP(B2422,Hoja1!$A$2:$B$2936,2,FALSE)</f>
        <v>#N/A</v>
      </c>
    </row>
    <row r="2423" spans="1:1" x14ac:dyDescent="0.25">
      <c r="A2423" t="e">
        <f>VLOOKUP(B2423,Hoja1!$A$2:$B$2936,2,FALSE)</f>
        <v>#N/A</v>
      </c>
    </row>
    <row r="2424" spans="1:1" x14ac:dyDescent="0.25">
      <c r="A2424" t="e">
        <f>VLOOKUP(B2424,Hoja1!$A$2:$B$2936,2,FALSE)</f>
        <v>#N/A</v>
      </c>
    </row>
    <row r="2425" spans="1:1" x14ac:dyDescent="0.25">
      <c r="A2425" t="e">
        <f>VLOOKUP(B2425,Hoja1!$A$2:$B$2936,2,FALSE)</f>
        <v>#N/A</v>
      </c>
    </row>
    <row r="2426" spans="1:1" x14ac:dyDescent="0.25">
      <c r="A2426" t="e">
        <f>VLOOKUP(B2426,Hoja1!$A$2:$B$2936,2,FALSE)</f>
        <v>#N/A</v>
      </c>
    </row>
    <row r="2427" spans="1:1" x14ac:dyDescent="0.25">
      <c r="A2427" t="e">
        <f>VLOOKUP(B2427,Hoja1!$A$2:$B$2936,2,FALSE)</f>
        <v>#N/A</v>
      </c>
    </row>
    <row r="2428" spans="1:1" x14ac:dyDescent="0.25">
      <c r="A2428" t="e">
        <f>VLOOKUP(B2428,Hoja1!$A$2:$B$2936,2,FALSE)</f>
        <v>#N/A</v>
      </c>
    </row>
    <row r="2429" spans="1:1" x14ac:dyDescent="0.25">
      <c r="A2429" t="e">
        <f>VLOOKUP(B2429,Hoja1!$A$2:$B$2936,2,FALSE)</f>
        <v>#N/A</v>
      </c>
    </row>
    <row r="2430" spans="1:1" x14ac:dyDescent="0.25">
      <c r="A2430" t="e">
        <f>VLOOKUP(B2430,Hoja1!$A$2:$B$2936,2,FALSE)</f>
        <v>#N/A</v>
      </c>
    </row>
    <row r="2431" spans="1:1" x14ac:dyDescent="0.25">
      <c r="A2431" t="e">
        <f>VLOOKUP(B2431,Hoja1!$A$2:$B$2936,2,FALSE)</f>
        <v>#N/A</v>
      </c>
    </row>
    <row r="2432" spans="1:1" x14ac:dyDescent="0.25">
      <c r="A2432" t="e">
        <f>VLOOKUP(B2432,Hoja1!$A$2:$B$2936,2,FALSE)</f>
        <v>#N/A</v>
      </c>
    </row>
    <row r="2433" spans="1:1" x14ac:dyDescent="0.25">
      <c r="A2433" t="e">
        <f>VLOOKUP(B2433,Hoja1!$A$2:$B$2936,2,FALSE)</f>
        <v>#N/A</v>
      </c>
    </row>
    <row r="2434" spans="1:1" x14ac:dyDescent="0.25">
      <c r="A2434" t="e">
        <f>VLOOKUP(B2434,Hoja1!$A$2:$B$2936,2,FALSE)</f>
        <v>#N/A</v>
      </c>
    </row>
    <row r="2435" spans="1:1" x14ac:dyDescent="0.25">
      <c r="A2435" t="e">
        <f>VLOOKUP(B2435,Hoja1!$A$2:$B$2936,2,FALSE)</f>
        <v>#N/A</v>
      </c>
    </row>
    <row r="2436" spans="1:1" x14ac:dyDescent="0.25">
      <c r="A2436" t="e">
        <f>VLOOKUP(B2436,Hoja1!$A$2:$B$2936,2,FALSE)</f>
        <v>#N/A</v>
      </c>
    </row>
    <row r="2437" spans="1:1" x14ac:dyDescent="0.25">
      <c r="A2437" t="e">
        <f>VLOOKUP(B2437,Hoja1!$A$2:$B$2936,2,FALSE)</f>
        <v>#N/A</v>
      </c>
    </row>
    <row r="2438" spans="1:1" x14ac:dyDescent="0.25">
      <c r="A2438" t="e">
        <f>VLOOKUP(B2438,Hoja1!$A$2:$B$2936,2,FALSE)</f>
        <v>#N/A</v>
      </c>
    </row>
    <row r="2439" spans="1:1" x14ac:dyDescent="0.25">
      <c r="A2439" t="e">
        <f>VLOOKUP(B2439,Hoja1!$A$2:$B$2936,2,FALSE)</f>
        <v>#N/A</v>
      </c>
    </row>
    <row r="2440" spans="1:1" x14ac:dyDescent="0.25">
      <c r="A2440" t="e">
        <f>VLOOKUP(B2440,Hoja1!$A$2:$B$2936,2,FALSE)</f>
        <v>#N/A</v>
      </c>
    </row>
    <row r="2441" spans="1:1" x14ac:dyDescent="0.25">
      <c r="A2441" t="e">
        <f>VLOOKUP(B2441,Hoja1!$A$2:$B$2936,2,FALSE)</f>
        <v>#N/A</v>
      </c>
    </row>
    <row r="2442" spans="1:1" x14ac:dyDescent="0.25">
      <c r="A2442" t="e">
        <f>VLOOKUP(B2442,Hoja1!$A$2:$B$2936,2,FALSE)</f>
        <v>#N/A</v>
      </c>
    </row>
    <row r="2443" spans="1:1" x14ac:dyDescent="0.25">
      <c r="A2443" t="e">
        <f>VLOOKUP(B2443,Hoja1!$A$2:$B$2936,2,FALSE)</f>
        <v>#N/A</v>
      </c>
    </row>
    <row r="2444" spans="1:1" x14ac:dyDescent="0.25">
      <c r="A2444" t="e">
        <f>VLOOKUP(B2444,Hoja1!$A$2:$B$2936,2,FALSE)</f>
        <v>#N/A</v>
      </c>
    </row>
    <row r="2445" spans="1:1" x14ac:dyDescent="0.25">
      <c r="A2445" t="e">
        <f>VLOOKUP(B2445,Hoja1!$A$2:$B$2936,2,FALSE)</f>
        <v>#N/A</v>
      </c>
    </row>
    <row r="2446" spans="1:1" x14ac:dyDescent="0.25">
      <c r="A2446" t="e">
        <f>VLOOKUP(B2446,Hoja1!$A$2:$B$2936,2,FALSE)</f>
        <v>#N/A</v>
      </c>
    </row>
    <row r="2447" spans="1:1" x14ac:dyDescent="0.25">
      <c r="A2447" t="e">
        <f>VLOOKUP(B2447,Hoja1!$A$2:$B$2936,2,FALSE)</f>
        <v>#N/A</v>
      </c>
    </row>
    <row r="2448" spans="1:1" x14ac:dyDescent="0.25">
      <c r="A2448" t="e">
        <f>VLOOKUP(B2448,Hoja1!$A$2:$B$2936,2,FALSE)</f>
        <v>#N/A</v>
      </c>
    </row>
    <row r="2449" spans="1:1" x14ac:dyDescent="0.25">
      <c r="A2449" t="e">
        <f>VLOOKUP(B2449,Hoja1!$A$2:$B$2936,2,FALSE)</f>
        <v>#N/A</v>
      </c>
    </row>
    <row r="2450" spans="1:1" x14ac:dyDescent="0.25">
      <c r="A2450" t="e">
        <f>VLOOKUP(B2450,Hoja1!$A$2:$B$2936,2,FALSE)</f>
        <v>#N/A</v>
      </c>
    </row>
    <row r="2451" spans="1:1" x14ac:dyDescent="0.25">
      <c r="A2451" t="e">
        <f>VLOOKUP(B2451,Hoja1!$A$2:$B$2936,2,FALSE)</f>
        <v>#N/A</v>
      </c>
    </row>
    <row r="2452" spans="1:1" x14ac:dyDescent="0.25">
      <c r="A2452" t="e">
        <f>VLOOKUP(B2452,Hoja1!$A$2:$B$2936,2,FALSE)</f>
        <v>#N/A</v>
      </c>
    </row>
    <row r="2453" spans="1:1" x14ac:dyDescent="0.25">
      <c r="A2453" t="e">
        <f>VLOOKUP(B2453,Hoja1!$A$2:$B$2936,2,FALSE)</f>
        <v>#N/A</v>
      </c>
    </row>
    <row r="2454" spans="1:1" x14ac:dyDescent="0.25">
      <c r="A2454" t="e">
        <f>VLOOKUP(B2454,Hoja1!$A$2:$B$2936,2,FALSE)</f>
        <v>#N/A</v>
      </c>
    </row>
    <row r="2455" spans="1:1" x14ac:dyDescent="0.25">
      <c r="A2455" t="e">
        <f>VLOOKUP(B2455,Hoja1!$A$2:$B$2936,2,FALSE)</f>
        <v>#N/A</v>
      </c>
    </row>
    <row r="2456" spans="1:1" x14ac:dyDescent="0.25">
      <c r="A2456" t="e">
        <f>VLOOKUP(B2456,Hoja1!$A$2:$B$2936,2,FALSE)</f>
        <v>#N/A</v>
      </c>
    </row>
    <row r="2457" spans="1:1" x14ac:dyDescent="0.25">
      <c r="A2457" t="e">
        <f>VLOOKUP(B2457,Hoja1!$A$2:$B$2936,2,FALSE)</f>
        <v>#N/A</v>
      </c>
    </row>
    <row r="2458" spans="1:1" x14ac:dyDescent="0.25">
      <c r="A2458" t="e">
        <f>VLOOKUP(B2458,Hoja1!$A$2:$B$2936,2,FALSE)</f>
        <v>#N/A</v>
      </c>
    </row>
    <row r="2459" spans="1:1" x14ac:dyDescent="0.25">
      <c r="A2459" t="e">
        <f>VLOOKUP(B2459,Hoja1!$A$2:$B$2936,2,FALSE)</f>
        <v>#N/A</v>
      </c>
    </row>
    <row r="2460" spans="1:1" x14ac:dyDescent="0.25">
      <c r="A2460" t="e">
        <f>VLOOKUP(B2460,Hoja1!$A$2:$B$2936,2,FALSE)</f>
        <v>#N/A</v>
      </c>
    </row>
    <row r="2461" spans="1:1" x14ac:dyDescent="0.25">
      <c r="A2461" t="e">
        <f>VLOOKUP(B2461,Hoja1!$A$2:$B$2936,2,FALSE)</f>
        <v>#N/A</v>
      </c>
    </row>
    <row r="2462" spans="1:1" x14ac:dyDescent="0.25">
      <c r="A2462" t="e">
        <f>VLOOKUP(B2462,Hoja1!$A$2:$B$2936,2,FALSE)</f>
        <v>#N/A</v>
      </c>
    </row>
    <row r="2463" spans="1:1" x14ac:dyDescent="0.25">
      <c r="A2463" t="e">
        <f>VLOOKUP(B2463,Hoja1!$A$2:$B$2936,2,FALSE)</f>
        <v>#N/A</v>
      </c>
    </row>
    <row r="2464" spans="1:1" x14ac:dyDescent="0.25">
      <c r="A2464" t="e">
        <f>VLOOKUP(B2464,Hoja1!$A$2:$B$2936,2,FALSE)</f>
        <v>#N/A</v>
      </c>
    </row>
    <row r="2465" spans="1:1" x14ac:dyDescent="0.25">
      <c r="A2465" t="e">
        <f>VLOOKUP(B2465,Hoja1!$A$2:$B$2936,2,FALSE)</f>
        <v>#N/A</v>
      </c>
    </row>
    <row r="2466" spans="1:1" x14ac:dyDescent="0.25">
      <c r="A2466" t="e">
        <f>VLOOKUP(B2466,Hoja1!$A$2:$B$2936,2,FALSE)</f>
        <v>#N/A</v>
      </c>
    </row>
    <row r="2467" spans="1:1" x14ac:dyDescent="0.25">
      <c r="A2467" t="e">
        <f>VLOOKUP(B2467,Hoja1!$A$2:$B$2936,2,FALSE)</f>
        <v>#N/A</v>
      </c>
    </row>
    <row r="2468" spans="1:1" x14ac:dyDescent="0.25">
      <c r="A2468" t="e">
        <f>VLOOKUP(B2468,Hoja1!$A$2:$B$2936,2,FALSE)</f>
        <v>#N/A</v>
      </c>
    </row>
    <row r="2469" spans="1:1" x14ac:dyDescent="0.25">
      <c r="A2469" t="e">
        <f>VLOOKUP(B2469,Hoja1!$A$2:$B$2936,2,FALSE)</f>
        <v>#N/A</v>
      </c>
    </row>
    <row r="2470" spans="1:1" x14ac:dyDescent="0.25">
      <c r="A2470" t="e">
        <f>VLOOKUP(B2470,Hoja1!$A$2:$B$2936,2,FALSE)</f>
        <v>#N/A</v>
      </c>
    </row>
    <row r="2471" spans="1:1" x14ac:dyDescent="0.25">
      <c r="A2471" t="e">
        <f>VLOOKUP(B2471,Hoja1!$A$2:$B$2936,2,FALSE)</f>
        <v>#N/A</v>
      </c>
    </row>
    <row r="2472" spans="1:1" x14ac:dyDescent="0.25">
      <c r="A2472" t="e">
        <f>VLOOKUP(B2472,Hoja1!$A$2:$B$2936,2,FALSE)</f>
        <v>#N/A</v>
      </c>
    </row>
    <row r="2473" spans="1:1" x14ac:dyDescent="0.25">
      <c r="A2473" t="e">
        <f>VLOOKUP(B2473,Hoja1!$A$2:$B$2936,2,FALSE)</f>
        <v>#N/A</v>
      </c>
    </row>
    <row r="2474" spans="1:1" x14ac:dyDescent="0.25">
      <c r="A2474" t="e">
        <f>VLOOKUP(B2474,Hoja1!$A$2:$B$2936,2,FALSE)</f>
        <v>#N/A</v>
      </c>
    </row>
    <row r="2475" spans="1:1" x14ac:dyDescent="0.25">
      <c r="A2475" t="e">
        <f>VLOOKUP(B2475,Hoja1!$A$2:$B$2936,2,FALSE)</f>
        <v>#N/A</v>
      </c>
    </row>
    <row r="2476" spans="1:1" x14ac:dyDescent="0.25">
      <c r="A2476" t="e">
        <f>VLOOKUP(B2476,Hoja1!$A$2:$B$2936,2,FALSE)</f>
        <v>#N/A</v>
      </c>
    </row>
    <row r="2477" spans="1:1" x14ac:dyDescent="0.25">
      <c r="A2477" t="e">
        <f>VLOOKUP(B2477,Hoja1!$A$2:$B$2936,2,FALSE)</f>
        <v>#N/A</v>
      </c>
    </row>
    <row r="2478" spans="1:1" x14ac:dyDescent="0.25">
      <c r="A2478" t="e">
        <f>VLOOKUP(B2478,Hoja1!$A$2:$B$2936,2,FALSE)</f>
        <v>#N/A</v>
      </c>
    </row>
    <row r="2479" spans="1:1" x14ac:dyDescent="0.25">
      <c r="A2479" t="e">
        <f>VLOOKUP(B2479,Hoja1!$A$2:$B$2936,2,FALSE)</f>
        <v>#N/A</v>
      </c>
    </row>
    <row r="2480" spans="1:1" x14ac:dyDescent="0.25">
      <c r="A2480" t="e">
        <f>VLOOKUP(B2480,Hoja1!$A$2:$B$2936,2,FALSE)</f>
        <v>#N/A</v>
      </c>
    </row>
    <row r="2481" spans="1:1" x14ac:dyDescent="0.25">
      <c r="A2481" t="e">
        <f>VLOOKUP(B2481,Hoja1!$A$2:$B$2936,2,FALSE)</f>
        <v>#N/A</v>
      </c>
    </row>
    <row r="2482" spans="1:1" x14ac:dyDescent="0.25">
      <c r="A2482" t="e">
        <f>VLOOKUP(B2482,Hoja1!$A$2:$B$2936,2,FALSE)</f>
        <v>#N/A</v>
      </c>
    </row>
    <row r="2483" spans="1:1" x14ac:dyDescent="0.25">
      <c r="A2483" t="e">
        <f>VLOOKUP(B2483,Hoja1!$A$2:$B$2936,2,FALSE)</f>
        <v>#N/A</v>
      </c>
    </row>
    <row r="2484" spans="1:1" x14ac:dyDescent="0.25">
      <c r="A2484" t="e">
        <f>VLOOKUP(B2484,Hoja1!$A$2:$B$2936,2,FALSE)</f>
        <v>#N/A</v>
      </c>
    </row>
    <row r="2485" spans="1:1" x14ac:dyDescent="0.25">
      <c r="A2485" t="e">
        <f>VLOOKUP(B2485,Hoja1!$A$2:$B$2936,2,FALSE)</f>
        <v>#N/A</v>
      </c>
    </row>
    <row r="2486" spans="1:1" x14ac:dyDescent="0.25">
      <c r="A2486" t="e">
        <f>VLOOKUP(B2486,Hoja1!$A$2:$B$2936,2,FALSE)</f>
        <v>#N/A</v>
      </c>
    </row>
    <row r="2487" spans="1:1" x14ac:dyDescent="0.25">
      <c r="A2487" t="e">
        <f>VLOOKUP(B2487,Hoja1!$A$2:$B$2936,2,FALSE)</f>
        <v>#N/A</v>
      </c>
    </row>
    <row r="2488" spans="1:1" x14ac:dyDescent="0.25">
      <c r="A2488" t="e">
        <f>VLOOKUP(B2488,Hoja1!$A$2:$B$2936,2,FALSE)</f>
        <v>#N/A</v>
      </c>
    </row>
    <row r="2489" spans="1:1" x14ac:dyDescent="0.25">
      <c r="A2489" t="e">
        <f>VLOOKUP(B2489,Hoja1!$A$2:$B$2936,2,FALSE)</f>
        <v>#N/A</v>
      </c>
    </row>
    <row r="2490" spans="1:1" x14ac:dyDescent="0.25">
      <c r="A2490" t="e">
        <f>VLOOKUP(B2490,Hoja1!$A$2:$B$2936,2,FALSE)</f>
        <v>#N/A</v>
      </c>
    </row>
    <row r="2491" spans="1:1" x14ac:dyDescent="0.25">
      <c r="A2491" t="e">
        <f>VLOOKUP(B2491,Hoja1!$A$2:$B$2936,2,FALSE)</f>
        <v>#N/A</v>
      </c>
    </row>
    <row r="2492" spans="1:1" x14ac:dyDescent="0.25">
      <c r="A2492" t="e">
        <f>VLOOKUP(B2492,Hoja1!$A$2:$B$2936,2,FALSE)</f>
        <v>#N/A</v>
      </c>
    </row>
    <row r="2493" spans="1:1" x14ac:dyDescent="0.25">
      <c r="A2493" t="e">
        <f>VLOOKUP(B2493,Hoja1!$A$2:$B$2936,2,FALSE)</f>
        <v>#N/A</v>
      </c>
    </row>
    <row r="2494" spans="1:1" x14ac:dyDescent="0.25">
      <c r="A2494" t="e">
        <f>VLOOKUP(B2494,Hoja1!$A$2:$B$2936,2,FALSE)</f>
        <v>#N/A</v>
      </c>
    </row>
    <row r="2495" spans="1:1" x14ac:dyDescent="0.25">
      <c r="A2495" t="e">
        <f>VLOOKUP(B2495,Hoja1!$A$2:$B$2936,2,FALSE)</f>
        <v>#N/A</v>
      </c>
    </row>
    <row r="2496" spans="1:1" x14ac:dyDescent="0.25">
      <c r="A2496" t="e">
        <f>VLOOKUP(B2496,Hoja1!$A$2:$B$2936,2,FALSE)</f>
        <v>#N/A</v>
      </c>
    </row>
    <row r="2497" spans="1:1" x14ac:dyDescent="0.25">
      <c r="A2497" t="e">
        <f>VLOOKUP(B2497,Hoja1!$A$2:$B$2936,2,FALSE)</f>
        <v>#N/A</v>
      </c>
    </row>
    <row r="2498" spans="1:1" x14ac:dyDescent="0.25">
      <c r="A2498" t="e">
        <f>VLOOKUP(B2498,Hoja1!$A$2:$B$2936,2,FALSE)</f>
        <v>#N/A</v>
      </c>
    </row>
    <row r="2499" spans="1:1" x14ac:dyDescent="0.25">
      <c r="A2499" t="e">
        <f>VLOOKUP(B2499,Hoja1!$A$2:$B$2936,2,FALSE)</f>
        <v>#N/A</v>
      </c>
    </row>
    <row r="2500" spans="1:1" x14ac:dyDescent="0.25">
      <c r="A2500" t="e">
        <f>VLOOKUP(B2500,Hoja1!$A$2:$B$2936,2,FALSE)</f>
        <v>#N/A</v>
      </c>
    </row>
    <row r="2501" spans="1:1" x14ac:dyDescent="0.25">
      <c r="A2501" t="e">
        <f>VLOOKUP(B2501,Hoja1!$A$2:$B$2936,2,FALSE)</f>
        <v>#N/A</v>
      </c>
    </row>
    <row r="2502" spans="1:1" x14ac:dyDescent="0.25">
      <c r="A2502" t="e">
        <f>VLOOKUP(B2502,Hoja1!$A$2:$B$2936,2,FALSE)</f>
        <v>#N/A</v>
      </c>
    </row>
    <row r="2503" spans="1:1" x14ac:dyDescent="0.25">
      <c r="A2503" t="e">
        <f>VLOOKUP(B2503,Hoja1!$A$2:$B$2936,2,FALSE)</f>
        <v>#N/A</v>
      </c>
    </row>
    <row r="2504" spans="1:1" x14ac:dyDescent="0.25">
      <c r="A2504" t="e">
        <f>VLOOKUP(B2504,Hoja1!$A$2:$B$2936,2,FALSE)</f>
        <v>#N/A</v>
      </c>
    </row>
    <row r="2505" spans="1:1" x14ac:dyDescent="0.25">
      <c r="A2505" t="e">
        <f>VLOOKUP(B2505,Hoja1!$A$2:$B$2936,2,FALSE)</f>
        <v>#N/A</v>
      </c>
    </row>
    <row r="2506" spans="1:1" x14ac:dyDescent="0.25">
      <c r="A2506" t="e">
        <f>VLOOKUP(B2506,Hoja1!$A$2:$B$2936,2,FALSE)</f>
        <v>#N/A</v>
      </c>
    </row>
    <row r="2507" spans="1:1" x14ac:dyDescent="0.25">
      <c r="A2507" t="e">
        <f>VLOOKUP(B2507,Hoja1!$A$2:$B$2936,2,FALSE)</f>
        <v>#N/A</v>
      </c>
    </row>
    <row r="2508" spans="1:1" x14ac:dyDescent="0.25">
      <c r="A2508" t="e">
        <f>VLOOKUP(B2508,Hoja1!$A$2:$B$2936,2,FALSE)</f>
        <v>#N/A</v>
      </c>
    </row>
    <row r="2509" spans="1:1" x14ac:dyDescent="0.25">
      <c r="A2509" t="e">
        <f>VLOOKUP(B2509,Hoja1!$A$2:$B$2936,2,FALSE)</f>
        <v>#N/A</v>
      </c>
    </row>
    <row r="2510" spans="1:1" x14ac:dyDescent="0.25">
      <c r="A2510" t="e">
        <f>VLOOKUP(B2510,Hoja1!$A$2:$B$2936,2,FALSE)</f>
        <v>#N/A</v>
      </c>
    </row>
    <row r="2511" spans="1:1" x14ac:dyDescent="0.25">
      <c r="A2511" t="e">
        <f>VLOOKUP(B2511,Hoja1!$A$2:$B$2936,2,FALSE)</f>
        <v>#N/A</v>
      </c>
    </row>
    <row r="2512" spans="1:1" x14ac:dyDescent="0.25">
      <c r="A2512" t="e">
        <f>VLOOKUP(B2512,Hoja1!$A$2:$B$2936,2,FALSE)</f>
        <v>#N/A</v>
      </c>
    </row>
    <row r="2513" spans="1:1" x14ac:dyDescent="0.25">
      <c r="A2513" t="e">
        <f>VLOOKUP(B2513,Hoja1!$A$2:$B$2936,2,FALSE)</f>
        <v>#N/A</v>
      </c>
    </row>
    <row r="2514" spans="1:1" x14ac:dyDescent="0.25">
      <c r="A2514" t="e">
        <f>VLOOKUP(B2514,Hoja1!$A$2:$B$2936,2,FALSE)</f>
        <v>#N/A</v>
      </c>
    </row>
    <row r="2515" spans="1:1" x14ac:dyDescent="0.25">
      <c r="A2515" t="e">
        <f>VLOOKUP(B2515,Hoja1!$A$2:$B$2936,2,FALSE)</f>
        <v>#N/A</v>
      </c>
    </row>
    <row r="2516" spans="1:1" x14ac:dyDescent="0.25">
      <c r="A2516" t="e">
        <f>VLOOKUP(B2516,Hoja1!$A$2:$B$2936,2,FALSE)</f>
        <v>#N/A</v>
      </c>
    </row>
    <row r="2517" spans="1:1" x14ac:dyDescent="0.25">
      <c r="A2517" t="e">
        <f>VLOOKUP(B2517,Hoja1!$A$2:$B$2936,2,FALSE)</f>
        <v>#N/A</v>
      </c>
    </row>
    <row r="2518" spans="1:1" x14ac:dyDescent="0.25">
      <c r="A2518" t="e">
        <f>VLOOKUP(B2518,Hoja1!$A$2:$B$2936,2,FALSE)</f>
        <v>#N/A</v>
      </c>
    </row>
    <row r="2519" spans="1:1" x14ac:dyDescent="0.25">
      <c r="A2519" t="e">
        <f>VLOOKUP(B2519,Hoja1!$A$2:$B$2936,2,FALSE)</f>
        <v>#N/A</v>
      </c>
    </row>
    <row r="2520" spans="1:1" x14ac:dyDescent="0.25">
      <c r="A2520" t="e">
        <f>VLOOKUP(B2520,Hoja1!$A$2:$B$2936,2,FALSE)</f>
        <v>#N/A</v>
      </c>
    </row>
    <row r="2521" spans="1:1" x14ac:dyDescent="0.25">
      <c r="A2521" t="e">
        <f>VLOOKUP(B2521,Hoja1!$A$2:$B$2936,2,FALSE)</f>
        <v>#N/A</v>
      </c>
    </row>
    <row r="2522" spans="1:1" x14ac:dyDescent="0.25">
      <c r="A2522" t="e">
        <f>VLOOKUP(B2522,Hoja1!$A$2:$B$2936,2,FALSE)</f>
        <v>#N/A</v>
      </c>
    </row>
    <row r="2523" spans="1:1" x14ac:dyDescent="0.25">
      <c r="A2523" t="e">
        <f>VLOOKUP(B2523,Hoja1!$A$2:$B$2936,2,FALSE)</f>
        <v>#N/A</v>
      </c>
    </row>
    <row r="2524" spans="1:1" x14ac:dyDescent="0.25">
      <c r="A2524" t="e">
        <f>VLOOKUP(B2524,Hoja1!$A$2:$B$2936,2,FALSE)</f>
        <v>#N/A</v>
      </c>
    </row>
    <row r="2525" spans="1:1" x14ac:dyDescent="0.25">
      <c r="A2525" t="e">
        <f>VLOOKUP(B2525,Hoja1!$A$2:$B$2936,2,FALSE)</f>
        <v>#N/A</v>
      </c>
    </row>
    <row r="2526" spans="1:1" x14ac:dyDescent="0.25">
      <c r="A2526" t="e">
        <f>VLOOKUP(B2526,Hoja1!$A$2:$B$2936,2,FALSE)</f>
        <v>#N/A</v>
      </c>
    </row>
    <row r="2527" spans="1:1" x14ac:dyDescent="0.25">
      <c r="A2527" t="e">
        <f>VLOOKUP(B2527,Hoja1!$A$2:$B$2936,2,FALSE)</f>
        <v>#N/A</v>
      </c>
    </row>
    <row r="2528" spans="1:1" x14ac:dyDescent="0.25">
      <c r="A2528" t="e">
        <f>VLOOKUP(B2528,Hoja1!$A$2:$B$2936,2,FALSE)</f>
        <v>#N/A</v>
      </c>
    </row>
    <row r="2529" spans="1:1" x14ac:dyDescent="0.25">
      <c r="A2529" t="e">
        <f>VLOOKUP(B2529,Hoja1!$A$2:$B$2936,2,FALSE)</f>
        <v>#N/A</v>
      </c>
    </row>
    <row r="2530" spans="1:1" x14ac:dyDescent="0.25">
      <c r="A2530" t="e">
        <f>VLOOKUP(B2530,Hoja1!$A$2:$B$2936,2,FALSE)</f>
        <v>#N/A</v>
      </c>
    </row>
    <row r="2531" spans="1:1" x14ac:dyDescent="0.25">
      <c r="A2531" t="e">
        <f>VLOOKUP(B2531,Hoja1!$A$2:$B$2936,2,FALSE)</f>
        <v>#N/A</v>
      </c>
    </row>
    <row r="2532" spans="1:1" x14ac:dyDescent="0.25">
      <c r="A2532" t="e">
        <f>VLOOKUP(B2532,Hoja1!$A$2:$B$2936,2,FALSE)</f>
        <v>#N/A</v>
      </c>
    </row>
    <row r="2533" spans="1:1" x14ac:dyDescent="0.25">
      <c r="A2533" t="e">
        <f>VLOOKUP(B2533,Hoja1!$A$2:$B$2936,2,FALSE)</f>
        <v>#N/A</v>
      </c>
    </row>
    <row r="2534" spans="1:1" x14ac:dyDescent="0.25">
      <c r="A2534" t="e">
        <f>VLOOKUP(B2534,Hoja1!$A$2:$B$2936,2,FALSE)</f>
        <v>#N/A</v>
      </c>
    </row>
    <row r="2535" spans="1:1" x14ac:dyDescent="0.25">
      <c r="A2535" t="e">
        <f>VLOOKUP(B2535,Hoja1!$A$2:$B$2936,2,FALSE)</f>
        <v>#N/A</v>
      </c>
    </row>
    <row r="2536" spans="1:1" x14ac:dyDescent="0.25">
      <c r="A2536" t="e">
        <f>VLOOKUP(B2536,Hoja1!$A$2:$B$2936,2,FALSE)</f>
        <v>#N/A</v>
      </c>
    </row>
    <row r="2537" spans="1:1" x14ac:dyDescent="0.25">
      <c r="A2537" t="e">
        <f>VLOOKUP(B2537,Hoja1!$A$2:$B$2936,2,FALSE)</f>
        <v>#N/A</v>
      </c>
    </row>
    <row r="2538" spans="1:1" x14ac:dyDescent="0.25">
      <c r="A2538" t="e">
        <f>VLOOKUP(B2538,Hoja1!$A$2:$B$2936,2,FALSE)</f>
        <v>#N/A</v>
      </c>
    </row>
    <row r="2539" spans="1:1" x14ac:dyDescent="0.25">
      <c r="A2539" t="e">
        <f>VLOOKUP(B2539,Hoja1!$A$2:$B$2936,2,FALSE)</f>
        <v>#N/A</v>
      </c>
    </row>
    <row r="2540" spans="1:1" x14ac:dyDescent="0.25">
      <c r="A2540" t="e">
        <f>VLOOKUP(B2540,Hoja1!$A$2:$B$2936,2,FALSE)</f>
        <v>#N/A</v>
      </c>
    </row>
    <row r="2541" spans="1:1" x14ac:dyDescent="0.25">
      <c r="A2541" t="e">
        <f>VLOOKUP(B2541,Hoja1!$A$2:$B$2936,2,FALSE)</f>
        <v>#N/A</v>
      </c>
    </row>
    <row r="2542" spans="1:1" x14ac:dyDescent="0.25">
      <c r="A2542" t="e">
        <f>VLOOKUP(B2542,Hoja1!$A$2:$B$2936,2,FALSE)</f>
        <v>#N/A</v>
      </c>
    </row>
    <row r="2543" spans="1:1" x14ac:dyDescent="0.25">
      <c r="A2543" t="e">
        <f>VLOOKUP(B2543,Hoja1!$A$2:$B$2936,2,FALSE)</f>
        <v>#N/A</v>
      </c>
    </row>
    <row r="2544" spans="1:1" x14ac:dyDescent="0.25">
      <c r="A2544" t="e">
        <f>VLOOKUP(B2544,Hoja1!$A$2:$B$2936,2,FALSE)</f>
        <v>#N/A</v>
      </c>
    </row>
    <row r="2545" spans="1:1" x14ac:dyDescent="0.25">
      <c r="A2545" t="e">
        <f>VLOOKUP(B2545,Hoja1!$A$2:$B$2936,2,FALSE)</f>
        <v>#N/A</v>
      </c>
    </row>
    <row r="2546" spans="1:1" x14ac:dyDescent="0.25">
      <c r="A2546" t="e">
        <f>VLOOKUP(B2546,Hoja1!$A$2:$B$2936,2,FALSE)</f>
        <v>#N/A</v>
      </c>
    </row>
    <row r="2547" spans="1:1" x14ac:dyDescent="0.25">
      <c r="A2547" t="e">
        <f>VLOOKUP(B2547,Hoja1!$A$2:$B$2936,2,FALSE)</f>
        <v>#N/A</v>
      </c>
    </row>
    <row r="2548" spans="1:1" x14ac:dyDescent="0.25">
      <c r="A2548" t="e">
        <f>VLOOKUP(B2548,Hoja1!$A$2:$B$2936,2,FALSE)</f>
        <v>#N/A</v>
      </c>
    </row>
    <row r="2549" spans="1:1" x14ac:dyDescent="0.25">
      <c r="A2549" t="e">
        <f>VLOOKUP(B2549,Hoja1!$A$2:$B$2936,2,FALSE)</f>
        <v>#N/A</v>
      </c>
    </row>
    <row r="2550" spans="1:1" x14ac:dyDescent="0.25">
      <c r="A2550" t="e">
        <f>VLOOKUP(B2550,Hoja1!$A$2:$B$2936,2,FALSE)</f>
        <v>#N/A</v>
      </c>
    </row>
    <row r="2551" spans="1:1" x14ac:dyDescent="0.25">
      <c r="A2551" t="e">
        <f>VLOOKUP(B2551,Hoja1!$A$2:$B$2936,2,FALSE)</f>
        <v>#N/A</v>
      </c>
    </row>
    <row r="2552" spans="1:1" x14ac:dyDescent="0.25">
      <c r="A2552" t="e">
        <f>VLOOKUP(B2552,Hoja1!$A$2:$B$2936,2,FALSE)</f>
        <v>#N/A</v>
      </c>
    </row>
    <row r="2553" spans="1:1" x14ac:dyDescent="0.25">
      <c r="A2553" t="e">
        <f>VLOOKUP(B2553,Hoja1!$A$2:$B$2936,2,FALSE)</f>
        <v>#N/A</v>
      </c>
    </row>
    <row r="2554" spans="1:1" x14ac:dyDescent="0.25">
      <c r="A2554" t="e">
        <f>VLOOKUP(B2554,Hoja1!$A$2:$B$2936,2,FALSE)</f>
        <v>#N/A</v>
      </c>
    </row>
    <row r="2555" spans="1:1" x14ac:dyDescent="0.25">
      <c r="A2555" t="e">
        <f>VLOOKUP(B2555,Hoja1!$A$2:$B$2936,2,FALSE)</f>
        <v>#N/A</v>
      </c>
    </row>
    <row r="2556" spans="1:1" x14ac:dyDescent="0.25">
      <c r="A2556" t="e">
        <f>VLOOKUP(B2556,Hoja1!$A$2:$B$2936,2,FALSE)</f>
        <v>#N/A</v>
      </c>
    </row>
    <row r="2557" spans="1:1" x14ac:dyDescent="0.25">
      <c r="A2557" t="e">
        <f>VLOOKUP(B2557,Hoja1!$A$2:$B$2936,2,FALSE)</f>
        <v>#N/A</v>
      </c>
    </row>
    <row r="2558" spans="1:1" x14ac:dyDescent="0.25">
      <c r="A2558" t="e">
        <f>VLOOKUP(B2558,Hoja1!$A$2:$B$2936,2,FALSE)</f>
        <v>#N/A</v>
      </c>
    </row>
    <row r="2559" spans="1:1" x14ac:dyDescent="0.25">
      <c r="A2559" t="e">
        <f>VLOOKUP(B2559,Hoja1!$A$2:$B$2936,2,FALSE)</f>
        <v>#N/A</v>
      </c>
    </row>
    <row r="2560" spans="1:1" x14ac:dyDescent="0.25">
      <c r="A2560" t="e">
        <f>VLOOKUP(B2560,Hoja1!$A$2:$B$2936,2,FALSE)</f>
        <v>#N/A</v>
      </c>
    </row>
    <row r="2561" spans="1:1" x14ac:dyDescent="0.25">
      <c r="A2561" t="e">
        <f>VLOOKUP(B2561,Hoja1!$A$2:$B$2936,2,FALSE)</f>
        <v>#N/A</v>
      </c>
    </row>
    <row r="2562" spans="1:1" x14ac:dyDescent="0.25">
      <c r="A2562" t="e">
        <f>VLOOKUP(B2562,Hoja1!$A$2:$B$2936,2,FALSE)</f>
        <v>#N/A</v>
      </c>
    </row>
    <row r="2563" spans="1:1" x14ac:dyDescent="0.25">
      <c r="A2563" t="e">
        <f>VLOOKUP(B2563,Hoja1!$A$2:$B$2936,2,FALSE)</f>
        <v>#N/A</v>
      </c>
    </row>
    <row r="2564" spans="1:1" x14ac:dyDescent="0.25">
      <c r="A2564" t="e">
        <f>VLOOKUP(B2564,Hoja1!$A$2:$B$2936,2,FALSE)</f>
        <v>#N/A</v>
      </c>
    </row>
    <row r="2565" spans="1:1" x14ac:dyDescent="0.25">
      <c r="A2565" t="e">
        <f>VLOOKUP(B2565,Hoja1!$A$2:$B$2936,2,FALSE)</f>
        <v>#N/A</v>
      </c>
    </row>
    <row r="2566" spans="1:1" x14ac:dyDescent="0.25">
      <c r="A2566" t="e">
        <f>VLOOKUP(B2566,Hoja1!$A$2:$B$2936,2,FALSE)</f>
        <v>#N/A</v>
      </c>
    </row>
    <row r="2567" spans="1:1" x14ac:dyDescent="0.25">
      <c r="A2567" t="e">
        <f>VLOOKUP(B2567,Hoja1!$A$2:$B$2936,2,FALSE)</f>
        <v>#N/A</v>
      </c>
    </row>
    <row r="2568" spans="1:1" x14ac:dyDescent="0.25">
      <c r="A2568" t="e">
        <f>VLOOKUP(B2568,Hoja1!$A$2:$B$2936,2,FALSE)</f>
        <v>#N/A</v>
      </c>
    </row>
    <row r="2569" spans="1:1" x14ac:dyDescent="0.25">
      <c r="A2569" t="e">
        <f>VLOOKUP(B2569,Hoja1!$A$2:$B$2936,2,FALSE)</f>
        <v>#N/A</v>
      </c>
    </row>
    <row r="2570" spans="1:1" x14ac:dyDescent="0.25">
      <c r="A2570" t="e">
        <f>VLOOKUP(B2570,Hoja1!$A$2:$B$2936,2,FALSE)</f>
        <v>#N/A</v>
      </c>
    </row>
    <row r="2571" spans="1:1" x14ac:dyDescent="0.25">
      <c r="A2571" t="e">
        <f>VLOOKUP(B2571,Hoja1!$A$2:$B$2936,2,FALSE)</f>
        <v>#N/A</v>
      </c>
    </row>
    <row r="2572" spans="1:1" x14ac:dyDescent="0.25">
      <c r="A2572" t="e">
        <f>VLOOKUP(B2572,Hoja1!$A$2:$B$2936,2,FALSE)</f>
        <v>#N/A</v>
      </c>
    </row>
    <row r="2573" spans="1:1" x14ac:dyDescent="0.25">
      <c r="A2573" t="e">
        <f>VLOOKUP(B2573,Hoja1!$A$2:$B$2936,2,FALSE)</f>
        <v>#N/A</v>
      </c>
    </row>
    <row r="2574" spans="1:1" x14ac:dyDescent="0.25">
      <c r="A2574" t="e">
        <f>VLOOKUP(B2574,Hoja1!$A$2:$B$2936,2,FALSE)</f>
        <v>#N/A</v>
      </c>
    </row>
    <row r="2575" spans="1:1" x14ac:dyDescent="0.25">
      <c r="A2575" t="e">
        <f>VLOOKUP(B2575,Hoja1!$A$2:$B$2936,2,FALSE)</f>
        <v>#N/A</v>
      </c>
    </row>
    <row r="2576" spans="1:1" x14ac:dyDescent="0.25">
      <c r="A2576" t="e">
        <f>VLOOKUP(B2576,Hoja1!$A$2:$B$2936,2,FALSE)</f>
        <v>#N/A</v>
      </c>
    </row>
    <row r="2577" spans="1:1" x14ac:dyDescent="0.25">
      <c r="A2577" t="e">
        <f>VLOOKUP(B2577,Hoja1!$A$2:$B$2936,2,FALSE)</f>
        <v>#N/A</v>
      </c>
    </row>
    <row r="2578" spans="1:1" x14ac:dyDescent="0.25">
      <c r="A2578" t="e">
        <f>VLOOKUP(B2578,Hoja1!$A$2:$B$2936,2,FALSE)</f>
        <v>#N/A</v>
      </c>
    </row>
    <row r="2579" spans="1:1" x14ac:dyDescent="0.25">
      <c r="A2579" t="e">
        <f>VLOOKUP(B2579,Hoja1!$A$2:$B$2936,2,FALSE)</f>
        <v>#N/A</v>
      </c>
    </row>
    <row r="2580" spans="1:1" x14ac:dyDescent="0.25">
      <c r="A2580" t="e">
        <f>VLOOKUP(B2580,Hoja1!$A$2:$B$2936,2,FALSE)</f>
        <v>#N/A</v>
      </c>
    </row>
    <row r="2581" spans="1:1" x14ac:dyDescent="0.25">
      <c r="A2581" t="e">
        <f>VLOOKUP(B2581,Hoja1!$A$2:$B$2936,2,FALSE)</f>
        <v>#N/A</v>
      </c>
    </row>
    <row r="2582" spans="1:1" x14ac:dyDescent="0.25">
      <c r="A2582" t="e">
        <f>VLOOKUP(B2582,Hoja1!$A$2:$B$2936,2,FALSE)</f>
        <v>#N/A</v>
      </c>
    </row>
    <row r="2583" spans="1:1" x14ac:dyDescent="0.25">
      <c r="A2583" t="e">
        <f>VLOOKUP(B2583,Hoja1!$A$2:$B$2936,2,FALSE)</f>
        <v>#N/A</v>
      </c>
    </row>
    <row r="2584" spans="1:1" x14ac:dyDescent="0.25">
      <c r="A2584" t="e">
        <f>VLOOKUP(B2584,Hoja1!$A$2:$B$2936,2,FALSE)</f>
        <v>#N/A</v>
      </c>
    </row>
    <row r="2585" spans="1:1" x14ac:dyDescent="0.25">
      <c r="A2585" t="e">
        <f>VLOOKUP(B2585,Hoja1!$A$2:$B$2936,2,FALSE)</f>
        <v>#N/A</v>
      </c>
    </row>
    <row r="2586" spans="1:1" x14ac:dyDescent="0.25">
      <c r="A2586" t="e">
        <f>VLOOKUP(B2586,Hoja1!$A$2:$B$2936,2,FALSE)</f>
        <v>#N/A</v>
      </c>
    </row>
    <row r="2587" spans="1:1" x14ac:dyDescent="0.25">
      <c r="A2587" t="e">
        <f>VLOOKUP(B2587,Hoja1!$A$2:$B$2936,2,FALSE)</f>
        <v>#N/A</v>
      </c>
    </row>
    <row r="2588" spans="1:1" x14ac:dyDescent="0.25">
      <c r="A2588" t="e">
        <f>VLOOKUP(B2588,Hoja1!$A$2:$B$2936,2,FALSE)</f>
        <v>#N/A</v>
      </c>
    </row>
    <row r="2589" spans="1:1" x14ac:dyDescent="0.25">
      <c r="A2589" t="e">
        <f>VLOOKUP(B2589,Hoja1!$A$2:$B$2936,2,FALSE)</f>
        <v>#N/A</v>
      </c>
    </row>
    <row r="2590" spans="1:1" x14ac:dyDescent="0.25">
      <c r="A2590" t="e">
        <f>VLOOKUP(B2590,Hoja1!$A$2:$B$2936,2,FALSE)</f>
        <v>#N/A</v>
      </c>
    </row>
    <row r="2591" spans="1:1" x14ac:dyDescent="0.25">
      <c r="A2591" t="e">
        <f>VLOOKUP(B2591,Hoja1!$A$2:$B$2936,2,FALSE)</f>
        <v>#N/A</v>
      </c>
    </row>
    <row r="2592" spans="1:1" x14ac:dyDescent="0.25">
      <c r="A2592" t="e">
        <f>VLOOKUP(B2592,Hoja1!$A$2:$B$2936,2,FALSE)</f>
        <v>#N/A</v>
      </c>
    </row>
    <row r="2593" spans="1:1" x14ac:dyDescent="0.25">
      <c r="A2593" t="e">
        <f>VLOOKUP(B2593,Hoja1!$A$2:$B$2936,2,FALSE)</f>
        <v>#N/A</v>
      </c>
    </row>
    <row r="2594" spans="1:1" x14ac:dyDescent="0.25">
      <c r="A2594" t="e">
        <f>VLOOKUP(B2594,Hoja1!$A$2:$B$2936,2,FALSE)</f>
        <v>#N/A</v>
      </c>
    </row>
    <row r="2595" spans="1:1" x14ac:dyDescent="0.25">
      <c r="A2595" t="e">
        <f>VLOOKUP(B2595,Hoja1!$A$2:$B$2936,2,FALSE)</f>
        <v>#N/A</v>
      </c>
    </row>
    <row r="2596" spans="1:1" x14ac:dyDescent="0.25">
      <c r="A2596" t="e">
        <f>VLOOKUP(B2596,Hoja1!$A$2:$B$2936,2,FALSE)</f>
        <v>#N/A</v>
      </c>
    </row>
    <row r="2597" spans="1:1" x14ac:dyDescent="0.25">
      <c r="A2597" t="e">
        <f>VLOOKUP(B2597,Hoja1!$A$2:$B$2936,2,FALSE)</f>
        <v>#N/A</v>
      </c>
    </row>
    <row r="2598" spans="1:1" x14ac:dyDescent="0.25">
      <c r="A2598" t="e">
        <f>VLOOKUP(B2598,Hoja1!$A$2:$B$2936,2,FALSE)</f>
        <v>#N/A</v>
      </c>
    </row>
    <row r="2599" spans="1:1" x14ac:dyDescent="0.25">
      <c r="A2599" t="e">
        <f>VLOOKUP(B2599,Hoja1!$A$2:$B$2936,2,FALSE)</f>
        <v>#N/A</v>
      </c>
    </row>
    <row r="2600" spans="1:1" x14ac:dyDescent="0.25">
      <c r="A2600" t="e">
        <f>VLOOKUP(B2600,Hoja1!$A$2:$B$2936,2,FALSE)</f>
        <v>#N/A</v>
      </c>
    </row>
    <row r="2601" spans="1:1" x14ac:dyDescent="0.25">
      <c r="A2601" t="e">
        <f>VLOOKUP(B2601,Hoja1!$A$2:$B$2936,2,FALSE)</f>
        <v>#N/A</v>
      </c>
    </row>
    <row r="2602" spans="1:1" x14ac:dyDescent="0.25">
      <c r="A2602" t="e">
        <f>VLOOKUP(B2602,Hoja1!$A$2:$B$2936,2,FALSE)</f>
        <v>#N/A</v>
      </c>
    </row>
    <row r="2603" spans="1:1" x14ac:dyDescent="0.25">
      <c r="A2603" t="e">
        <f>VLOOKUP(B2603,Hoja1!$A$2:$B$2936,2,FALSE)</f>
        <v>#N/A</v>
      </c>
    </row>
    <row r="2604" spans="1:1" x14ac:dyDescent="0.25">
      <c r="A2604" t="e">
        <f>VLOOKUP(B2604,Hoja1!$A$2:$B$2936,2,FALSE)</f>
        <v>#N/A</v>
      </c>
    </row>
    <row r="2605" spans="1:1" x14ac:dyDescent="0.25">
      <c r="A2605" t="e">
        <f>VLOOKUP(B2605,Hoja1!$A$2:$B$2936,2,FALSE)</f>
        <v>#N/A</v>
      </c>
    </row>
    <row r="2606" spans="1:1" x14ac:dyDescent="0.25">
      <c r="A2606" t="e">
        <f>VLOOKUP(B2606,Hoja1!$A$2:$B$2936,2,FALSE)</f>
        <v>#N/A</v>
      </c>
    </row>
    <row r="2607" spans="1:1" x14ac:dyDescent="0.25">
      <c r="A2607" t="e">
        <f>VLOOKUP(B2607,Hoja1!$A$2:$B$2936,2,FALSE)</f>
        <v>#N/A</v>
      </c>
    </row>
    <row r="2608" spans="1:1" x14ac:dyDescent="0.25">
      <c r="A2608" t="e">
        <f>VLOOKUP(B2608,Hoja1!$A$2:$B$2936,2,FALSE)</f>
        <v>#N/A</v>
      </c>
    </row>
    <row r="2609" spans="1:1" x14ac:dyDescent="0.25">
      <c r="A2609" t="e">
        <f>VLOOKUP(B2609,Hoja1!$A$2:$B$2936,2,FALSE)</f>
        <v>#N/A</v>
      </c>
    </row>
    <row r="2610" spans="1:1" x14ac:dyDescent="0.25">
      <c r="A2610" t="e">
        <f>VLOOKUP(B2610,Hoja1!$A$2:$B$2936,2,FALSE)</f>
        <v>#N/A</v>
      </c>
    </row>
    <row r="2611" spans="1:1" x14ac:dyDescent="0.25">
      <c r="A2611" t="e">
        <f>VLOOKUP(B2611,Hoja1!$A$2:$B$2936,2,FALSE)</f>
        <v>#N/A</v>
      </c>
    </row>
    <row r="2612" spans="1:1" x14ac:dyDescent="0.25">
      <c r="A2612" t="e">
        <f>VLOOKUP(B2612,Hoja1!$A$2:$B$2936,2,FALSE)</f>
        <v>#N/A</v>
      </c>
    </row>
    <row r="2613" spans="1:1" x14ac:dyDescent="0.25">
      <c r="A2613" t="e">
        <f>VLOOKUP(B2613,Hoja1!$A$2:$B$2936,2,FALSE)</f>
        <v>#N/A</v>
      </c>
    </row>
    <row r="2614" spans="1:1" x14ac:dyDescent="0.25">
      <c r="A2614" t="e">
        <f>VLOOKUP(B2614,Hoja1!$A$2:$B$2936,2,FALSE)</f>
        <v>#N/A</v>
      </c>
    </row>
    <row r="2615" spans="1:1" x14ac:dyDescent="0.25">
      <c r="A2615" t="e">
        <f>VLOOKUP(B2615,Hoja1!$A$2:$B$2936,2,FALSE)</f>
        <v>#N/A</v>
      </c>
    </row>
    <row r="2616" spans="1:1" x14ac:dyDescent="0.25">
      <c r="A2616" t="e">
        <f>VLOOKUP(B2616,Hoja1!$A$2:$B$2936,2,FALSE)</f>
        <v>#N/A</v>
      </c>
    </row>
    <row r="2617" spans="1:1" x14ac:dyDescent="0.25">
      <c r="A2617" t="e">
        <f>VLOOKUP(B2617,Hoja1!$A$2:$B$2936,2,FALSE)</f>
        <v>#N/A</v>
      </c>
    </row>
    <row r="2618" spans="1:1" x14ac:dyDescent="0.25">
      <c r="A2618" t="e">
        <f>VLOOKUP(B2618,Hoja1!$A$2:$B$2936,2,FALSE)</f>
        <v>#N/A</v>
      </c>
    </row>
    <row r="2619" spans="1:1" x14ac:dyDescent="0.25">
      <c r="A2619" t="e">
        <f>VLOOKUP(B2619,Hoja1!$A$2:$B$2936,2,FALSE)</f>
        <v>#N/A</v>
      </c>
    </row>
    <row r="2620" spans="1:1" x14ac:dyDescent="0.25">
      <c r="A2620" t="e">
        <f>VLOOKUP(B2620,Hoja1!$A$2:$B$2936,2,FALSE)</f>
        <v>#N/A</v>
      </c>
    </row>
    <row r="2621" spans="1:1" x14ac:dyDescent="0.25">
      <c r="A2621" t="e">
        <f>VLOOKUP(B2621,Hoja1!$A$2:$B$2936,2,FALSE)</f>
        <v>#N/A</v>
      </c>
    </row>
    <row r="2622" spans="1:1" x14ac:dyDescent="0.25">
      <c r="A2622" t="e">
        <f>VLOOKUP(B2622,Hoja1!$A$2:$B$2936,2,FALSE)</f>
        <v>#N/A</v>
      </c>
    </row>
    <row r="2623" spans="1:1" x14ac:dyDescent="0.25">
      <c r="A2623" t="e">
        <f>VLOOKUP(B2623,Hoja1!$A$2:$B$2936,2,FALSE)</f>
        <v>#N/A</v>
      </c>
    </row>
    <row r="2624" spans="1:1" x14ac:dyDescent="0.25">
      <c r="A2624" t="e">
        <f>VLOOKUP(B2624,Hoja1!$A$2:$B$2936,2,FALSE)</f>
        <v>#N/A</v>
      </c>
    </row>
    <row r="2625" spans="1:1" x14ac:dyDescent="0.25">
      <c r="A2625" t="e">
        <f>VLOOKUP(B2625,Hoja1!$A$2:$B$2936,2,FALSE)</f>
        <v>#N/A</v>
      </c>
    </row>
    <row r="2626" spans="1:1" x14ac:dyDescent="0.25">
      <c r="A2626" t="e">
        <f>VLOOKUP(B2626,Hoja1!$A$2:$B$2936,2,FALSE)</f>
        <v>#N/A</v>
      </c>
    </row>
    <row r="2627" spans="1:1" x14ac:dyDescent="0.25">
      <c r="A2627" t="e">
        <f>VLOOKUP(B2627,Hoja1!$A$2:$B$2936,2,FALSE)</f>
        <v>#N/A</v>
      </c>
    </row>
    <row r="2628" spans="1:1" x14ac:dyDescent="0.25">
      <c r="A2628" t="e">
        <f>VLOOKUP(B2628,Hoja1!$A$2:$B$2936,2,FALSE)</f>
        <v>#N/A</v>
      </c>
    </row>
    <row r="2629" spans="1:1" x14ac:dyDescent="0.25">
      <c r="A2629" t="e">
        <f>VLOOKUP(B2629,Hoja1!$A$2:$B$2936,2,FALSE)</f>
        <v>#N/A</v>
      </c>
    </row>
    <row r="2630" spans="1:1" x14ac:dyDescent="0.25">
      <c r="A2630" t="e">
        <f>VLOOKUP(B2630,Hoja1!$A$2:$B$2936,2,FALSE)</f>
        <v>#N/A</v>
      </c>
    </row>
    <row r="2631" spans="1:1" x14ac:dyDescent="0.25">
      <c r="A2631" t="e">
        <f>VLOOKUP(B2631,Hoja1!$A$2:$B$2936,2,FALSE)</f>
        <v>#N/A</v>
      </c>
    </row>
    <row r="2632" spans="1:1" x14ac:dyDescent="0.25">
      <c r="A2632" t="e">
        <f>VLOOKUP(B2632,Hoja1!$A$2:$B$2936,2,FALSE)</f>
        <v>#N/A</v>
      </c>
    </row>
    <row r="2633" spans="1:1" x14ac:dyDescent="0.25">
      <c r="A2633" t="e">
        <f>VLOOKUP(B2633,Hoja1!$A$2:$B$2936,2,FALSE)</f>
        <v>#N/A</v>
      </c>
    </row>
    <row r="2634" spans="1:1" x14ac:dyDescent="0.25">
      <c r="A2634" t="e">
        <f>VLOOKUP(B2634,Hoja1!$A$2:$B$2936,2,FALSE)</f>
        <v>#N/A</v>
      </c>
    </row>
    <row r="2635" spans="1:1" x14ac:dyDescent="0.25">
      <c r="A2635" t="e">
        <f>VLOOKUP(B2635,Hoja1!$A$2:$B$2936,2,FALSE)</f>
        <v>#N/A</v>
      </c>
    </row>
    <row r="2636" spans="1:1" x14ac:dyDescent="0.25">
      <c r="A2636" t="e">
        <f>VLOOKUP(B2636,Hoja1!$A$2:$B$2936,2,FALSE)</f>
        <v>#N/A</v>
      </c>
    </row>
    <row r="2637" spans="1:1" x14ac:dyDescent="0.25">
      <c r="A2637" t="e">
        <f>VLOOKUP(B2637,Hoja1!$A$2:$B$2936,2,FALSE)</f>
        <v>#N/A</v>
      </c>
    </row>
    <row r="2638" spans="1:1" x14ac:dyDescent="0.25">
      <c r="A2638" t="e">
        <f>VLOOKUP(B2638,Hoja1!$A$2:$B$2936,2,FALSE)</f>
        <v>#N/A</v>
      </c>
    </row>
    <row r="2639" spans="1:1" x14ac:dyDescent="0.25">
      <c r="A2639" t="e">
        <f>VLOOKUP(B2639,Hoja1!$A$2:$B$2936,2,FALSE)</f>
        <v>#N/A</v>
      </c>
    </row>
    <row r="2640" spans="1:1" x14ac:dyDescent="0.25">
      <c r="A2640" t="e">
        <f>VLOOKUP(B2640,Hoja1!$A$2:$B$2936,2,FALSE)</f>
        <v>#N/A</v>
      </c>
    </row>
    <row r="2641" spans="1:1" x14ac:dyDescent="0.25">
      <c r="A2641" t="e">
        <f>VLOOKUP(B2641,Hoja1!$A$2:$B$2936,2,FALSE)</f>
        <v>#N/A</v>
      </c>
    </row>
    <row r="2642" spans="1:1" x14ac:dyDescent="0.25">
      <c r="A2642" t="e">
        <f>VLOOKUP(B2642,Hoja1!$A$2:$B$2936,2,FALSE)</f>
        <v>#N/A</v>
      </c>
    </row>
    <row r="2643" spans="1:1" x14ac:dyDescent="0.25">
      <c r="A2643" t="e">
        <f>VLOOKUP(B2643,Hoja1!$A$2:$B$2936,2,FALSE)</f>
        <v>#N/A</v>
      </c>
    </row>
    <row r="2644" spans="1:1" x14ac:dyDescent="0.25">
      <c r="A2644" t="e">
        <f>VLOOKUP(B2644,Hoja1!$A$2:$B$2936,2,FALSE)</f>
        <v>#N/A</v>
      </c>
    </row>
    <row r="2645" spans="1:1" x14ac:dyDescent="0.25">
      <c r="A2645" t="e">
        <f>VLOOKUP(B2645,Hoja1!$A$2:$B$2936,2,FALSE)</f>
        <v>#N/A</v>
      </c>
    </row>
    <row r="2646" spans="1:1" x14ac:dyDescent="0.25">
      <c r="A2646" t="e">
        <f>VLOOKUP(B2646,Hoja1!$A$2:$B$2936,2,FALSE)</f>
        <v>#N/A</v>
      </c>
    </row>
    <row r="2647" spans="1:1" x14ac:dyDescent="0.25">
      <c r="A2647" t="e">
        <f>VLOOKUP(B2647,Hoja1!$A$2:$B$2936,2,FALSE)</f>
        <v>#N/A</v>
      </c>
    </row>
    <row r="2648" spans="1:1" x14ac:dyDescent="0.25">
      <c r="A2648" t="e">
        <f>VLOOKUP(B2648,Hoja1!$A$2:$B$2936,2,FALSE)</f>
        <v>#N/A</v>
      </c>
    </row>
    <row r="2649" spans="1:1" x14ac:dyDescent="0.25">
      <c r="A2649" t="e">
        <f>VLOOKUP(B2649,Hoja1!$A$2:$B$2936,2,FALSE)</f>
        <v>#N/A</v>
      </c>
    </row>
    <row r="2650" spans="1:1" x14ac:dyDescent="0.25">
      <c r="A2650" t="e">
        <f>VLOOKUP(B2650,Hoja1!$A$2:$B$2936,2,FALSE)</f>
        <v>#N/A</v>
      </c>
    </row>
    <row r="2651" spans="1:1" x14ac:dyDescent="0.25">
      <c r="A2651" t="e">
        <f>VLOOKUP(B2651,Hoja1!$A$2:$B$2936,2,FALSE)</f>
        <v>#N/A</v>
      </c>
    </row>
    <row r="2652" spans="1:1" x14ac:dyDescent="0.25">
      <c r="A2652" t="e">
        <f>VLOOKUP(B2652,Hoja1!$A$2:$B$2936,2,FALSE)</f>
        <v>#N/A</v>
      </c>
    </row>
    <row r="2653" spans="1:1" x14ac:dyDescent="0.25">
      <c r="A2653" t="e">
        <f>VLOOKUP(B2653,Hoja1!$A$2:$B$2936,2,FALSE)</f>
        <v>#N/A</v>
      </c>
    </row>
    <row r="2654" spans="1:1" x14ac:dyDescent="0.25">
      <c r="A2654" t="e">
        <f>VLOOKUP(B2654,Hoja1!$A$2:$B$2936,2,FALSE)</f>
        <v>#N/A</v>
      </c>
    </row>
    <row r="2655" spans="1:1" x14ac:dyDescent="0.25">
      <c r="A2655" t="e">
        <f>VLOOKUP(B2655,Hoja1!$A$2:$B$2936,2,FALSE)</f>
        <v>#N/A</v>
      </c>
    </row>
    <row r="2656" spans="1:1" x14ac:dyDescent="0.25">
      <c r="A2656" t="e">
        <f>VLOOKUP(B2656,Hoja1!$A$2:$B$2936,2,FALSE)</f>
        <v>#N/A</v>
      </c>
    </row>
    <row r="2657" spans="1:1" x14ac:dyDescent="0.25">
      <c r="A2657" t="e">
        <f>VLOOKUP(B2657,Hoja1!$A$2:$B$2936,2,FALSE)</f>
        <v>#N/A</v>
      </c>
    </row>
    <row r="2658" spans="1:1" x14ac:dyDescent="0.25">
      <c r="A2658" t="e">
        <f>VLOOKUP(B2658,Hoja1!$A$2:$B$2936,2,FALSE)</f>
        <v>#N/A</v>
      </c>
    </row>
    <row r="2659" spans="1:1" x14ac:dyDescent="0.25">
      <c r="A2659" t="e">
        <f>VLOOKUP(B2659,Hoja1!$A$2:$B$2936,2,FALSE)</f>
        <v>#N/A</v>
      </c>
    </row>
    <row r="2660" spans="1:1" x14ac:dyDescent="0.25">
      <c r="A2660" t="e">
        <f>VLOOKUP(B2660,Hoja1!$A$2:$B$2936,2,FALSE)</f>
        <v>#N/A</v>
      </c>
    </row>
    <row r="2661" spans="1:1" x14ac:dyDescent="0.25">
      <c r="A2661" t="e">
        <f>VLOOKUP(B2661,Hoja1!$A$2:$B$2936,2,FALSE)</f>
        <v>#N/A</v>
      </c>
    </row>
    <row r="2662" spans="1:1" x14ac:dyDescent="0.25">
      <c r="A2662" t="e">
        <f>VLOOKUP(B2662,Hoja1!$A$2:$B$2936,2,FALSE)</f>
        <v>#N/A</v>
      </c>
    </row>
    <row r="2663" spans="1:1" x14ac:dyDescent="0.25">
      <c r="A2663" t="e">
        <f>VLOOKUP(B2663,Hoja1!$A$2:$B$2936,2,FALSE)</f>
        <v>#N/A</v>
      </c>
    </row>
    <row r="2664" spans="1:1" x14ac:dyDescent="0.25">
      <c r="A2664" t="e">
        <f>VLOOKUP(B2664,Hoja1!$A$2:$B$2936,2,FALSE)</f>
        <v>#N/A</v>
      </c>
    </row>
    <row r="2665" spans="1:1" x14ac:dyDescent="0.25">
      <c r="A2665" t="e">
        <f>VLOOKUP(B2665,Hoja1!$A$2:$B$2936,2,FALSE)</f>
        <v>#N/A</v>
      </c>
    </row>
    <row r="2666" spans="1:1" x14ac:dyDescent="0.25">
      <c r="A2666" t="e">
        <f>VLOOKUP(B2666,Hoja1!$A$2:$B$2936,2,FALSE)</f>
        <v>#N/A</v>
      </c>
    </row>
    <row r="2667" spans="1:1" x14ac:dyDescent="0.25">
      <c r="A2667" t="e">
        <f>VLOOKUP(B2667,Hoja1!$A$2:$B$2936,2,FALSE)</f>
        <v>#N/A</v>
      </c>
    </row>
    <row r="2668" spans="1:1" x14ac:dyDescent="0.25">
      <c r="A2668" t="e">
        <f>VLOOKUP(B2668,Hoja1!$A$2:$B$2936,2,FALSE)</f>
        <v>#N/A</v>
      </c>
    </row>
    <row r="2669" spans="1:1" x14ac:dyDescent="0.25">
      <c r="A2669" t="e">
        <f>VLOOKUP(B2669,Hoja1!$A$2:$B$2936,2,FALSE)</f>
        <v>#N/A</v>
      </c>
    </row>
    <row r="2670" spans="1:1" x14ac:dyDescent="0.25">
      <c r="A2670" t="e">
        <f>VLOOKUP(B2670,Hoja1!$A$2:$B$2936,2,FALSE)</f>
        <v>#N/A</v>
      </c>
    </row>
    <row r="2671" spans="1:1" x14ac:dyDescent="0.25">
      <c r="A2671" t="e">
        <f>VLOOKUP(B2671,Hoja1!$A$2:$B$2936,2,FALSE)</f>
        <v>#N/A</v>
      </c>
    </row>
    <row r="2672" spans="1:1" x14ac:dyDescent="0.25">
      <c r="A2672" t="e">
        <f>VLOOKUP(B2672,Hoja1!$A$2:$B$2936,2,FALSE)</f>
        <v>#N/A</v>
      </c>
    </row>
    <row r="2673" spans="1:1" x14ac:dyDescent="0.25">
      <c r="A2673" t="e">
        <f>VLOOKUP(B2673,Hoja1!$A$2:$B$2936,2,FALSE)</f>
        <v>#N/A</v>
      </c>
    </row>
    <row r="2674" spans="1:1" x14ac:dyDescent="0.25">
      <c r="A2674" t="e">
        <f>VLOOKUP(B2674,Hoja1!$A$2:$B$2936,2,FALSE)</f>
        <v>#N/A</v>
      </c>
    </row>
    <row r="2675" spans="1:1" x14ac:dyDescent="0.25">
      <c r="A2675" t="e">
        <f>VLOOKUP(B2675,Hoja1!$A$2:$B$2936,2,FALSE)</f>
        <v>#N/A</v>
      </c>
    </row>
    <row r="2676" spans="1:1" x14ac:dyDescent="0.25">
      <c r="A2676" t="e">
        <f>VLOOKUP(B2676,Hoja1!$A$2:$B$2936,2,FALSE)</f>
        <v>#N/A</v>
      </c>
    </row>
    <row r="2677" spans="1:1" x14ac:dyDescent="0.25">
      <c r="A2677" t="e">
        <f>VLOOKUP(B2677,Hoja1!$A$2:$B$2936,2,FALSE)</f>
        <v>#N/A</v>
      </c>
    </row>
    <row r="2678" spans="1:1" x14ac:dyDescent="0.25">
      <c r="A2678" t="e">
        <f>VLOOKUP(B2678,Hoja1!$A$2:$B$2936,2,FALSE)</f>
        <v>#N/A</v>
      </c>
    </row>
    <row r="2679" spans="1:1" x14ac:dyDescent="0.25">
      <c r="A2679" t="e">
        <f>VLOOKUP(B2679,Hoja1!$A$2:$B$2936,2,FALSE)</f>
        <v>#N/A</v>
      </c>
    </row>
    <row r="2680" spans="1:1" x14ac:dyDescent="0.25">
      <c r="A2680" t="e">
        <f>VLOOKUP(B2680,Hoja1!$A$2:$B$2936,2,FALSE)</f>
        <v>#N/A</v>
      </c>
    </row>
    <row r="2681" spans="1:1" x14ac:dyDescent="0.25">
      <c r="A2681" t="e">
        <f>VLOOKUP(B2681,Hoja1!$A$2:$B$2936,2,FALSE)</f>
        <v>#N/A</v>
      </c>
    </row>
    <row r="2682" spans="1:1" x14ac:dyDescent="0.25">
      <c r="A2682" t="e">
        <f>VLOOKUP(B2682,Hoja1!$A$2:$B$2936,2,FALSE)</f>
        <v>#N/A</v>
      </c>
    </row>
    <row r="2683" spans="1:1" x14ac:dyDescent="0.25">
      <c r="A2683" t="e">
        <f>VLOOKUP(B2683,Hoja1!$A$2:$B$2936,2,FALSE)</f>
        <v>#N/A</v>
      </c>
    </row>
    <row r="2684" spans="1:1" x14ac:dyDescent="0.25">
      <c r="A2684" t="e">
        <f>VLOOKUP(B2684,Hoja1!$A$2:$B$2936,2,FALSE)</f>
        <v>#N/A</v>
      </c>
    </row>
    <row r="2685" spans="1:1" x14ac:dyDescent="0.25">
      <c r="A2685" t="e">
        <f>VLOOKUP(B2685,Hoja1!$A$2:$B$2936,2,FALSE)</f>
        <v>#N/A</v>
      </c>
    </row>
    <row r="2686" spans="1:1" x14ac:dyDescent="0.25">
      <c r="A2686" t="e">
        <f>VLOOKUP(B2686,Hoja1!$A$2:$B$2936,2,FALSE)</f>
        <v>#N/A</v>
      </c>
    </row>
    <row r="2687" spans="1:1" x14ac:dyDescent="0.25">
      <c r="A2687" t="e">
        <f>VLOOKUP(B2687,Hoja1!$A$2:$B$2936,2,FALSE)</f>
        <v>#N/A</v>
      </c>
    </row>
    <row r="2688" spans="1:1" x14ac:dyDescent="0.25">
      <c r="A2688" t="e">
        <f>VLOOKUP(B2688,Hoja1!$A$2:$B$2936,2,FALSE)</f>
        <v>#N/A</v>
      </c>
    </row>
    <row r="2689" spans="1:1" x14ac:dyDescent="0.25">
      <c r="A2689" t="e">
        <f>VLOOKUP(B2689,Hoja1!$A$2:$B$2936,2,FALSE)</f>
        <v>#N/A</v>
      </c>
    </row>
    <row r="2690" spans="1:1" x14ac:dyDescent="0.25">
      <c r="A2690" t="e">
        <f>VLOOKUP(B2690,Hoja1!$A$2:$B$2936,2,FALSE)</f>
        <v>#N/A</v>
      </c>
    </row>
    <row r="2691" spans="1:1" x14ac:dyDescent="0.25">
      <c r="A2691" t="e">
        <f>VLOOKUP(B2691,Hoja1!$A$2:$B$2936,2,FALSE)</f>
        <v>#N/A</v>
      </c>
    </row>
    <row r="2692" spans="1:1" x14ac:dyDescent="0.25">
      <c r="A2692" t="e">
        <f>VLOOKUP(B2692,Hoja1!$A$2:$B$2936,2,FALSE)</f>
        <v>#N/A</v>
      </c>
    </row>
    <row r="2693" spans="1:1" x14ac:dyDescent="0.25">
      <c r="A2693" t="e">
        <f>VLOOKUP(B2693,Hoja1!$A$2:$B$2936,2,FALSE)</f>
        <v>#N/A</v>
      </c>
    </row>
    <row r="2694" spans="1:1" x14ac:dyDescent="0.25">
      <c r="A2694" t="e">
        <f>VLOOKUP(B2694,Hoja1!$A$2:$B$2936,2,FALSE)</f>
        <v>#N/A</v>
      </c>
    </row>
    <row r="2695" spans="1:1" x14ac:dyDescent="0.25">
      <c r="A2695" t="e">
        <f>VLOOKUP(B2695,Hoja1!$A$2:$B$2936,2,FALSE)</f>
        <v>#N/A</v>
      </c>
    </row>
    <row r="2696" spans="1:1" x14ac:dyDescent="0.25">
      <c r="A2696" t="e">
        <f>VLOOKUP(B2696,Hoja1!$A$2:$B$2936,2,FALSE)</f>
        <v>#N/A</v>
      </c>
    </row>
    <row r="2697" spans="1:1" x14ac:dyDescent="0.25">
      <c r="A2697" t="e">
        <f>VLOOKUP(B2697,Hoja1!$A$2:$B$2936,2,FALSE)</f>
        <v>#N/A</v>
      </c>
    </row>
    <row r="2698" spans="1:1" x14ac:dyDescent="0.25">
      <c r="A2698" t="e">
        <f>VLOOKUP(B2698,Hoja1!$A$2:$B$2936,2,FALSE)</f>
        <v>#N/A</v>
      </c>
    </row>
    <row r="2699" spans="1:1" x14ac:dyDescent="0.25">
      <c r="A2699" t="e">
        <f>VLOOKUP(B2699,Hoja1!$A$2:$B$2936,2,FALSE)</f>
        <v>#N/A</v>
      </c>
    </row>
    <row r="2700" spans="1:1" x14ac:dyDescent="0.25">
      <c r="A2700" t="e">
        <f>VLOOKUP(B2700,Hoja1!$A$2:$B$2936,2,FALSE)</f>
        <v>#N/A</v>
      </c>
    </row>
    <row r="2701" spans="1:1" x14ac:dyDescent="0.25">
      <c r="A2701" t="e">
        <f>VLOOKUP(B2701,Hoja1!$A$2:$B$2936,2,FALSE)</f>
        <v>#N/A</v>
      </c>
    </row>
    <row r="2702" spans="1:1" x14ac:dyDescent="0.25">
      <c r="A2702" t="e">
        <f>VLOOKUP(B2702,Hoja1!$A$2:$B$2936,2,FALSE)</f>
        <v>#N/A</v>
      </c>
    </row>
    <row r="2703" spans="1:1" x14ac:dyDescent="0.25">
      <c r="A2703" t="e">
        <f>VLOOKUP(B2703,Hoja1!$A$2:$B$2936,2,FALSE)</f>
        <v>#N/A</v>
      </c>
    </row>
    <row r="2704" spans="1:1" x14ac:dyDescent="0.25">
      <c r="A2704" t="e">
        <f>VLOOKUP(B2704,Hoja1!$A$2:$B$2936,2,FALSE)</f>
        <v>#N/A</v>
      </c>
    </row>
    <row r="2705" spans="1:1" x14ac:dyDescent="0.25">
      <c r="A2705" t="e">
        <f>VLOOKUP(B2705,Hoja1!$A$2:$B$2936,2,FALSE)</f>
        <v>#N/A</v>
      </c>
    </row>
    <row r="2706" spans="1:1" x14ac:dyDescent="0.25">
      <c r="A2706" t="e">
        <f>VLOOKUP(B2706,Hoja1!$A$2:$B$2936,2,FALSE)</f>
        <v>#N/A</v>
      </c>
    </row>
    <row r="2707" spans="1:1" x14ac:dyDescent="0.25">
      <c r="A2707" t="e">
        <f>VLOOKUP(B2707,Hoja1!$A$2:$B$2936,2,FALSE)</f>
        <v>#N/A</v>
      </c>
    </row>
    <row r="2708" spans="1:1" x14ac:dyDescent="0.25">
      <c r="A2708" t="e">
        <f>VLOOKUP(B2708,Hoja1!$A$2:$B$2936,2,FALSE)</f>
        <v>#N/A</v>
      </c>
    </row>
    <row r="2709" spans="1:1" x14ac:dyDescent="0.25">
      <c r="A2709" t="e">
        <f>VLOOKUP(B2709,Hoja1!$A$2:$B$2936,2,FALSE)</f>
        <v>#N/A</v>
      </c>
    </row>
    <row r="2710" spans="1:1" x14ac:dyDescent="0.25">
      <c r="A2710" t="e">
        <f>VLOOKUP(B2710,Hoja1!$A$2:$B$2936,2,FALSE)</f>
        <v>#N/A</v>
      </c>
    </row>
    <row r="2711" spans="1:1" x14ac:dyDescent="0.25">
      <c r="A2711" t="e">
        <f>VLOOKUP(B2711,Hoja1!$A$2:$B$2936,2,FALSE)</f>
        <v>#N/A</v>
      </c>
    </row>
    <row r="2712" spans="1:1" x14ac:dyDescent="0.25">
      <c r="A2712" t="e">
        <f>VLOOKUP(B2712,Hoja1!$A$2:$B$2936,2,FALSE)</f>
        <v>#N/A</v>
      </c>
    </row>
    <row r="2713" spans="1:1" x14ac:dyDescent="0.25">
      <c r="A2713" t="e">
        <f>VLOOKUP(B2713,Hoja1!$A$2:$B$2936,2,FALSE)</f>
        <v>#N/A</v>
      </c>
    </row>
    <row r="2714" spans="1:1" x14ac:dyDescent="0.25">
      <c r="A2714" t="e">
        <f>VLOOKUP(B2714,Hoja1!$A$2:$B$2936,2,FALSE)</f>
        <v>#N/A</v>
      </c>
    </row>
    <row r="2715" spans="1:1" x14ac:dyDescent="0.25">
      <c r="A2715" t="e">
        <f>VLOOKUP(B2715,Hoja1!$A$2:$B$2936,2,FALSE)</f>
        <v>#N/A</v>
      </c>
    </row>
    <row r="2716" spans="1:1" x14ac:dyDescent="0.25">
      <c r="A2716" t="e">
        <f>VLOOKUP(B2716,Hoja1!$A$2:$B$2936,2,FALSE)</f>
        <v>#N/A</v>
      </c>
    </row>
    <row r="2717" spans="1:1" x14ac:dyDescent="0.25">
      <c r="A2717" t="e">
        <f>VLOOKUP(B2717,Hoja1!$A$2:$B$2936,2,FALSE)</f>
        <v>#N/A</v>
      </c>
    </row>
    <row r="2718" spans="1:1" x14ac:dyDescent="0.25">
      <c r="A2718" t="e">
        <f>VLOOKUP(B2718,Hoja1!$A$2:$B$2936,2,FALSE)</f>
        <v>#N/A</v>
      </c>
    </row>
    <row r="2719" spans="1:1" x14ac:dyDescent="0.25">
      <c r="A2719" t="e">
        <f>VLOOKUP(B2719,Hoja1!$A$2:$B$2936,2,FALSE)</f>
        <v>#N/A</v>
      </c>
    </row>
    <row r="2720" spans="1:1" x14ac:dyDescent="0.25">
      <c r="A2720" t="e">
        <f>VLOOKUP(B2720,Hoja1!$A$2:$B$2936,2,FALSE)</f>
        <v>#N/A</v>
      </c>
    </row>
    <row r="2721" spans="1:1" x14ac:dyDescent="0.25">
      <c r="A2721" t="e">
        <f>VLOOKUP(B2721,Hoja1!$A$2:$B$2936,2,FALSE)</f>
        <v>#N/A</v>
      </c>
    </row>
    <row r="2722" spans="1:1" x14ac:dyDescent="0.25">
      <c r="A2722" t="e">
        <f>VLOOKUP(B2722,Hoja1!$A$2:$B$2936,2,FALSE)</f>
        <v>#N/A</v>
      </c>
    </row>
    <row r="2723" spans="1:1" x14ac:dyDescent="0.25">
      <c r="A2723" t="e">
        <f>VLOOKUP(B2723,Hoja1!$A$2:$B$2936,2,FALSE)</f>
        <v>#N/A</v>
      </c>
    </row>
    <row r="2724" spans="1:1" x14ac:dyDescent="0.25">
      <c r="A2724" t="e">
        <f>VLOOKUP(B2724,Hoja1!$A$2:$B$2936,2,FALSE)</f>
        <v>#N/A</v>
      </c>
    </row>
    <row r="2725" spans="1:1" x14ac:dyDescent="0.25">
      <c r="A2725" t="e">
        <f>VLOOKUP(B2725,Hoja1!$A$2:$B$2936,2,FALSE)</f>
        <v>#N/A</v>
      </c>
    </row>
    <row r="2726" spans="1:1" x14ac:dyDescent="0.25">
      <c r="A2726" t="e">
        <f>VLOOKUP(B2726,Hoja1!$A$2:$B$2936,2,FALSE)</f>
        <v>#N/A</v>
      </c>
    </row>
    <row r="2727" spans="1:1" x14ac:dyDescent="0.25">
      <c r="A2727" t="e">
        <f>VLOOKUP(B2727,Hoja1!$A$2:$B$2936,2,FALSE)</f>
        <v>#N/A</v>
      </c>
    </row>
    <row r="2728" spans="1:1" x14ac:dyDescent="0.25">
      <c r="A2728" t="e">
        <f>VLOOKUP(B2728,Hoja1!$A$2:$B$2936,2,FALSE)</f>
        <v>#N/A</v>
      </c>
    </row>
    <row r="2729" spans="1:1" x14ac:dyDescent="0.25">
      <c r="A2729" t="e">
        <f>VLOOKUP(B2729,Hoja1!$A$2:$B$2936,2,FALSE)</f>
        <v>#N/A</v>
      </c>
    </row>
    <row r="2730" spans="1:1" x14ac:dyDescent="0.25">
      <c r="A2730" t="e">
        <f>VLOOKUP(B2730,Hoja1!$A$2:$B$2936,2,FALSE)</f>
        <v>#N/A</v>
      </c>
    </row>
    <row r="2731" spans="1:1" x14ac:dyDescent="0.25">
      <c r="A2731" t="e">
        <f>VLOOKUP(B2731,Hoja1!$A$2:$B$2936,2,FALSE)</f>
        <v>#N/A</v>
      </c>
    </row>
    <row r="2732" spans="1:1" x14ac:dyDescent="0.25">
      <c r="A2732" t="e">
        <f>VLOOKUP(B2732,Hoja1!$A$2:$B$2936,2,FALSE)</f>
        <v>#N/A</v>
      </c>
    </row>
    <row r="2733" spans="1:1" x14ac:dyDescent="0.25">
      <c r="A2733" t="e">
        <f>VLOOKUP(B2733,Hoja1!$A$2:$B$2936,2,FALSE)</f>
        <v>#N/A</v>
      </c>
    </row>
    <row r="2734" spans="1:1" x14ac:dyDescent="0.25">
      <c r="A2734" t="e">
        <f>VLOOKUP(B2734,Hoja1!$A$2:$B$2936,2,FALSE)</f>
        <v>#N/A</v>
      </c>
    </row>
    <row r="2735" spans="1:1" x14ac:dyDescent="0.25">
      <c r="A2735" t="e">
        <f>VLOOKUP(B2735,Hoja1!$A$2:$B$2936,2,FALSE)</f>
        <v>#N/A</v>
      </c>
    </row>
    <row r="2736" spans="1:1" x14ac:dyDescent="0.25">
      <c r="A2736" t="e">
        <f>VLOOKUP(B2736,Hoja1!$A$2:$B$2936,2,FALSE)</f>
        <v>#N/A</v>
      </c>
    </row>
    <row r="2737" spans="1:1" x14ac:dyDescent="0.25">
      <c r="A2737" t="e">
        <f>VLOOKUP(B2737,Hoja1!$A$2:$B$2936,2,FALSE)</f>
        <v>#N/A</v>
      </c>
    </row>
    <row r="2738" spans="1:1" x14ac:dyDescent="0.25">
      <c r="A2738" t="e">
        <f>VLOOKUP(B2738,Hoja1!$A$2:$B$2936,2,FALSE)</f>
        <v>#N/A</v>
      </c>
    </row>
    <row r="2739" spans="1:1" x14ac:dyDescent="0.25">
      <c r="A2739" t="e">
        <f>VLOOKUP(B2739,Hoja1!$A$2:$B$2936,2,FALSE)</f>
        <v>#N/A</v>
      </c>
    </row>
    <row r="2740" spans="1:1" x14ac:dyDescent="0.25">
      <c r="A2740" t="e">
        <f>VLOOKUP(B2740,Hoja1!$A$2:$B$2936,2,FALSE)</f>
        <v>#N/A</v>
      </c>
    </row>
    <row r="2741" spans="1:1" x14ac:dyDescent="0.25">
      <c r="A2741" t="e">
        <f>VLOOKUP(B2741,Hoja1!$A$2:$B$2936,2,FALSE)</f>
        <v>#N/A</v>
      </c>
    </row>
    <row r="2742" spans="1:1" x14ac:dyDescent="0.25">
      <c r="A2742" t="e">
        <f>VLOOKUP(B2742,Hoja1!$A$2:$B$2936,2,FALSE)</f>
        <v>#N/A</v>
      </c>
    </row>
    <row r="2743" spans="1:1" x14ac:dyDescent="0.25">
      <c r="A2743" t="e">
        <f>VLOOKUP(B2743,Hoja1!$A$2:$B$2936,2,FALSE)</f>
        <v>#N/A</v>
      </c>
    </row>
    <row r="2744" spans="1:1" x14ac:dyDescent="0.25">
      <c r="A2744" t="e">
        <f>VLOOKUP(B2744,Hoja1!$A$2:$B$2936,2,FALSE)</f>
        <v>#N/A</v>
      </c>
    </row>
    <row r="2745" spans="1:1" x14ac:dyDescent="0.25">
      <c r="A2745" t="e">
        <f>VLOOKUP(B2745,Hoja1!$A$2:$B$2936,2,FALSE)</f>
        <v>#N/A</v>
      </c>
    </row>
    <row r="2746" spans="1:1" x14ac:dyDescent="0.25">
      <c r="A2746" t="e">
        <f>VLOOKUP(B2746,Hoja1!$A$2:$B$2936,2,FALSE)</f>
        <v>#N/A</v>
      </c>
    </row>
    <row r="2747" spans="1:1" x14ac:dyDescent="0.25">
      <c r="A2747" t="e">
        <f>VLOOKUP(B2747,Hoja1!$A$2:$B$2936,2,FALSE)</f>
        <v>#N/A</v>
      </c>
    </row>
    <row r="2748" spans="1:1" x14ac:dyDescent="0.25">
      <c r="A2748" t="e">
        <f>VLOOKUP(B2748,Hoja1!$A$2:$B$2936,2,FALSE)</f>
        <v>#N/A</v>
      </c>
    </row>
    <row r="2749" spans="1:1" x14ac:dyDescent="0.25">
      <c r="A2749" t="e">
        <f>VLOOKUP(B2749,Hoja1!$A$2:$B$2936,2,FALSE)</f>
        <v>#N/A</v>
      </c>
    </row>
    <row r="2750" spans="1:1" x14ac:dyDescent="0.25">
      <c r="A2750" t="e">
        <f>VLOOKUP(B2750,Hoja1!$A$2:$B$2936,2,FALSE)</f>
        <v>#N/A</v>
      </c>
    </row>
    <row r="2751" spans="1:1" x14ac:dyDescent="0.25">
      <c r="A2751" t="e">
        <f>VLOOKUP(B2751,Hoja1!$A$2:$B$2936,2,FALSE)</f>
        <v>#N/A</v>
      </c>
    </row>
    <row r="2752" spans="1:1" x14ac:dyDescent="0.25">
      <c r="A2752" t="e">
        <f>VLOOKUP(B2752,Hoja1!$A$2:$B$2936,2,FALSE)</f>
        <v>#N/A</v>
      </c>
    </row>
    <row r="2753" spans="1:1" x14ac:dyDescent="0.25">
      <c r="A2753" t="e">
        <f>VLOOKUP(B2753,Hoja1!$A$2:$B$2936,2,FALSE)</f>
        <v>#N/A</v>
      </c>
    </row>
    <row r="2754" spans="1:1" x14ac:dyDescent="0.25">
      <c r="A2754" t="e">
        <f>VLOOKUP(B2754,Hoja1!$A$2:$B$2936,2,FALSE)</f>
        <v>#N/A</v>
      </c>
    </row>
    <row r="2755" spans="1:1" x14ac:dyDescent="0.25">
      <c r="A2755" t="e">
        <f>VLOOKUP(B2755,Hoja1!$A$2:$B$2936,2,FALSE)</f>
        <v>#N/A</v>
      </c>
    </row>
    <row r="2756" spans="1:1" x14ac:dyDescent="0.25">
      <c r="A2756" t="e">
        <f>VLOOKUP(B2756,Hoja1!$A$2:$B$2936,2,FALSE)</f>
        <v>#N/A</v>
      </c>
    </row>
    <row r="2757" spans="1:1" x14ac:dyDescent="0.25">
      <c r="A2757" t="e">
        <f>VLOOKUP(B2757,Hoja1!$A$2:$B$2936,2,FALSE)</f>
        <v>#N/A</v>
      </c>
    </row>
    <row r="2758" spans="1:1" x14ac:dyDescent="0.25">
      <c r="A2758" t="e">
        <f>VLOOKUP(B2758,Hoja1!$A$2:$B$2936,2,FALSE)</f>
        <v>#N/A</v>
      </c>
    </row>
    <row r="2759" spans="1:1" x14ac:dyDescent="0.25">
      <c r="A2759" t="e">
        <f>VLOOKUP(B2759,Hoja1!$A$2:$B$2936,2,FALSE)</f>
        <v>#N/A</v>
      </c>
    </row>
    <row r="2760" spans="1:1" x14ac:dyDescent="0.25">
      <c r="A2760" t="e">
        <f>VLOOKUP(B2760,Hoja1!$A$2:$B$2936,2,FALSE)</f>
        <v>#N/A</v>
      </c>
    </row>
    <row r="2761" spans="1:1" x14ac:dyDescent="0.25">
      <c r="A2761" t="e">
        <f>VLOOKUP(B2761,Hoja1!$A$2:$B$2936,2,FALSE)</f>
        <v>#N/A</v>
      </c>
    </row>
    <row r="2762" spans="1:1" x14ac:dyDescent="0.25">
      <c r="A2762" t="e">
        <f>VLOOKUP(B2762,Hoja1!$A$2:$B$2936,2,FALSE)</f>
        <v>#N/A</v>
      </c>
    </row>
    <row r="2763" spans="1:1" x14ac:dyDescent="0.25">
      <c r="A2763" t="e">
        <f>VLOOKUP(B2763,Hoja1!$A$2:$B$2936,2,FALSE)</f>
        <v>#N/A</v>
      </c>
    </row>
    <row r="2764" spans="1:1" x14ac:dyDescent="0.25">
      <c r="A2764" t="e">
        <f>VLOOKUP(B2764,Hoja1!$A$2:$B$2936,2,FALSE)</f>
        <v>#N/A</v>
      </c>
    </row>
    <row r="2765" spans="1:1" x14ac:dyDescent="0.25">
      <c r="A2765" t="e">
        <f>VLOOKUP(B2765,Hoja1!$A$2:$B$2936,2,FALSE)</f>
        <v>#N/A</v>
      </c>
    </row>
    <row r="2766" spans="1:1" x14ac:dyDescent="0.25">
      <c r="A2766" t="e">
        <f>VLOOKUP(B2766,Hoja1!$A$2:$B$2936,2,FALSE)</f>
        <v>#N/A</v>
      </c>
    </row>
    <row r="2767" spans="1:1" x14ac:dyDescent="0.25">
      <c r="A2767" t="e">
        <f>VLOOKUP(B2767,Hoja1!$A$2:$B$2936,2,FALSE)</f>
        <v>#N/A</v>
      </c>
    </row>
    <row r="2768" spans="1:1" x14ac:dyDescent="0.25">
      <c r="A2768" t="e">
        <f>VLOOKUP(B2768,Hoja1!$A$2:$B$2936,2,FALSE)</f>
        <v>#N/A</v>
      </c>
    </row>
    <row r="2769" spans="1:1" x14ac:dyDescent="0.25">
      <c r="A2769" t="e">
        <f>VLOOKUP(B2769,Hoja1!$A$2:$B$2936,2,FALSE)</f>
        <v>#N/A</v>
      </c>
    </row>
    <row r="2770" spans="1:1" x14ac:dyDescent="0.25">
      <c r="A2770" t="e">
        <f>VLOOKUP(B2770,Hoja1!$A$2:$B$2936,2,FALSE)</f>
        <v>#N/A</v>
      </c>
    </row>
    <row r="2771" spans="1:1" x14ac:dyDescent="0.25">
      <c r="A2771" t="e">
        <f>VLOOKUP(B2771,Hoja1!$A$2:$B$2936,2,FALSE)</f>
        <v>#N/A</v>
      </c>
    </row>
    <row r="2772" spans="1:1" x14ac:dyDescent="0.25">
      <c r="A2772" t="e">
        <f>VLOOKUP(B2772,Hoja1!$A$2:$B$2936,2,FALSE)</f>
        <v>#N/A</v>
      </c>
    </row>
    <row r="2773" spans="1:1" x14ac:dyDescent="0.25">
      <c r="A2773" t="e">
        <f>VLOOKUP(B2773,Hoja1!$A$2:$B$2936,2,FALSE)</f>
        <v>#N/A</v>
      </c>
    </row>
    <row r="2774" spans="1:1" x14ac:dyDescent="0.25">
      <c r="A2774" t="e">
        <f>VLOOKUP(B2774,Hoja1!$A$2:$B$2936,2,FALSE)</f>
        <v>#N/A</v>
      </c>
    </row>
    <row r="2775" spans="1:1" x14ac:dyDescent="0.25">
      <c r="A2775" t="e">
        <f>VLOOKUP(B2775,Hoja1!$A$2:$B$2936,2,FALSE)</f>
        <v>#N/A</v>
      </c>
    </row>
    <row r="2776" spans="1:1" x14ac:dyDescent="0.25">
      <c r="A2776" t="e">
        <f>VLOOKUP(B2776,Hoja1!$A$2:$B$2936,2,FALSE)</f>
        <v>#N/A</v>
      </c>
    </row>
    <row r="2777" spans="1:1" x14ac:dyDescent="0.25">
      <c r="A2777" t="e">
        <f>VLOOKUP(B2777,Hoja1!$A$2:$B$2936,2,FALSE)</f>
        <v>#N/A</v>
      </c>
    </row>
    <row r="2778" spans="1:1" x14ac:dyDescent="0.25">
      <c r="A2778" t="e">
        <f>VLOOKUP(B2778,Hoja1!$A$2:$B$2936,2,FALSE)</f>
        <v>#N/A</v>
      </c>
    </row>
    <row r="2779" spans="1:1" x14ac:dyDescent="0.25">
      <c r="A2779" t="e">
        <f>VLOOKUP(B2779,Hoja1!$A$2:$B$2936,2,FALSE)</f>
        <v>#N/A</v>
      </c>
    </row>
    <row r="2780" spans="1:1" x14ac:dyDescent="0.25">
      <c r="A2780" t="e">
        <f>VLOOKUP(B2780,Hoja1!$A$2:$B$2936,2,FALSE)</f>
        <v>#N/A</v>
      </c>
    </row>
    <row r="2781" spans="1:1" x14ac:dyDescent="0.25">
      <c r="A2781" t="e">
        <f>VLOOKUP(B2781,Hoja1!$A$2:$B$2936,2,FALSE)</f>
        <v>#N/A</v>
      </c>
    </row>
    <row r="2782" spans="1:1" x14ac:dyDescent="0.25">
      <c r="A2782" t="e">
        <f>VLOOKUP(B2782,Hoja1!$A$2:$B$2936,2,FALSE)</f>
        <v>#N/A</v>
      </c>
    </row>
    <row r="2783" spans="1:1" x14ac:dyDescent="0.25">
      <c r="A2783" t="e">
        <f>VLOOKUP(B2783,Hoja1!$A$2:$B$2936,2,FALSE)</f>
        <v>#N/A</v>
      </c>
    </row>
    <row r="2784" spans="1:1" x14ac:dyDescent="0.25">
      <c r="A2784" t="e">
        <f>VLOOKUP(B2784,Hoja1!$A$2:$B$2936,2,FALSE)</f>
        <v>#N/A</v>
      </c>
    </row>
    <row r="2785" spans="1:1" x14ac:dyDescent="0.25">
      <c r="A2785" t="e">
        <f>VLOOKUP(B2785,Hoja1!$A$2:$B$2936,2,FALSE)</f>
        <v>#N/A</v>
      </c>
    </row>
    <row r="2786" spans="1:1" x14ac:dyDescent="0.25">
      <c r="A2786" t="e">
        <f>VLOOKUP(B2786,Hoja1!$A$2:$B$2936,2,FALSE)</f>
        <v>#N/A</v>
      </c>
    </row>
    <row r="2787" spans="1:1" x14ac:dyDescent="0.25">
      <c r="A2787" t="e">
        <f>VLOOKUP(B2787,Hoja1!$A$2:$B$2936,2,FALSE)</f>
        <v>#N/A</v>
      </c>
    </row>
    <row r="2788" spans="1:1" x14ac:dyDescent="0.25">
      <c r="A2788" t="e">
        <f>VLOOKUP(B2788,Hoja1!$A$2:$B$2936,2,FALSE)</f>
        <v>#N/A</v>
      </c>
    </row>
    <row r="2789" spans="1:1" x14ac:dyDescent="0.25">
      <c r="A2789" t="e">
        <f>VLOOKUP(B2789,Hoja1!$A$2:$B$2936,2,FALSE)</f>
        <v>#N/A</v>
      </c>
    </row>
    <row r="2790" spans="1:1" x14ac:dyDescent="0.25">
      <c r="A2790" t="e">
        <f>VLOOKUP(B2790,Hoja1!$A$2:$B$2936,2,FALSE)</f>
        <v>#N/A</v>
      </c>
    </row>
    <row r="2791" spans="1:1" x14ac:dyDescent="0.25">
      <c r="A2791" t="e">
        <f>VLOOKUP(B2791,Hoja1!$A$2:$B$2936,2,FALSE)</f>
        <v>#N/A</v>
      </c>
    </row>
    <row r="2792" spans="1:1" x14ac:dyDescent="0.25">
      <c r="A2792" t="e">
        <f>VLOOKUP(B2792,Hoja1!$A$2:$B$2936,2,FALSE)</f>
        <v>#N/A</v>
      </c>
    </row>
    <row r="2793" spans="1:1" x14ac:dyDescent="0.25">
      <c r="A2793" t="e">
        <f>VLOOKUP(B2793,Hoja1!$A$2:$B$2936,2,FALSE)</f>
        <v>#N/A</v>
      </c>
    </row>
    <row r="2794" spans="1:1" x14ac:dyDescent="0.25">
      <c r="A2794" t="e">
        <f>VLOOKUP(B2794,Hoja1!$A$2:$B$2936,2,FALSE)</f>
        <v>#N/A</v>
      </c>
    </row>
    <row r="2795" spans="1:1" x14ac:dyDescent="0.25">
      <c r="A2795" t="e">
        <f>VLOOKUP(B2795,Hoja1!$A$2:$B$2936,2,FALSE)</f>
        <v>#N/A</v>
      </c>
    </row>
    <row r="2796" spans="1:1" x14ac:dyDescent="0.25">
      <c r="A2796" t="e">
        <f>VLOOKUP(B2796,Hoja1!$A$2:$B$2936,2,FALSE)</f>
        <v>#N/A</v>
      </c>
    </row>
    <row r="2797" spans="1:1" x14ac:dyDescent="0.25">
      <c r="A2797" t="e">
        <f>VLOOKUP(B2797,Hoja1!$A$2:$B$2936,2,FALSE)</f>
        <v>#N/A</v>
      </c>
    </row>
    <row r="2798" spans="1:1" x14ac:dyDescent="0.25">
      <c r="A2798" t="e">
        <f>VLOOKUP(B2798,Hoja1!$A$2:$B$2936,2,FALSE)</f>
        <v>#N/A</v>
      </c>
    </row>
    <row r="2799" spans="1:1" x14ac:dyDescent="0.25">
      <c r="A2799" t="e">
        <f>VLOOKUP(B2799,Hoja1!$A$2:$B$2936,2,FALSE)</f>
        <v>#N/A</v>
      </c>
    </row>
    <row r="2800" spans="1:1" x14ac:dyDescent="0.25">
      <c r="A2800" t="e">
        <f>VLOOKUP(B2800,Hoja1!$A$2:$B$2936,2,FALSE)</f>
        <v>#N/A</v>
      </c>
    </row>
    <row r="2801" spans="1:1" x14ac:dyDescent="0.25">
      <c r="A2801" t="e">
        <f>VLOOKUP(B2801,Hoja1!$A$2:$B$2936,2,FALSE)</f>
        <v>#N/A</v>
      </c>
    </row>
    <row r="2802" spans="1:1" x14ac:dyDescent="0.25">
      <c r="A2802" t="e">
        <f>VLOOKUP(B2802,Hoja1!$A$2:$B$2936,2,FALSE)</f>
        <v>#N/A</v>
      </c>
    </row>
    <row r="2803" spans="1:1" x14ac:dyDescent="0.25">
      <c r="A2803" t="e">
        <f>VLOOKUP(B2803,Hoja1!$A$2:$B$2936,2,FALSE)</f>
        <v>#N/A</v>
      </c>
    </row>
    <row r="2804" spans="1:1" x14ac:dyDescent="0.25">
      <c r="A2804" t="e">
        <f>VLOOKUP(B2804,Hoja1!$A$2:$B$2936,2,FALSE)</f>
        <v>#N/A</v>
      </c>
    </row>
    <row r="2805" spans="1:1" x14ac:dyDescent="0.25">
      <c r="A2805" t="e">
        <f>VLOOKUP(B2805,Hoja1!$A$2:$B$2936,2,FALSE)</f>
        <v>#N/A</v>
      </c>
    </row>
    <row r="2806" spans="1:1" x14ac:dyDescent="0.25">
      <c r="A2806" t="e">
        <f>VLOOKUP(B2806,Hoja1!$A$2:$B$2936,2,FALSE)</f>
        <v>#N/A</v>
      </c>
    </row>
    <row r="2807" spans="1:1" x14ac:dyDescent="0.25">
      <c r="A2807" t="e">
        <f>VLOOKUP(B2807,Hoja1!$A$2:$B$2936,2,FALSE)</f>
        <v>#N/A</v>
      </c>
    </row>
    <row r="2808" spans="1:1" x14ac:dyDescent="0.25">
      <c r="A2808" t="e">
        <f>VLOOKUP(B2808,Hoja1!$A$2:$B$2936,2,FALSE)</f>
        <v>#N/A</v>
      </c>
    </row>
    <row r="2809" spans="1:1" x14ac:dyDescent="0.25">
      <c r="A2809" t="e">
        <f>VLOOKUP(B2809,Hoja1!$A$2:$B$2936,2,FALSE)</f>
        <v>#N/A</v>
      </c>
    </row>
    <row r="2810" spans="1:1" x14ac:dyDescent="0.25">
      <c r="A2810" t="e">
        <f>VLOOKUP(B2810,Hoja1!$A$2:$B$2936,2,FALSE)</f>
        <v>#N/A</v>
      </c>
    </row>
    <row r="2811" spans="1:1" x14ac:dyDescent="0.25">
      <c r="A2811" t="e">
        <f>VLOOKUP(B2811,Hoja1!$A$2:$B$2936,2,FALSE)</f>
        <v>#N/A</v>
      </c>
    </row>
    <row r="2812" spans="1:1" x14ac:dyDescent="0.25">
      <c r="A2812" t="e">
        <f>VLOOKUP(B2812,Hoja1!$A$2:$B$2936,2,FALSE)</f>
        <v>#N/A</v>
      </c>
    </row>
    <row r="2813" spans="1:1" x14ac:dyDescent="0.25">
      <c r="A2813" t="e">
        <f>VLOOKUP(B2813,Hoja1!$A$2:$B$2936,2,FALSE)</f>
        <v>#N/A</v>
      </c>
    </row>
    <row r="2814" spans="1:1" x14ac:dyDescent="0.25">
      <c r="A2814" t="e">
        <f>VLOOKUP(B2814,Hoja1!$A$2:$B$2936,2,FALSE)</f>
        <v>#N/A</v>
      </c>
    </row>
    <row r="2815" spans="1:1" x14ac:dyDescent="0.25">
      <c r="A2815" t="e">
        <f>VLOOKUP(B2815,Hoja1!$A$2:$B$2936,2,FALSE)</f>
        <v>#N/A</v>
      </c>
    </row>
    <row r="2816" spans="1:1" x14ac:dyDescent="0.25">
      <c r="A2816" t="e">
        <f>VLOOKUP(B2816,Hoja1!$A$2:$B$2936,2,FALSE)</f>
        <v>#N/A</v>
      </c>
    </row>
    <row r="2817" spans="1:1" x14ac:dyDescent="0.25">
      <c r="A2817" t="e">
        <f>VLOOKUP(B2817,Hoja1!$A$2:$B$2936,2,FALSE)</f>
        <v>#N/A</v>
      </c>
    </row>
    <row r="2818" spans="1:1" x14ac:dyDescent="0.25">
      <c r="A2818" t="e">
        <f>VLOOKUP(B2818,Hoja1!$A$2:$B$2936,2,FALSE)</f>
        <v>#N/A</v>
      </c>
    </row>
    <row r="2819" spans="1:1" x14ac:dyDescent="0.25">
      <c r="A2819" t="e">
        <f>VLOOKUP(B2819,Hoja1!$A$2:$B$2936,2,FALSE)</f>
        <v>#N/A</v>
      </c>
    </row>
    <row r="2820" spans="1:1" x14ac:dyDescent="0.25">
      <c r="A2820" t="e">
        <f>VLOOKUP(B2820,Hoja1!$A$2:$B$2936,2,FALSE)</f>
        <v>#N/A</v>
      </c>
    </row>
    <row r="2821" spans="1:1" x14ac:dyDescent="0.25">
      <c r="A2821" t="e">
        <f>VLOOKUP(B2821,Hoja1!$A$2:$B$2936,2,FALSE)</f>
        <v>#N/A</v>
      </c>
    </row>
    <row r="2822" spans="1:1" x14ac:dyDescent="0.25">
      <c r="A2822" t="e">
        <f>VLOOKUP(B2822,Hoja1!$A$2:$B$2936,2,FALSE)</f>
        <v>#N/A</v>
      </c>
    </row>
    <row r="2823" spans="1:1" x14ac:dyDescent="0.25">
      <c r="A2823" t="e">
        <f>VLOOKUP(B2823,Hoja1!$A$2:$B$2936,2,FALSE)</f>
        <v>#N/A</v>
      </c>
    </row>
    <row r="2824" spans="1:1" x14ac:dyDescent="0.25">
      <c r="A2824" t="e">
        <f>VLOOKUP(B2824,Hoja1!$A$2:$B$2936,2,FALSE)</f>
        <v>#N/A</v>
      </c>
    </row>
    <row r="2825" spans="1:1" x14ac:dyDescent="0.25">
      <c r="A2825" t="e">
        <f>VLOOKUP(B2825,Hoja1!$A$2:$B$2936,2,FALSE)</f>
        <v>#N/A</v>
      </c>
    </row>
    <row r="2826" spans="1:1" x14ac:dyDescent="0.25">
      <c r="A2826" t="e">
        <f>VLOOKUP(B2826,Hoja1!$A$2:$B$2936,2,FALSE)</f>
        <v>#N/A</v>
      </c>
    </row>
    <row r="2827" spans="1:1" x14ac:dyDescent="0.25">
      <c r="A2827" t="e">
        <f>VLOOKUP(B2827,Hoja1!$A$2:$B$2936,2,FALSE)</f>
        <v>#N/A</v>
      </c>
    </row>
    <row r="2828" spans="1:1" x14ac:dyDescent="0.25">
      <c r="A2828" t="e">
        <f>VLOOKUP(B2828,Hoja1!$A$2:$B$2936,2,FALSE)</f>
        <v>#N/A</v>
      </c>
    </row>
    <row r="2829" spans="1:1" x14ac:dyDescent="0.25">
      <c r="A2829" t="e">
        <f>VLOOKUP(B2829,Hoja1!$A$2:$B$2936,2,FALSE)</f>
        <v>#N/A</v>
      </c>
    </row>
    <row r="2830" spans="1:1" x14ac:dyDescent="0.25">
      <c r="A2830" t="e">
        <f>VLOOKUP(B2830,Hoja1!$A$2:$B$2936,2,FALSE)</f>
        <v>#N/A</v>
      </c>
    </row>
    <row r="2831" spans="1:1" x14ac:dyDescent="0.25">
      <c r="A2831" t="e">
        <f>VLOOKUP(B2831,Hoja1!$A$2:$B$2936,2,FALSE)</f>
        <v>#N/A</v>
      </c>
    </row>
    <row r="2832" spans="1:1" x14ac:dyDescent="0.25">
      <c r="A2832" t="e">
        <f>VLOOKUP(B2832,Hoja1!$A$2:$B$2936,2,FALSE)</f>
        <v>#N/A</v>
      </c>
    </row>
    <row r="2833" spans="1:1" x14ac:dyDescent="0.25">
      <c r="A2833" t="e">
        <f>VLOOKUP(B2833,Hoja1!$A$2:$B$2936,2,FALSE)</f>
        <v>#N/A</v>
      </c>
    </row>
    <row r="2834" spans="1:1" x14ac:dyDescent="0.25">
      <c r="A2834" t="e">
        <f>VLOOKUP(B2834,Hoja1!$A$2:$B$2936,2,FALSE)</f>
        <v>#N/A</v>
      </c>
    </row>
    <row r="2835" spans="1:1" x14ac:dyDescent="0.25">
      <c r="A2835" t="e">
        <f>VLOOKUP(B2835,Hoja1!$A$2:$B$2936,2,FALSE)</f>
        <v>#N/A</v>
      </c>
    </row>
    <row r="2836" spans="1:1" x14ac:dyDescent="0.25">
      <c r="A2836" t="e">
        <f>VLOOKUP(B2836,Hoja1!$A$2:$B$2936,2,FALSE)</f>
        <v>#N/A</v>
      </c>
    </row>
    <row r="2837" spans="1:1" x14ac:dyDescent="0.25">
      <c r="A2837" t="e">
        <f>VLOOKUP(B2837,Hoja1!$A$2:$B$2936,2,FALSE)</f>
        <v>#N/A</v>
      </c>
    </row>
    <row r="2838" spans="1:1" x14ac:dyDescent="0.25">
      <c r="A2838" t="e">
        <f>VLOOKUP(B2838,Hoja1!$A$2:$B$2936,2,FALSE)</f>
        <v>#N/A</v>
      </c>
    </row>
    <row r="2839" spans="1:1" x14ac:dyDescent="0.25">
      <c r="A2839" t="e">
        <f>VLOOKUP(B2839,Hoja1!$A$2:$B$2936,2,FALSE)</f>
        <v>#N/A</v>
      </c>
    </row>
    <row r="2840" spans="1:1" x14ac:dyDescent="0.25">
      <c r="A2840" t="e">
        <f>VLOOKUP(B2840,Hoja1!$A$2:$B$2936,2,FALSE)</f>
        <v>#N/A</v>
      </c>
    </row>
    <row r="2841" spans="1:1" x14ac:dyDescent="0.25">
      <c r="A2841" t="e">
        <f>VLOOKUP(B2841,Hoja1!$A$2:$B$2936,2,FALSE)</f>
        <v>#N/A</v>
      </c>
    </row>
    <row r="2842" spans="1:1" x14ac:dyDescent="0.25">
      <c r="A2842" t="e">
        <f>VLOOKUP(B2842,Hoja1!$A$2:$B$2936,2,FALSE)</f>
        <v>#N/A</v>
      </c>
    </row>
    <row r="2843" spans="1:1" x14ac:dyDescent="0.25">
      <c r="A2843" t="e">
        <f>VLOOKUP(B2843,Hoja1!$A$2:$B$2936,2,FALSE)</f>
        <v>#N/A</v>
      </c>
    </row>
    <row r="2844" spans="1:1" x14ac:dyDescent="0.25">
      <c r="A2844" t="e">
        <f>VLOOKUP(B2844,Hoja1!$A$2:$B$2936,2,FALSE)</f>
        <v>#N/A</v>
      </c>
    </row>
    <row r="2845" spans="1:1" x14ac:dyDescent="0.25">
      <c r="A2845" t="e">
        <f>VLOOKUP(B2845,Hoja1!$A$2:$B$2936,2,FALSE)</f>
        <v>#N/A</v>
      </c>
    </row>
    <row r="2846" spans="1:1" x14ac:dyDescent="0.25">
      <c r="A2846" t="e">
        <f>VLOOKUP(B2846,Hoja1!$A$2:$B$2936,2,FALSE)</f>
        <v>#N/A</v>
      </c>
    </row>
    <row r="2847" spans="1:1" x14ac:dyDescent="0.25">
      <c r="A2847" t="e">
        <f>VLOOKUP(B2847,Hoja1!$A$2:$B$2936,2,FALSE)</f>
        <v>#N/A</v>
      </c>
    </row>
    <row r="2848" spans="1:1" x14ac:dyDescent="0.25">
      <c r="A2848" t="e">
        <f>VLOOKUP(B2848,Hoja1!$A$2:$B$2936,2,FALSE)</f>
        <v>#N/A</v>
      </c>
    </row>
    <row r="2849" spans="1:1" x14ac:dyDescent="0.25">
      <c r="A2849" t="e">
        <f>VLOOKUP(B2849,Hoja1!$A$2:$B$2936,2,FALSE)</f>
        <v>#N/A</v>
      </c>
    </row>
    <row r="2850" spans="1:1" x14ac:dyDescent="0.25">
      <c r="A2850" t="e">
        <f>VLOOKUP(B2850,Hoja1!$A$2:$B$2936,2,FALSE)</f>
        <v>#N/A</v>
      </c>
    </row>
    <row r="2851" spans="1:1" x14ac:dyDescent="0.25">
      <c r="A2851" t="e">
        <f>VLOOKUP(B2851,Hoja1!$A$2:$B$2936,2,FALSE)</f>
        <v>#N/A</v>
      </c>
    </row>
    <row r="2852" spans="1:1" x14ac:dyDescent="0.25">
      <c r="A2852" t="e">
        <f>VLOOKUP(B2852,Hoja1!$A$2:$B$2936,2,FALSE)</f>
        <v>#N/A</v>
      </c>
    </row>
    <row r="2853" spans="1:1" x14ac:dyDescent="0.25">
      <c r="A2853" t="e">
        <f>VLOOKUP(B2853,Hoja1!$A$2:$B$2936,2,FALSE)</f>
        <v>#N/A</v>
      </c>
    </row>
    <row r="2854" spans="1:1" x14ac:dyDescent="0.25">
      <c r="A2854" t="e">
        <f>VLOOKUP(B2854,Hoja1!$A$2:$B$2936,2,FALSE)</f>
        <v>#N/A</v>
      </c>
    </row>
    <row r="2855" spans="1:1" x14ac:dyDescent="0.25">
      <c r="A2855" t="e">
        <f>VLOOKUP(B2855,Hoja1!$A$2:$B$2936,2,FALSE)</f>
        <v>#N/A</v>
      </c>
    </row>
    <row r="2856" spans="1:1" x14ac:dyDescent="0.25">
      <c r="A2856" t="e">
        <f>VLOOKUP(B2856,Hoja1!$A$2:$B$2936,2,FALSE)</f>
        <v>#N/A</v>
      </c>
    </row>
    <row r="2857" spans="1:1" x14ac:dyDescent="0.25">
      <c r="A2857" t="e">
        <f>VLOOKUP(B2857,Hoja1!$A$2:$B$2936,2,FALSE)</f>
        <v>#N/A</v>
      </c>
    </row>
    <row r="2858" spans="1:1" x14ac:dyDescent="0.25">
      <c r="A2858" t="e">
        <f>VLOOKUP(B2858,Hoja1!$A$2:$B$2936,2,FALSE)</f>
        <v>#N/A</v>
      </c>
    </row>
    <row r="2859" spans="1:1" x14ac:dyDescent="0.25">
      <c r="A2859" t="e">
        <f>VLOOKUP(B2859,Hoja1!$A$2:$B$2936,2,FALSE)</f>
        <v>#N/A</v>
      </c>
    </row>
    <row r="2860" spans="1:1" x14ac:dyDescent="0.25">
      <c r="A2860" t="e">
        <f>VLOOKUP(B2860,Hoja1!$A$2:$B$2936,2,FALSE)</f>
        <v>#N/A</v>
      </c>
    </row>
    <row r="2861" spans="1:1" x14ac:dyDescent="0.25">
      <c r="A2861" t="e">
        <f>VLOOKUP(B2861,Hoja1!$A$2:$B$2936,2,FALSE)</f>
        <v>#N/A</v>
      </c>
    </row>
    <row r="2862" spans="1:1" x14ac:dyDescent="0.25">
      <c r="A2862" t="e">
        <f>VLOOKUP(B2862,Hoja1!$A$2:$B$2936,2,FALSE)</f>
        <v>#N/A</v>
      </c>
    </row>
    <row r="2863" spans="1:1" x14ac:dyDescent="0.25">
      <c r="A2863" t="e">
        <f>VLOOKUP(B2863,Hoja1!$A$2:$B$2936,2,FALSE)</f>
        <v>#N/A</v>
      </c>
    </row>
    <row r="2864" spans="1:1" x14ac:dyDescent="0.25">
      <c r="A2864" t="e">
        <f>VLOOKUP(B2864,Hoja1!$A$2:$B$2936,2,FALSE)</f>
        <v>#N/A</v>
      </c>
    </row>
    <row r="2865" spans="1:1" x14ac:dyDescent="0.25">
      <c r="A2865" t="e">
        <f>VLOOKUP(B2865,Hoja1!$A$2:$B$2936,2,FALSE)</f>
        <v>#N/A</v>
      </c>
    </row>
    <row r="2866" spans="1:1" x14ac:dyDescent="0.25">
      <c r="A2866" t="e">
        <f>VLOOKUP(B2866,Hoja1!$A$2:$B$2936,2,FALSE)</f>
        <v>#N/A</v>
      </c>
    </row>
    <row r="2867" spans="1:1" x14ac:dyDescent="0.25">
      <c r="A2867" t="e">
        <f>VLOOKUP(B2867,Hoja1!$A$2:$B$2936,2,FALSE)</f>
        <v>#N/A</v>
      </c>
    </row>
    <row r="2868" spans="1:1" x14ac:dyDescent="0.25">
      <c r="A2868" t="e">
        <f>VLOOKUP(B2868,Hoja1!$A$2:$B$2936,2,FALSE)</f>
        <v>#N/A</v>
      </c>
    </row>
    <row r="2869" spans="1:1" x14ac:dyDescent="0.25">
      <c r="A2869" t="e">
        <f>VLOOKUP(B2869,Hoja1!$A$2:$B$2936,2,FALSE)</f>
        <v>#N/A</v>
      </c>
    </row>
    <row r="2870" spans="1:1" x14ac:dyDescent="0.25">
      <c r="A2870" t="e">
        <f>VLOOKUP(B2870,Hoja1!$A$2:$B$2936,2,FALSE)</f>
        <v>#N/A</v>
      </c>
    </row>
    <row r="2871" spans="1:1" x14ac:dyDescent="0.25">
      <c r="A2871" t="e">
        <f>VLOOKUP(B2871,Hoja1!$A$2:$B$2936,2,FALSE)</f>
        <v>#N/A</v>
      </c>
    </row>
    <row r="2872" spans="1:1" x14ac:dyDescent="0.25">
      <c r="A2872" t="e">
        <f>VLOOKUP(B2872,Hoja1!$A$2:$B$2936,2,FALSE)</f>
        <v>#N/A</v>
      </c>
    </row>
    <row r="2873" spans="1:1" x14ac:dyDescent="0.25">
      <c r="A2873" t="e">
        <f>VLOOKUP(B2873,Hoja1!$A$2:$B$2936,2,FALSE)</f>
        <v>#N/A</v>
      </c>
    </row>
    <row r="2874" spans="1:1" x14ac:dyDescent="0.25">
      <c r="A2874" t="e">
        <f>VLOOKUP(B2874,Hoja1!$A$2:$B$2936,2,FALSE)</f>
        <v>#N/A</v>
      </c>
    </row>
    <row r="2875" spans="1:1" x14ac:dyDescent="0.25">
      <c r="A2875" t="e">
        <f>VLOOKUP(B2875,Hoja1!$A$2:$B$2936,2,FALSE)</f>
        <v>#N/A</v>
      </c>
    </row>
    <row r="2876" spans="1:1" x14ac:dyDescent="0.25">
      <c r="A2876" t="e">
        <f>VLOOKUP(B2876,Hoja1!$A$2:$B$2936,2,FALSE)</f>
        <v>#N/A</v>
      </c>
    </row>
    <row r="2877" spans="1:1" x14ac:dyDescent="0.25">
      <c r="A2877" t="e">
        <f>VLOOKUP(B2877,Hoja1!$A$2:$B$2936,2,FALSE)</f>
        <v>#N/A</v>
      </c>
    </row>
    <row r="2878" spans="1:1" x14ac:dyDescent="0.25">
      <c r="A2878" t="e">
        <f>VLOOKUP(B2878,Hoja1!$A$2:$B$2936,2,FALSE)</f>
        <v>#N/A</v>
      </c>
    </row>
    <row r="2879" spans="1:1" x14ac:dyDescent="0.25">
      <c r="A2879" t="e">
        <f>VLOOKUP(B2879,Hoja1!$A$2:$B$2936,2,FALSE)</f>
        <v>#N/A</v>
      </c>
    </row>
    <row r="2880" spans="1:1" x14ac:dyDescent="0.25">
      <c r="A2880" t="e">
        <f>VLOOKUP(B2880,Hoja1!$A$2:$B$2936,2,FALSE)</f>
        <v>#N/A</v>
      </c>
    </row>
    <row r="2881" spans="1:1" x14ac:dyDescent="0.25">
      <c r="A2881" t="e">
        <f>VLOOKUP(B2881,Hoja1!$A$2:$B$2936,2,FALSE)</f>
        <v>#N/A</v>
      </c>
    </row>
    <row r="2882" spans="1:1" x14ac:dyDescent="0.25">
      <c r="A2882" t="e">
        <f>VLOOKUP(B2882,Hoja1!$A$2:$B$2936,2,FALSE)</f>
        <v>#N/A</v>
      </c>
    </row>
    <row r="2883" spans="1:1" x14ac:dyDescent="0.25">
      <c r="A2883" t="e">
        <f>VLOOKUP(B2883,Hoja1!$A$2:$B$2936,2,FALSE)</f>
        <v>#N/A</v>
      </c>
    </row>
    <row r="2884" spans="1:1" x14ac:dyDescent="0.25">
      <c r="A2884" t="e">
        <f>VLOOKUP(B2884,Hoja1!$A$2:$B$2936,2,FALSE)</f>
        <v>#N/A</v>
      </c>
    </row>
    <row r="2885" spans="1:1" x14ac:dyDescent="0.25">
      <c r="A2885" t="e">
        <f>VLOOKUP(B2885,Hoja1!$A$2:$B$2936,2,FALSE)</f>
        <v>#N/A</v>
      </c>
    </row>
    <row r="2886" spans="1:1" x14ac:dyDescent="0.25">
      <c r="A2886" t="e">
        <f>VLOOKUP(B2886,Hoja1!$A$2:$B$2936,2,FALSE)</f>
        <v>#N/A</v>
      </c>
    </row>
    <row r="2887" spans="1:1" x14ac:dyDescent="0.25">
      <c r="A2887" t="e">
        <f>VLOOKUP(B2887,Hoja1!$A$2:$B$2936,2,FALSE)</f>
        <v>#N/A</v>
      </c>
    </row>
    <row r="2888" spans="1:1" x14ac:dyDescent="0.25">
      <c r="A2888" t="e">
        <f>VLOOKUP(B2888,Hoja1!$A$2:$B$2936,2,FALSE)</f>
        <v>#N/A</v>
      </c>
    </row>
    <row r="2889" spans="1:1" x14ac:dyDescent="0.25">
      <c r="A2889" t="e">
        <f>VLOOKUP(B2889,Hoja1!$A$2:$B$2936,2,FALSE)</f>
        <v>#N/A</v>
      </c>
    </row>
    <row r="2890" spans="1:1" x14ac:dyDescent="0.25">
      <c r="A2890" t="e">
        <f>VLOOKUP(B2890,Hoja1!$A$2:$B$2936,2,FALSE)</f>
        <v>#N/A</v>
      </c>
    </row>
    <row r="2891" spans="1:1" x14ac:dyDescent="0.25">
      <c r="A2891" t="e">
        <f>VLOOKUP(B2891,Hoja1!$A$2:$B$2936,2,FALSE)</f>
        <v>#N/A</v>
      </c>
    </row>
    <row r="2892" spans="1:1" x14ac:dyDescent="0.25">
      <c r="A2892" t="e">
        <f>VLOOKUP(B2892,Hoja1!$A$2:$B$2936,2,FALSE)</f>
        <v>#N/A</v>
      </c>
    </row>
    <row r="2893" spans="1:1" x14ac:dyDescent="0.25">
      <c r="A2893" t="e">
        <f>VLOOKUP(B2893,Hoja1!$A$2:$B$2936,2,FALSE)</f>
        <v>#N/A</v>
      </c>
    </row>
    <row r="2894" spans="1:1" x14ac:dyDescent="0.25">
      <c r="A2894" t="e">
        <f>VLOOKUP(B2894,Hoja1!$A$2:$B$2936,2,FALSE)</f>
        <v>#N/A</v>
      </c>
    </row>
    <row r="2895" spans="1:1" x14ac:dyDescent="0.25">
      <c r="A2895" t="e">
        <f>VLOOKUP(B2895,Hoja1!$A$2:$B$2936,2,FALSE)</f>
        <v>#N/A</v>
      </c>
    </row>
    <row r="2896" spans="1:1" x14ac:dyDescent="0.25">
      <c r="A2896" t="e">
        <f>VLOOKUP(B2896,Hoja1!$A$2:$B$2936,2,FALSE)</f>
        <v>#N/A</v>
      </c>
    </row>
    <row r="2897" spans="1:1" x14ac:dyDescent="0.25">
      <c r="A2897" t="e">
        <f>VLOOKUP(B2897,Hoja1!$A$2:$B$2936,2,FALSE)</f>
        <v>#N/A</v>
      </c>
    </row>
    <row r="2898" spans="1:1" x14ac:dyDescent="0.25">
      <c r="A2898" t="e">
        <f>VLOOKUP(B2898,Hoja1!$A$2:$B$2936,2,FALSE)</f>
        <v>#N/A</v>
      </c>
    </row>
    <row r="2899" spans="1:1" x14ac:dyDescent="0.25">
      <c r="A2899" t="e">
        <f>VLOOKUP(B2899,Hoja1!$A$2:$B$2936,2,FALSE)</f>
        <v>#N/A</v>
      </c>
    </row>
    <row r="2900" spans="1:1" x14ac:dyDescent="0.25">
      <c r="A2900" t="e">
        <f>VLOOKUP(B2900,Hoja1!$A$2:$B$2936,2,FALSE)</f>
        <v>#N/A</v>
      </c>
    </row>
    <row r="2901" spans="1:1" x14ac:dyDescent="0.25">
      <c r="A2901" t="e">
        <f>VLOOKUP(B2901,Hoja1!$A$2:$B$2936,2,FALSE)</f>
        <v>#N/A</v>
      </c>
    </row>
    <row r="2902" spans="1:1" x14ac:dyDescent="0.25">
      <c r="A2902" t="e">
        <f>VLOOKUP(B2902,Hoja1!$A$2:$B$2936,2,FALSE)</f>
        <v>#N/A</v>
      </c>
    </row>
    <row r="2903" spans="1:1" x14ac:dyDescent="0.25">
      <c r="A2903" t="e">
        <f>VLOOKUP(B2903,Hoja1!$A$2:$B$2936,2,FALSE)</f>
        <v>#N/A</v>
      </c>
    </row>
    <row r="2904" spans="1:1" x14ac:dyDescent="0.25">
      <c r="A2904" t="e">
        <f>VLOOKUP(B2904,Hoja1!$A$2:$B$2936,2,FALSE)</f>
        <v>#N/A</v>
      </c>
    </row>
    <row r="2905" spans="1:1" x14ac:dyDescent="0.25">
      <c r="A2905" t="e">
        <f>VLOOKUP(B2905,Hoja1!$A$2:$B$2936,2,FALSE)</f>
        <v>#N/A</v>
      </c>
    </row>
    <row r="2906" spans="1:1" x14ac:dyDescent="0.25">
      <c r="A2906" t="e">
        <f>VLOOKUP(B2906,Hoja1!$A$2:$B$2936,2,FALSE)</f>
        <v>#N/A</v>
      </c>
    </row>
    <row r="2907" spans="1:1" x14ac:dyDescent="0.25">
      <c r="A2907" t="e">
        <f>VLOOKUP(B2907,Hoja1!$A$2:$B$2936,2,FALSE)</f>
        <v>#N/A</v>
      </c>
    </row>
    <row r="2908" spans="1:1" x14ac:dyDescent="0.25">
      <c r="A2908" t="e">
        <f>VLOOKUP(B2908,Hoja1!$A$2:$B$2936,2,FALSE)</f>
        <v>#N/A</v>
      </c>
    </row>
    <row r="2909" spans="1:1" x14ac:dyDescent="0.25">
      <c r="A2909" t="e">
        <f>VLOOKUP(B2909,Hoja1!$A$2:$B$2936,2,FALSE)</f>
        <v>#N/A</v>
      </c>
    </row>
    <row r="2910" spans="1:1" x14ac:dyDescent="0.25">
      <c r="A2910" t="e">
        <f>VLOOKUP(B2910,Hoja1!$A$2:$B$2936,2,FALSE)</f>
        <v>#N/A</v>
      </c>
    </row>
    <row r="2911" spans="1:1" x14ac:dyDescent="0.25">
      <c r="A2911" t="e">
        <f>VLOOKUP(B2911,Hoja1!$A$2:$B$2936,2,FALSE)</f>
        <v>#N/A</v>
      </c>
    </row>
    <row r="2912" spans="1:1" x14ac:dyDescent="0.25">
      <c r="A2912" t="e">
        <f>VLOOKUP(B2912,Hoja1!$A$2:$B$2936,2,FALSE)</f>
        <v>#N/A</v>
      </c>
    </row>
    <row r="2913" spans="1:1" x14ac:dyDescent="0.25">
      <c r="A2913" t="e">
        <f>VLOOKUP(B2913,Hoja1!$A$2:$B$2936,2,FALSE)</f>
        <v>#N/A</v>
      </c>
    </row>
    <row r="2914" spans="1:1" x14ac:dyDescent="0.25">
      <c r="A2914" t="e">
        <f>VLOOKUP(B2914,Hoja1!$A$2:$B$2936,2,FALSE)</f>
        <v>#N/A</v>
      </c>
    </row>
    <row r="2915" spans="1:1" x14ac:dyDescent="0.25">
      <c r="A2915" t="e">
        <f>VLOOKUP(B2915,Hoja1!$A$2:$B$2936,2,FALSE)</f>
        <v>#N/A</v>
      </c>
    </row>
    <row r="2916" spans="1:1" x14ac:dyDescent="0.25">
      <c r="A2916" t="e">
        <f>VLOOKUP(B2916,Hoja1!$A$2:$B$2936,2,FALSE)</f>
        <v>#N/A</v>
      </c>
    </row>
    <row r="2917" spans="1:1" x14ac:dyDescent="0.25">
      <c r="A2917" t="e">
        <f>VLOOKUP(B2917,Hoja1!$A$2:$B$2936,2,FALSE)</f>
        <v>#N/A</v>
      </c>
    </row>
    <row r="2918" spans="1:1" x14ac:dyDescent="0.25">
      <c r="A2918" t="e">
        <f>VLOOKUP(B2918,Hoja1!$A$2:$B$2936,2,FALSE)</f>
        <v>#N/A</v>
      </c>
    </row>
    <row r="2919" spans="1:1" x14ac:dyDescent="0.25">
      <c r="A2919" t="e">
        <f>VLOOKUP(B2919,Hoja1!$A$2:$B$2936,2,FALSE)</f>
        <v>#N/A</v>
      </c>
    </row>
    <row r="2920" spans="1:1" x14ac:dyDescent="0.25">
      <c r="A2920" t="e">
        <f>VLOOKUP(B2920,Hoja1!$A$2:$B$2936,2,FALSE)</f>
        <v>#N/A</v>
      </c>
    </row>
    <row r="2921" spans="1:1" x14ac:dyDescent="0.25">
      <c r="A2921" t="e">
        <f>VLOOKUP(B2921,Hoja1!$A$2:$B$2936,2,FALSE)</f>
        <v>#N/A</v>
      </c>
    </row>
    <row r="2922" spans="1:1" x14ac:dyDescent="0.25">
      <c r="A2922" t="e">
        <f>VLOOKUP(B2922,Hoja1!$A$2:$B$2936,2,FALSE)</f>
        <v>#N/A</v>
      </c>
    </row>
    <row r="2923" spans="1:1" x14ac:dyDescent="0.25">
      <c r="A2923" t="e">
        <f>VLOOKUP(B2923,Hoja1!$A$2:$B$2936,2,FALSE)</f>
        <v>#N/A</v>
      </c>
    </row>
    <row r="2924" spans="1:1" x14ac:dyDescent="0.25">
      <c r="A2924" t="e">
        <f>VLOOKUP(B2924,Hoja1!$A$2:$B$2936,2,FALSE)</f>
        <v>#N/A</v>
      </c>
    </row>
    <row r="2925" spans="1:1" x14ac:dyDescent="0.25">
      <c r="A2925" t="e">
        <f>VLOOKUP(B2925,Hoja1!$A$2:$B$2936,2,FALSE)</f>
        <v>#N/A</v>
      </c>
    </row>
    <row r="2926" spans="1:1" x14ac:dyDescent="0.25">
      <c r="A2926" t="e">
        <f>VLOOKUP(B2926,Hoja1!$A$2:$B$2936,2,FALSE)</f>
        <v>#N/A</v>
      </c>
    </row>
    <row r="2927" spans="1:1" x14ac:dyDescent="0.25">
      <c r="A2927" t="e">
        <f>VLOOKUP(B2927,Hoja1!$A$2:$B$2936,2,FALSE)</f>
        <v>#N/A</v>
      </c>
    </row>
    <row r="2928" spans="1:1" x14ac:dyDescent="0.25">
      <c r="A2928" t="e">
        <f>VLOOKUP(B2928,Hoja1!$A$2:$B$2936,2,FALSE)</f>
        <v>#N/A</v>
      </c>
    </row>
    <row r="2929" spans="1:1" x14ac:dyDescent="0.25">
      <c r="A2929" t="e">
        <f>VLOOKUP(B2929,Hoja1!$A$2:$B$2936,2,FALSE)</f>
        <v>#N/A</v>
      </c>
    </row>
    <row r="2930" spans="1:1" x14ac:dyDescent="0.25">
      <c r="A2930" t="e">
        <f>VLOOKUP(B2930,Hoja1!$A$2:$B$2936,2,FALSE)</f>
        <v>#N/A</v>
      </c>
    </row>
    <row r="2931" spans="1:1" x14ac:dyDescent="0.25">
      <c r="A2931" t="e">
        <f>VLOOKUP(B2931,Hoja1!$A$2:$B$2936,2,FALSE)</f>
        <v>#N/A</v>
      </c>
    </row>
    <row r="2932" spans="1:1" x14ac:dyDescent="0.25">
      <c r="A2932" t="e">
        <f>VLOOKUP(B2932,Hoja1!$A$2:$B$2936,2,FALSE)</f>
        <v>#N/A</v>
      </c>
    </row>
    <row r="2933" spans="1:1" x14ac:dyDescent="0.25">
      <c r="A2933" t="e">
        <f>VLOOKUP(B2933,Hoja1!$A$2:$B$2936,2,FALSE)</f>
        <v>#N/A</v>
      </c>
    </row>
    <row r="2934" spans="1:1" x14ac:dyDescent="0.25">
      <c r="A2934" t="e">
        <f>VLOOKUP(B2934,Hoja1!$A$2:$B$2936,2,FALSE)</f>
        <v>#N/A</v>
      </c>
    </row>
    <row r="2935" spans="1:1" x14ac:dyDescent="0.25">
      <c r="A2935" t="e">
        <f>VLOOKUP(B2935,Hoja1!$A$2:$B$2936,2,FALSE)</f>
        <v>#N/A</v>
      </c>
    </row>
    <row r="2936" spans="1:1" x14ac:dyDescent="0.25">
      <c r="A2936" t="e">
        <f>VLOOKUP(B2936,Hoja1!$A$2:$B$2936,2,FALSE)</f>
        <v>#N/A</v>
      </c>
    </row>
    <row r="2937" spans="1:1" x14ac:dyDescent="0.25">
      <c r="A2937" t="e">
        <f>VLOOKUP(B2937,Hoja1!$A$2:$B$2936,2,FALSE)</f>
        <v>#N/A</v>
      </c>
    </row>
    <row r="2938" spans="1:1" x14ac:dyDescent="0.25">
      <c r="A2938" t="e">
        <f>VLOOKUP(B2938,Hoja1!$A$2:$B$2936,2,FALSE)</f>
        <v>#N/A</v>
      </c>
    </row>
    <row r="2939" spans="1:1" x14ac:dyDescent="0.25">
      <c r="A2939" t="e">
        <f>VLOOKUP(B2939,Hoja1!$A$2:$B$2936,2,FALSE)</f>
        <v>#N/A</v>
      </c>
    </row>
    <row r="2940" spans="1:1" x14ac:dyDescent="0.25">
      <c r="A2940" t="e">
        <f>VLOOKUP(B2940,Hoja1!$A$2:$B$2936,2,FALSE)</f>
        <v>#N/A</v>
      </c>
    </row>
    <row r="2941" spans="1:1" x14ac:dyDescent="0.25">
      <c r="A2941" t="e">
        <f>VLOOKUP(B2941,Hoja1!$A$2:$B$2936,2,FALSE)</f>
        <v>#N/A</v>
      </c>
    </row>
    <row r="2942" spans="1:1" x14ac:dyDescent="0.25">
      <c r="A2942" t="e">
        <f>VLOOKUP(B2942,Hoja1!$A$2:$B$2936,2,FALSE)</f>
        <v>#N/A</v>
      </c>
    </row>
    <row r="2943" spans="1:1" x14ac:dyDescent="0.25">
      <c r="A2943" t="e">
        <f>VLOOKUP(B2943,Hoja1!$A$2:$B$2936,2,FALSE)</f>
        <v>#N/A</v>
      </c>
    </row>
    <row r="2944" spans="1:1" x14ac:dyDescent="0.25">
      <c r="A2944" t="e">
        <f>VLOOKUP(B2944,Hoja1!$A$2:$B$2936,2,FALSE)</f>
        <v>#N/A</v>
      </c>
    </row>
    <row r="2945" spans="1:1" x14ac:dyDescent="0.25">
      <c r="A2945" t="e">
        <f>VLOOKUP(B2945,Hoja1!$A$2:$B$2936,2,FALSE)</f>
        <v>#N/A</v>
      </c>
    </row>
    <row r="2946" spans="1:1" x14ac:dyDescent="0.25">
      <c r="A2946" t="e">
        <f>VLOOKUP(B2946,Hoja1!$A$2:$B$2936,2,FALSE)</f>
        <v>#N/A</v>
      </c>
    </row>
    <row r="2947" spans="1:1" x14ac:dyDescent="0.25">
      <c r="A2947" t="e">
        <f>VLOOKUP(B2947,Hoja1!$A$2:$B$2936,2,FALSE)</f>
        <v>#N/A</v>
      </c>
    </row>
    <row r="2948" spans="1:1" x14ac:dyDescent="0.25">
      <c r="A2948" t="e">
        <f>VLOOKUP(B2948,Hoja1!$A$2:$B$2936,2,FALSE)</f>
        <v>#N/A</v>
      </c>
    </row>
    <row r="2949" spans="1:1" x14ac:dyDescent="0.25">
      <c r="A2949" t="e">
        <f>VLOOKUP(B2949,Hoja1!$A$2:$B$2936,2,FALSE)</f>
        <v>#N/A</v>
      </c>
    </row>
    <row r="2950" spans="1:1" x14ac:dyDescent="0.25">
      <c r="A2950" t="e">
        <f>VLOOKUP(B2950,Hoja1!$A$2:$B$2936,2,FALSE)</f>
        <v>#N/A</v>
      </c>
    </row>
    <row r="2951" spans="1:1" x14ac:dyDescent="0.25">
      <c r="A2951" t="e">
        <f>VLOOKUP(B2951,Hoja1!$A$2:$B$2936,2,FALSE)</f>
        <v>#N/A</v>
      </c>
    </row>
    <row r="2952" spans="1:1" x14ac:dyDescent="0.25">
      <c r="A2952" t="e">
        <f>VLOOKUP(B2952,Hoja1!$A$2:$B$2936,2,FALSE)</f>
        <v>#N/A</v>
      </c>
    </row>
    <row r="2953" spans="1:1" x14ac:dyDescent="0.25">
      <c r="A2953" t="e">
        <f>VLOOKUP(B2953,Hoja1!$A$2:$B$2936,2,FALSE)</f>
        <v>#N/A</v>
      </c>
    </row>
    <row r="2954" spans="1:1" x14ac:dyDescent="0.25">
      <c r="A2954" t="e">
        <f>VLOOKUP(B2954,Hoja1!$A$2:$B$2936,2,FALSE)</f>
        <v>#N/A</v>
      </c>
    </row>
    <row r="2955" spans="1:1" x14ac:dyDescent="0.25">
      <c r="A2955" t="e">
        <f>VLOOKUP(B2955,Hoja1!$A$2:$B$2936,2,FALSE)</f>
        <v>#N/A</v>
      </c>
    </row>
    <row r="2956" spans="1:1" x14ac:dyDescent="0.25">
      <c r="A2956" t="e">
        <f>VLOOKUP(B2956,Hoja1!$A$2:$B$2936,2,FALSE)</f>
        <v>#N/A</v>
      </c>
    </row>
    <row r="2957" spans="1:1" x14ac:dyDescent="0.25">
      <c r="A2957" t="e">
        <f>VLOOKUP(B2957,Hoja1!$A$2:$B$2936,2,FALSE)</f>
        <v>#N/A</v>
      </c>
    </row>
    <row r="2958" spans="1:1" x14ac:dyDescent="0.25">
      <c r="A2958" t="e">
        <f>VLOOKUP(B2958,Hoja1!$A$2:$B$2936,2,FALSE)</f>
        <v>#N/A</v>
      </c>
    </row>
    <row r="2959" spans="1:1" x14ac:dyDescent="0.25">
      <c r="A2959" t="e">
        <f>VLOOKUP(B2959,Hoja1!$A$2:$B$2936,2,FALSE)</f>
        <v>#N/A</v>
      </c>
    </row>
    <row r="2960" spans="1:1" x14ac:dyDescent="0.25">
      <c r="A2960" t="e">
        <f>VLOOKUP(B2960,Hoja1!$A$2:$B$2936,2,FALSE)</f>
        <v>#N/A</v>
      </c>
    </row>
    <row r="2961" spans="1:1" x14ac:dyDescent="0.25">
      <c r="A2961" t="e">
        <f>VLOOKUP(B2961,Hoja1!$A$2:$B$2936,2,FALSE)</f>
        <v>#N/A</v>
      </c>
    </row>
    <row r="2962" spans="1:1" x14ac:dyDescent="0.25">
      <c r="A2962" t="e">
        <f>VLOOKUP(B2962,Hoja1!$A$2:$B$2936,2,FALSE)</f>
        <v>#N/A</v>
      </c>
    </row>
    <row r="2963" spans="1:1" x14ac:dyDescent="0.25">
      <c r="A2963" t="e">
        <f>VLOOKUP(B2963,Hoja1!$A$2:$B$2936,2,FALSE)</f>
        <v>#N/A</v>
      </c>
    </row>
    <row r="2964" spans="1:1" x14ac:dyDescent="0.25">
      <c r="A2964" t="e">
        <f>VLOOKUP(B2964,Hoja1!$A$2:$B$2936,2,FALSE)</f>
        <v>#N/A</v>
      </c>
    </row>
    <row r="2965" spans="1:1" x14ac:dyDescent="0.25">
      <c r="A2965" t="e">
        <f>VLOOKUP(B2965,Hoja1!$A$2:$B$2936,2,FALSE)</f>
        <v>#N/A</v>
      </c>
    </row>
    <row r="2966" spans="1:1" x14ac:dyDescent="0.25">
      <c r="A2966" t="e">
        <f>VLOOKUP(B2966,Hoja1!$A$2:$B$2936,2,FALSE)</f>
        <v>#N/A</v>
      </c>
    </row>
    <row r="2967" spans="1:1" x14ac:dyDescent="0.25">
      <c r="A2967" t="e">
        <f>VLOOKUP(B2967,Hoja1!$A$2:$B$2936,2,FALSE)</f>
        <v>#N/A</v>
      </c>
    </row>
    <row r="2968" spans="1:1" x14ac:dyDescent="0.25">
      <c r="A2968" t="e">
        <f>VLOOKUP(B2968,Hoja1!$A$2:$B$2936,2,FALSE)</f>
        <v>#N/A</v>
      </c>
    </row>
    <row r="2969" spans="1:1" x14ac:dyDescent="0.25">
      <c r="A2969" t="e">
        <f>VLOOKUP(B2969,Hoja1!$A$2:$B$2936,2,FALSE)</f>
        <v>#N/A</v>
      </c>
    </row>
    <row r="2970" spans="1:1" x14ac:dyDescent="0.25">
      <c r="A2970" t="e">
        <f>VLOOKUP(B2970,Hoja1!$A$2:$B$2936,2,FALSE)</f>
        <v>#N/A</v>
      </c>
    </row>
    <row r="2971" spans="1:1" x14ac:dyDescent="0.25">
      <c r="A2971" t="e">
        <f>VLOOKUP(B2971,Hoja1!$A$2:$B$2936,2,FALSE)</f>
        <v>#N/A</v>
      </c>
    </row>
    <row r="2972" spans="1:1" x14ac:dyDescent="0.25">
      <c r="A2972" t="e">
        <f>VLOOKUP(B2972,Hoja1!$A$2:$B$2936,2,FALSE)</f>
        <v>#N/A</v>
      </c>
    </row>
    <row r="2973" spans="1:1" x14ac:dyDescent="0.25">
      <c r="A2973" t="e">
        <f>VLOOKUP(B2973,Hoja1!$A$2:$B$2936,2,FALSE)</f>
        <v>#N/A</v>
      </c>
    </row>
    <row r="2974" spans="1:1" x14ac:dyDescent="0.25">
      <c r="A2974" t="e">
        <f>VLOOKUP(B2974,Hoja1!$A$2:$B$2936,2,FALSE)</f>
        <v>#N/A</v>
      </c>
    </row>
    <row r="2975" spans="1:1" x14ac:dyDescent="0.25">
      <c r="A2975" t="e">
        <f>VLOOKUP(B2975,Hoja1!$A$2:$B$2936,2,FALSE)</f>
        <v>#N/A</v>
      </c>
    </row>
    <row r="2976" spans="1:1" x14ac:dyDescent="0.25">
      <c r="A2976" t="e">
        <f>VLOOKUP(B2976,Hoja1!$A$2:$B$2936,2,FALSE)</f>
        <v>#N/A</v>
      </c>
    </row>
    <row r="2977" spans="1:1" x14ac:dyDescent="0.25">
      <c r="A2977" t="e">
        <f>VLOOKUP(B2977,Hoja1!$A$2:$B$2936,2,FALSE)</f>
        <v>#N/A</v>
      </c>
    </row>
    <row r="2978" spans="1:1" x14ac:dyDescent="0.25">
      <c r="A2978" t="e">
        <f>VLOOKUP(B2978,Hoja1!$A$2:$B$2936,2,FALSE)</f>
        <v>#N/A</v>
      </c>
    </row>
    <row r="2979" spans="1:1" x14ac:dyDescent="0.25">
      <c r="A2979" t="e">
        <f>VLOOKUP(B2979,Hoja1!$A$2:$B$2936,2,FALSE)</f>
        <v>#N/A</v>
      </c>
    </row>
    <row r="2980" spans="1:1" x14ac:dyDescent="0.25">
      <c r="A2980" t="e">
        <f>VLOOKUP(B2980,Hoja1!$A$2:$B$2936,2,FALSE)</f>
        <v>#N/A</v>
      </c>
    </row>
    <row r="2981" spans="1:1" x14ac:dyDescent="0.25">
      <c r="A2981" t="e">
        <f>VLOOKUP(B2981,Hoja1!$A$2:$B$2936,2,FALSE)</f>
        <v>#N/A</v>
      </c>
    </row>
    <row r="2982" spans="1:1" x14ac:dyDescent="0.25">
      <c r="A2982" t="e">
        <f>VLOOKUP(B2982,Hoja1!$A$2:$B$2936,2,FALSE)</f>
        <v>#N/A</v>
      </c>
    </row>
    <row r="2983" spans="1:1" x14ac:dyDescent="0.25">
      <c r="A2983" t="e">
        <f>VLOOKUP(B2983,Hoja1!$A$2:$B$2936,2,FALSE)</f>
        <v>#N/A</v>
      </c>
    </row>
    <row r="2984" spans="1:1" x14ac:dyDescent="0.25">
      <c r="A2984" t="e">
        <f>VLOOKUP(B2984,Hoja1!$A$2:$B$2936,2,FALSE)</f>
        <v>#N/A</v>
      </c>
    </row>
    <row r="2985" spans="1:1" x14ac:dyDescent="0.25">
      <c r="A2985" t="e">
        <f>VLOOKUP(B2985,Hoja1!$A$2:$B$2936,2,FALSE)</f>
        <v>#N/A</v>
      </c>
    </row>
    <row r="2986" spans="1:1" x14ac:dyDescent="0.25">
      <c r="A2986" t="e">
        <f>VLOOKUP(B2986,Hoja1!$A$2:$B$2936,2,FALSE)</f>
        <v>#N/A</v>
      </c>
    </row>
    <row r="2987" spans="1:1" x14ac:dyDescent="0.25">
      <c r="A2987" t="e">
        <f>VLOOKUP(B2987,Hoja1!$A$2:$B$2936,2,FALSE)</f>
        <v>#N/A</v>
      </c>
    </row>
    <row r="2988" spans="1:1" x14ac:dyDescent="0.25">
      <c r="A2988" t="e">
        <f>VLOOKUP(B2988,Hoja1!$A$2:$B$2936,2,FALSE)</f>
        <v>#N/A</v>
      </c>
    </row>
    <row r="2989" spans="1:1" x14ac:dyDescent="0.25">
      <c r="A2989" t="e">
        <f>VLOOKUP(B2989,Hoja1!$A$2:$B$2936,2,FALSE)</f>
        <v>#N/A</v>
      </c>
    </row>
    <row r="2990" spans="1:1" x14ac:dyDescent="0.25">
      <c r="A2990" t="e">
        <f>VLOOKUP(B2990,Hoja1!$A$2:$B$2936,2,FALSE)</f>
        <v>#N/A</v>
      </c>
    </row>
    <row r="2991" spans="1:1" x14ac:dyDescent="0.25">
      <c r="A2991" t="e">
        <f>VLOOKUP(B2991,Hoja1!$A$2:$B$2936,2,FALSE)</f>
        <v>#N/A</v>
      </c>
    </row>
    <row r="2992" spans="1:1" x14ac:dyDescent="0.25">
      <c r="A2992" t="e">
        <f>VLOOKUP(B2992,Hoja1!$A$2:$B$2936,2,FALSE)</f>
        <v>#N/A</v>
      </c>
    </row>
    <row r="2993" spans="1:1" x14ac:dyDescent="0.25">
      <c r="A2993" t="e">
        <f>VLOOKUP(B2993,Hoja1!$A$2:$B$2936,2,FALSE)</f>
        <v>#N/A</v>
      </c>
    </row>
    <row r="2994" spans="1:1" x14ac:dyDescent="0.25">
      <c r="A2994" t="e">
        <f>VLOOKUP(B2994,Hoja1!$A$2:$B$2936,2,FALSE)</f>
        <v>#N/A</v>
      </c>
    </row>
    <row r="2995" spans="1:1" x14ac:dyDescent="0.25">
      <c r="A2995" t="e">
        <f>VLOOKUP(B2995,Hoja1!$A$2:$B$2936,2,FALSE)</f>
        <v>#N/A</v>
      </c>
    </row>
    <row r="2996" spans="1:1" x14ac:dyDescent="0.25">
      <c r="A2996" t="e">
        <f>VLOOKUP(B2996,Hoja1!$A$2:$B$2936,2,FALSE)</f>
        <v>#N/A</v>
      </c>
    </row>
    <row r="2997" spans="1:1" x14ac:dyDescent="0.25">
      <c r="A2997" t="e">
        <f>VLOOKUP(B2997,Hoja1!$A$2:$B$2936,2,FALSE)</f>
        <v>#N/A</v>
      </c>
    </row>
    <row r="2998" spans="1:1" x14ac:dyDescent="0.25">
      <c r="A2998" t="e">
        <f>VLOOKUP(B2998,Hoja1!$A$2:$B$2936,2,FALSE)</f>
        <v>#N/A</v>
      </c>
    </row>
    <row r="2999" spans="1:1" x14ac:dyDescent="0.25">
      <c r="A2999" t="e">
        <f>VLOOKUP(B2999,Hoja1!$A$2:$B$2936,2,FALSE)</f>
        <v>#N/A</v>
      </c>
    </row>
    <row r="3000" spans="1:1" x14ac:dyDescent="0.25">
      <c r="A3000" t="e">
        <f>VLOOKUP(B3000,Hoja1!$A$2:$B$2936,2,FALSE)</f>
        <v>#N/A</v>
      </c>
    </row>
    <row r="3001" spans="1:1" x14ac:dyDescent="0.25">
      <c r="A3001" t="e">
        <f>VLOOKUP(B3001,Hoja1!$A$2:$B$2936,2,FALSE)</f>
        <v>#N/A</v>
      </c>
    </row>
    <row r="3002" spans="1:1" x14ac:dyDescent="0.25">
      <c r="A3002" t="e">
        <f>VLOOKUP(B3002,Hoja1!$A$2:$B$2936,2,FALSE)</f>
        <v>#N/A</v>
      </c>
    </row>
    <row r="3003" spans="1:1" x14ac:dyDescent="0.25">
      <c r="A3003" t="e">
        <f>VLOOKUP(B3003,Hoja1!$A$2:$B$2936,2,FALSE)</f>
        <v>#N/A</v>
      </c>
    </row>
    <row r="3004" spans="1:1" x14ac:dyDescent="0.25">
      <c r="A3004" t="e">
        <f>VLOOKUP(B3004,Hoja1!$A$2:$B$2936,2,FALSE)</f>
        <v>#N/A</v>
      </c>
    </row>
    <row r="3005" spans="1:1" x14ac:dyDescent="0.25">
      <c r="A3005" t="e">
        <f>VLOOKUP(B3005,Hoja1!$A$2:$B$2936,2,FALSE)</f>
        <v>#N/A</v>
      </c>
    </row>
    <row r="3006" spans="1:1" x14ac:dyDescent="0.25">
      <c r="A3006" t="e">
        <f>VLOOKUP(B3006,Hoja1!$A$2:$B$2936,2,FALSE)</f>
        <v>#N/A</v>
      </c>
    </row>
    <row r="3007" spans="1:1" x14ac:dyDescent="0.25">
      <c r="A3007" t="e">
        <f>VLOOKUP(B3007,Hoja1!$A$2:$B$2936,2,FALSE)</f>
        <v>#N/A</v>
      </c>
    </row>
    <row r="3008" spans="1:1" x14ac:dyDescent="0.25">
      <c r="A3008" t="e">
        <f>VLOOKUP(B3008,Hoja1!$A$2:$B$2936,2,FALSE)</f>
        <v>#N/A</v>
      </c>
    </row>
    <row r="3009" spans="1:1" x14ac:dyDescent="0.25">
      <c r="A3009" t="e">
        <f>VLOOKUP(B3009,Hoja1!$A$2:$B$2936,2,FALSE)</f>
        <v>#N/A</v>
      </c>
    </row>
    <row r="3010" spans="1:1" x14ac:dyDescent="0.25">
      <c r="A3010" t="e">
        <f>VLOOKUP(B3010,Hoja1!$A$2:$B$2936,2,FALSE)</f>
        <v>#N/A</v>
      </c>
    </row>
    <row r="3011" spans="1:1" x14ac:dyDescent="0.25">
      <c r="A3011" t="e">
        <f>VLOOKUP(B3011,Hoja1!$A$2:$B$2936,2,FALSE)</f>
        <v>#N/A</v>
      </c>
    </row>
    <row r="3012" spans="1:1" x14ac:dyDescent="0.25">
      <c r="A3012" t="e">
        <f>VLOOKUP(B3012,Hoja1!$A$2:$B$2936,2,FALSE)</f>
        <v>#N/A</v>
      </c>
    </row>
    <row r="3013" spans="1:1" x14ac:dyDescent="0.25">
      <c r="A3013" t="e">
        <f>VLOOKUP(B3013,Hoja1!$A$2:$B$2936,2,FALSE)</f>
        <v>#N/A</v>
      </c>
    </row>
    <row r="3014" spans="1:1" x14ac:dyDescent="0.25">
      <c r="A3014" t="e">
        <f>VLOOKUP(B3014,Hoja1!$A$2:$B$2936,2,FALSE)</f>
        <v>#N/A</v>
      </c>
    </row>
    <row r="3015" spans="1:1" x14ac:dyDescent="0.25">
      <c r="A3015" t="e">
        <f>VLOOKUP(B3015,Hoja1!$A$2:$B$2936,2,FALSE)</f>
        <v>#N/A</v>
      </c>
    </row>
    <row r="3016" spans="1:1" x14ac:dyDescent="0.25">
      <c r="A3016" t="e">
        <f>VLOOKUP(B3016,Hoja1!$A$2:$B$2936,2,FALSE)</f>
        <v>#N/A</v>
      </c>
    </row>
    <row r="3017" spans="1:1" x14ac:dyDescent="0.25">
      <c r="A3017" t="e">
        <f>VLOOKUP(B3017,Hoja1!$A$2:$B$2936,2,FALSE)</f>
        <v>#N/A</v>
      </c>
    </row>
    <row r="3018" spans="1:1" x14ac:dyDescent="0.25">
      <c r="A3018" t="e">
        <f>VLOOKUP(B3018,Hoja1!$A$2:$B$2936,2,FALSE)</f>
        <v>#N/A</v>
      </c>
    </row>
    <row r="3019" spans="1:1" x14ac:dyDescent="0.25">
      <c r="A3019" t="e">
        <f>VLOOKUP(B3019,Hoja1!$A$2:$B$2936,2,FALSE)</f>
        <v>#N/A</v>
      </c>
    </row>
    <row r="3020" spans="1:1" x14ac:dyDescent="0.25">
      <c r="A3020" t="e">
        <f>VLOOKUP(B3020,Hoja1!$A$2:$B$2936,2,FALSE)</f>
        <v>#N/A</v>
      </c>
    </row>
    <row r="3021" spans="1:1" x14ac:dyDescent="0.25">
      <c r="A3021" t="e">
        <f>VLOOKUP(B3021,Hoja1!$A$2:$B$2936,2,FALSE)</f>
        <v>#N/A</v>
      </c>
    </row>
    <row r="3022" spans="1:1" x14ac:dyDescent="0.25">
      <c r="A3022" t="e">
        <f>VLOOKUP(B3022,Hoja1!$A$2:$B$2936,2,FALSE)</f>
        <v>#N/A</v>
      </c>
    </row>
    <row r="3023" spans="1:1" x14ac:dyDescent="0.25">
      <c r="A3023" t="e">
        <f>VLOOKUP(B3023,Hoja1!$A$2:$B$2936,2,FALSE)</f>
        <v>#N/A</v>
      </c>
    </row>
    <row r="3024" spans="1:1" x14ac:dyDescent="0.25">
      <c r="A3024" t="e">
        <f>VLOOKUP(B3024,Hoja1!$A$2:$B$2936,2,FALSE)</f>
        <v>#N/A</v>
      </c>
    </row>
    <row r="3025" spans="1:1" x14ac:dyDescent="0.25">
      <c r="A3025" t="e">
        <f>VLOOKUP(B3025,Hoja1!$A$2:$B$2936,2,FALSE)</f>
        <v>#N/A</v>
      </c>
    </row>
    <row r="3026" spans="1:1" x14ac:dyDescent="0.25">
      <c r="A3026" t="e">
        <f>VLOOKUP(B3026,Hoja1!$A$2:$B$2936,2,FALSE)</f>
        <v>#N/A</v>
      </c>
    </row>
    <row r="3027" spans="1:1" x14ac:dyDescent="0.25">
      <c r="A3027" t="e">
        <f>VLOOKUP(B3027,Hoja1!$A$2:$B$2936,2,FALSE)</f>
        <v>#N/A</v>
      </c>
    </row>
    <row r="3028" spans="1:1" x14ac:dyDescent="0.25">
      <c r="A3028" t="e">
        <f>VLOOKUP(B3028,Hoja1!$A$2:$B$2936,2,FALSE)</f>
        <v>#N/A</v>
      </c>
    </row>
    <row r="3029" spans="1:1" x14ac:dyDescent="0.25">
      <c r="A3029" t="e">
        <f>VLOOKUP(B3029,Hoja1!$A$2:$B$2936,2,FALSE)</f>
        <v>#N/A</v>
      </c>
    </row>
    <row r="3030" spans="1:1" x14ac:dyDescent="0.25">
      <c r="A3030" t="e">
        <f>VLOOKUP(B3030,Hoja1!$A$2:$B$2936,2,FALSE)</f>
        <v>#N/A</v>
      </c>
    </row>
    <row r="3031" spans="1:1" x14ac:dyDescent="0.25">
      <c r="A3031" t="e">
        <f>VLOOKUP(B3031,Hoja1!$A$2:$B$2936,2,FALSE)</f>
        <v>#N/A</v>
      </c>
    </row>
    <row r="3032" spans="1:1" x14ac:dyDescent="0.25">
      <c r="A3032" t="e">
        <f>VLOOKUP(B3032,Hoja1!$A$2:$B$2936,2,FALSE)</f>
        <v>#N/A</v>
      </c>
    </row>
    <row r="3033" spans="1:1" x14ac:dyDescent="0.25">
      <c r="A3033" t="e">
        <f>VLOOKUP(B3033,Hoja1!$A$2:$B$2936,2,FALSE)</f>
        <v>#N/A</v>
      </c>
    </row>
    <row r="3034" spans="1:1" x14ac:dyDescent="0.25">
      <c r="A3034" t="e">
        <f>VLOOKUP(B3034,Hoja1!$A$2:$B$2936,2,FALSE)</f>
        <v>#N/A</v>
      </c>
    </row>
    <row r="3035" spans="1:1" x14ac:dyDescent="0.25">
      <c r="A3035" t="e">
        <f>VLOOKUP(B3035,Hoja1!$A$2:$B$2936,2,FALSE)</f>
        <v>#N/A</v>
      </c>
    </row>
    <row r="3036" spans="1:1" x14ac:dyDescent="0.25">
      <c r="A3036" t="e">
        <f>VLOOKUP(B3036,Hoja1!$A$2:$B$2936,2,FALSE)</f>
        <v>#N/A</v>
      </c>
    </row>
    <row r="3037" spans="1:1" x14ac:dyDescent="0.25">
      <c r="A3037" t="e">
        <f>VLOOKUP(B3037,Hoja1!$A$2:$B$2936,2,FALSE)</f>
        <v>#N/A</v>
      </c>
    </row>
    <row r="3038" spans="1:1" x14ac:dyDescent="0.25">
      <c r="A3038" t="e">
        <f>VLOOKUP(B3038,Hoja1!$A$2:$B$2936,2,FALSE)</f>
        <v>#N/A</v>
      </c>
    </row>
    <row r="3039" spans="1:1" x14ac:dyDescent="0.25">
      <c r="A3039" t="e">
        <f>VLOOKUP(B3039,Hoja1!$A$2:$B$2936,2,FALSE)</f>
        <v>#N/A</v>
      </c>
    </row>
    <row r="3040" spans="1:1" x14ac:dyDescent="0.25">
      <c r="A3040" t="e">
        <f>VLOOKUP(B3040,Hoja1!$A$2:$B$2936,2,FALSE)</f>
        <v>#N/A</v>
      </c>
    </row>
    <row r="3041" spans="1:1" x14ac:dyDescent="0.25">
      <c r="A3041" t="e">
        <f>VLOOKUP(B3041,Hoja1!$A$2:$B$2936,2,FALSE)</f>
        <v>#N/A</v>
      </c>
    </row>
    <row r="3042" spans="1:1" x14ac:dyDescent="0.25">
      <c r="A3042" t="e">
        <f>VLOOKUP(B3042,Hoja1!$A$2:$B$2936,2,FALSE)</f>
        <v>#N/A</v>
      </c>
    </row>
    <row r="3043" spans="1:1" x14ac:dyDescent="0.25">
      <c r="A3043" t="e">
        <f>VLOOKUP(B3043,Hoja1!$A$2:$B$2936,2,FALSE)</f>
        <v>#N/A</v>
      </c>
    </row>
    <row r="3044" spans="1:1" x14ac:dyDescent="0.25">
      <c r="A3044" t="e">
        <f>VLOOKUP(B3044,Hoja1!$A$2:$B$2936,2,FALSE)</f>
        <v>#N/A</v>
      </c>
    </row>
    <row r="3045" spans="1:1" x14ac:dyDescent="0.25">
      <c r="A3045" t="e">
        <f>VLOOKUP(B3045,Hoja1!$A$2:$B$2936,2,FALSE)</f>
        <v>#N/A</v>
      </c>
    </row>
    <row r="3046" spans="1:1" x14ac:dyDescent="0.25">
      <c r="A3046" t="e">
        <f>VLOOKUP(B3046,Hoja1!$A$2:$B$2936,2,FALSE)</f>
        <v>#N/A</v>
      </c>
    </row>
    <row r="3047" spans="1:1" x14ac:dyDescent="0.25">
      <c r="A3047" t="e">
        <f>VLOOKUP(B3047,Hoja1!$A$2:$B$2936,2,FALSE)</f>
        <v>#N/A</v>
      </c>
    </row>
    <row r="3048" spans="1:1" x14ac:dyDescent="0.25">
      <c r="A3048" t="e">
        <f>VLOOKUP(B3048,Hoja1!$A$2:$B$2936,2,FALSE)</f>
        <v>#N/A</v>
      </c>
    </row>
    <row r="3049" spans="1:1" x14ac:dyDescent="0.25">
      <c r="A3049" t="e">
        <f>VLOOKUP(B3049,Hoja1!$A$2:$B$2936,2,FALSE)</f>
        <v>#N/A</v>
      </c>
    </row>
    <row r="3050" spans="1:1" x14ac:dyDescent="0.25">
      <c r="A3050" t="e">
        <f>VLOOKUP(B3050,Hoja1!$A$2:$B$2936,2,FALSE)</f>
        <v>#N/A</v>
      </c>
    </row>
    <row r="3051" spans="1:1" x14ac:dyDescent="0.25">
      <c r="A3051" t="e">
        <f>VLOOKUP(B3051,Hoja1!$A$2:$B$2936,2,FALSE)</f>
        <v>#N/A</v>
      </c>
    </row>
    <row r="3052" spans="1:1" x14ac:dyDescent="0.25">
      <c r="A3052" t="e">
        <f>VLOOKUP(B3052,Hoja1!$A$2:$B$2936,2,FALSE)</f>
        <v>#N/A</v>
      </c>
    </row>
    <row r="3053" spans="1:1" x14ac:dyDescent="0.25">
      <c r="A3053" t="e">
        <f>VLOOKUP(B3053,Hoja1!$A$2:$B$2936,2,FALSE)</f>
        <v>#N/A</v>
      </c>
    </row>
    <row r="3054" spans="1:1" x14ac:dyDescent="0.25">
      <c r="A3054" t="e">
        <f>VLOOKUP(B3054,Hoja1!$A$2:$B$2936,2,FALSE)</f>
        <v>#N/A</v>
      </c>
    </row>
    <row r="3055" spans="1:1" x14ac:dyDescent="0.25">
      <c r="A3055" t="e">
        <f>VLOOKUP(B3055,Hoja1!$A$2:$B$2936,2,FALSE)</f>
        <v>#N/A</v>
      </c>
    </row>
    <row r="3056" spans="1:1" x14ac:dyDescent="0.25">
      <c r="A3056" t="e">
        <f>VLOOKUP(B3056,Hoja1!$A$2:$B$2936,2,FALSE)</f>
        <v>#N/A</v>
      </c>
    </row>
    <row r="3057" spans="1:1" x14ac:dyDescent="0.25">
      <c r="A3057" t="e">
        <f>VLOOKUP(B3057,Hoja1!$A$2:$B$2936,2,FALSE)</f>
        <v>#N/A</v>
      </c>
    </row>
    <row r="3058" spans="1:1" x14ac:dyDescent="0.25">
      <c r="A3058" t="e">
        <f>VLOOKUP(B3058,Hoja1!$A$2:$B$2936,2,FALSE)</f>
        <v>#N/A</v>
      </c>
    </row>
    <row r="3059" spans="1:1" x14ac:dyDescent="0.25">
      <c r="A3059" t="e">
        <f>VLOOKUP(B3059,Hoja1!$A$2:$B$2936,2,FALSE)</f>
        <v>#N/A</v>
      </c>
    </row>
    <row r="3060" spans="1:1" x14ac:dyDescent="0.25">
      <c r="A3060" t="e">
        <f>VLOOKUP(B3060,Hoja1!$A$2:$B$2936,2,FALSE)</f>
        <v>#N/A</v>
      </c>
    </row>
    <row r="3061" spans="1:1" x14ac:dyDescent="0.25">
      <c r="A3061" t="e">
        <f>VLOOKUP(B3061,Hoja1!$A$2:$B$2936,2,FALSE)</f>
        <v>#N/A</v>
      </c>
    </row>
    <row r="3062" spans="1:1" x14ac:dyDescent="0.25">
      <c r="A3062" t="e">
        <f>VLOOKUP(B3062,Hoja1!$A$2:$B$2936,2,FALSE)</f>
        <v>#N/A</v>
      </c>
    </row>
    <row r="3063" spans="1:1" x14ac:dyDescent="0.25">
      <c r="A3063" t="e">
        <f>VLOOKUP(B3063,Hoja1!$A$2:$B$2936,2,FALSE)</f>
        <v>#N/A</v>
      </c>
    </row>
    <row r="3064" spans="1:1" x14ac:dyDescent="0.25">
      <c r="A3064" t="e">
        <f>VLOOKUP(B3064,Hoja1!$A$2:$B$2936,2,FALSE)</f>
        <v>#N/A</v>
      </c>
    </row>
    <row r="3065" spans="1:1" x14ac:dyDescent="0.25">
      <c r="A3065" t="e">
        <f>VLOOKUP(B3065,Hoja1!$A$2:$B$2936,2,FALSE)</f>
        <v>#N/A</v>
      </c>
    </row>
    <row r="3066" spans="1:1" x14ac:dyDescent="0.25">
      <c r="A3066" t="e">
        <f>VLOOKUP(B3066,Hoja1!$A$2:$B$2936,2,FALSE)</f>
        <v>#N/A</v>
      </c>
    </row>
    <row r="3067" spans="1:1" x14ac:dyDescent="0.25">
      <c r="A3067" t="e">
        <f>VLOOKUP(B3067,Hoja1!$A$2:$B$2936,2,FALSE)</f>
        <v>#N/A</v>
      </c>
    </row>
    <row r="3068" spans="1:1" x14ac:dyDescent="0.25">
      <c r="A3068" t="e">
        <f>VLOOKUP(B3068,Hoja1!$A$2:$B$2936,2,FALSE)</f>
        <v>#N/A</v>
      </c>
    </row>
    <row r="3069" spans="1:1" x14ac:dyDescent="0.25">
      <c r="A3069" t="e">
        <f>VLOOKUP(B3069,Hoja1!$A$2:$B$2936,2,FALSE)</f>
        <v>#N/A</v>
      </c>
    </row>
    <row r="3070" spans="1:1" x14ac:dyDescent="0.25">
      <c r="A3070" t="e">
        <f>VLOOKUP(B3070,Hoja1!$A$2:$B$2936,2,FALSE)</f>
        <v>#N/A</v>
      </c>
    </row>
    <row r="3071" spans="1:1" x14ac:dyDescent="0.25">
      <c r="A3071" t="e">
        <f>VLOOKUP(B3071,Hoja1!$A$2:$B$2936,2,FALSE)</f>
        <v>#N/A</v>
      </c>
    </row>
    <row r="3072" spans="1:1" x14ac:dyDescent="0.25">
      <c r="A3072" t="e">
        <f>VLOOKUP(B3072,Hoja1!$A$2:$B$2936,2,FALSE)</f>
        <v>#N/A</v>
      </c>
    </row>
    <row r="3073" spans="1:1" x14ac:dyDescent="0.25">
      <c r="A3073" t="e">
        <f>VLOOKUP(B3073,Hoja1!$A$2:$B$2936,2,FALSE)</f>
        <v>#N/A</v>
      </c>
    </row>
    <row r="3074" spans="1:1" x14ac:dyDescent="0.25">
      <c r="A3074" t="e">
        <f>VLOOKUP(B3074,Hoja1!$A$2:$B$2936,2,FALSE)</f>
        <v>#N/A</v>
      </c>
    </row>
    <row r="3075" spans="1:1" x14ac:dyDescent="0.25">
      <c r="A3075" t="e">
        <f>VLOOKUP(B3075,Hoja1!$A$2:$B$2936,2,FALSE)</f>
        <v>#N/A</v>
      </c>
    </row>
    <row r="3076" spans="1:1" x14ac:dyDescent="0.25">
      <c r="A3076" t="e">
        <f>VLOOKUP(B3076,Hoja1!$A$2:$B$2936,2,FALSE)</f>
        <v>#N/A</v>
      </c>
    </row>
    <row r="3077" spans="1:1" x14ac:dyDescent="0.25">
      <c r="A3077" t="e">
        <f>VLOOKUP(B3077,Hoja1!$A$2:$B$2936,2,FALSE)</f>
        <v>#N/A</v>
      </c>
    </row>
    <row r="3078" spans="1:1" x14ac:dyDescent="0.25">
      <c r="A3078" t="e">
        <f>VLOOKUP(B3078,Hoja1!$A$2:$B$2936,2,FALSE)</f>
        <v>#N/A</v>
      </c>
    </row>
    <row r="3079" spans="1:1" x14ac:dyDescent="0.25">
      <c r="A3079" t="e">
        <f>VLOOKUP(B3079,Hoja1!$A$2:$B$2936,2,FALSE)</f>
        <v>#N/A</v>
      </c>
    </row>
    <row r="3080" spans="1:1" x14ac:dyDescent="0.25">
      <c r="A3080" t="e">
        <f>VLOOKUP(B3080,Hoja1!$A$2:$B$2936,2,FALSE)</f>
        <v>#N/A</v>
      </c>
    </row>
    <row r="3081" spans="1:1" x14ac:dyDescent="0.25">
      <c r="A3081" t="e">
        <f>VLOOKUP(B3081,Hoja1!$A$2:$B$2936,2,FALSE)</f>
        <v>#N/A</v>
      </c>
    </row>
    <row r="3082" spans="1:1" x14ac:dyDescent="0.25">
      <c r="A3082" t="e">
        <f>VLOOKUP(B3082,Hoja1!$A$2:$B$2936,2,FALSE)</f>
        <v>#N/A</v>
      </c>
    </row>
    <row r="3083" spans="1:1" x14ac:dyDescent="0.25">
      <c r="A3083" t="e">
        <f>VLOOKUP(B3083,Hoja1!$A$2:$B$2936,2,FALSE)</f>
        <v>#N/A</v>
      </c>
    </row>
    <row r="3084" spans="1:1" x14ac:dyDescent="0.25">
      <c r="A3084" t="e">
        <f>VLOOKUP(B3084,Hoja1!$A$2:$B$2936,2,FALSE)</f>
        <v>#N/A</v>
      </c>
    </row>
    <row r="3085" spans="1:1" x14ac:dyDescent="0.25">
      <c r="A3085" t="e">
        <f>VLOOKUP(B3085,Hoja1!$A$2:$B$2936,2,FALSE)</f>
        <v>#N/A</v>
      </c>
    </row>
    <row r="3086" spans="1:1" x14ac:dyDescent="0.25">
      <c r="A3086" t="e">
        <f>VLOOKUP(B3086,Hoja1!$A$2:$B$2936,2,FALSE)</f>
        <v>#N/A</v>
      </c>
    </row>
    <row r="3087" spans="1:1" x14ac:dyDescent="0.25">
      <c r="A3087" t="e">
        <f>VLOOKUP(B3087,Hoja1!$A$2:$B$2936,2,FALSE)</f>
        <v>#N/A</v>
      </c>
    </row>
    <row r="3088" spans="1:1" x14ac:dyDescent="0.25">
      <c r="A3088" t="e">
        <f>VLOOKUP(B3088,Hoja1!$A$2:$B$2936,2,FALSE)</f>
        <v>#N/A</v>
      </c>
    </row>
    <row r="3089" spans="1:1" x14ac:dyDescent="0.25">
      <c r="A3089" t="e">
        <f>VLOOKUP(B3089,Hoja1!$A$2:$B$2936,2,FALSE)</f>
        <v>#N/A</v>
      </c>
    </row>
    <row r="3090" spans="1:1" x14ac:dyDescent="0.25">
      <c r="A3090" t="e">
        <f>VLOOKUP(B3090,Hoja1!$A$2:$B$2936,2,FALSE)</f>
        <v>#N/A</v>
      </c>
    </row>
    <row r="3091" spans="1:1" x14ac:dyDescent="0.25">
      <c r="A3091" t="e">
        <f>VLOOKUP(B3091,Hoja1!$A$2:$B$2936,2,FALSE)</f>
        <v>#N/A</v>
      </c>
    </row>
    <row r="3092" spans="1:1" x14ac:dyDescent="0.25">
      <c r="A3092" t="e">
        <f>VLOOKUP(B3092,Hoja1!$A$2:$B$2936,2,FALSE)</f>
        <v>#N/A</v>
      </c>
    </row>
    <row r="3093" spans="1:1" x14ac:dyDescent="0.25">
      <c r="A3093" t="e">
        <f>VLOOKUP(B3093,Hoja1!$A$2:$B$2936,2,FALSE)</f>
        <v>#N/A</v>
      </c>
    </row>
    <row r="3094" spans="1:1" x14ac:dyDescent="0.25">
      <c r="A3094" t="e">
        <f>VLOOKUP(B3094,Hoja1!$A$2:$B$2936,2,FALSE)</f>
        <v>#N/A</v>
      </c>
    </row>
    <row r="3095" spans="1:1" x14ac:dyDescent="0.25">
      <c r="A3095" t="e">
        <f>VLOOKUP(B3095,Hoja1!$A$2:$B$2936,2,FALSE)</f>
        <v>#N/A</v>
      </c>
    </row>
    <row r="3096" spans="1:1" x14ac:dyDescent="0.25">
      <c r="A3096" t="e">
        <f>VLOOKUP(B3096,Hoja1!$A$2:$B$2936,2,FALSE)</f>
        <v>#N/A</v>
      </c>
    </row>
    <row r="3097" spans="1:1" x14ac:dyDescent="0.25">
      <c r="A3097" t="e">
        <f>VLOOKUP(B3097,Hoja1!$A$2:$B$2936,2,FALSE)</f>
        <v>#N/A</v>
      </c>
    </row>
    <row r="3098" spans="1:1" x14ac:dyDescent="0.25">
      <c r="A3098" t="e">
        <f>VLOOKUP(B3098,Hoja1!$A$2:$B$2936,2,FALSE)</f>
        <v>#N/A</v>
      </c>
    </row>
    <row r="3099" spans="1:1" x14ac:dyDescent="0.25">
      <c r="A3099" t="e">
        <f>VLOOKUP(B3099,Hoja1!$A$2:$B$2936,2,FALSE)</f>
        <v>#N/A</v>
      </c>
    </row>
    <row r="3100" spans="1:1" x14ac:dyDescent="0.25">
      <c r="A3100" t="e">
        <f>VLOOKUP(B3100,Hoja1!$A$2:$B$2936,2,FALSE)</f>
        <v>#N/A</v>
      </c>
    </row>
    <row r="3101" spans="1:1" x14ac:dyDescent="0.25">
      <c r="A3101" t="e">
        <f>VLOOKUP(B3101,Hoja1!$A$2:$B$2936,2,FALSE)</f>
        <v>#N/A</v>
      </c>
    </row>
    <row r="3102" spans="1:1" x14ac:dyDescent="0.25">
      <c r="A3102" t="e">
        <f>VLOOKUP(B3102,Hoja1!$A$2:$B$2936,2,FALSE)</f>
        <v>#N/A</v>
      </c>
    </row>
    <row r="3103" spans="1:1" x14ac:dyDescent="0.25">
      <c r="A3103" t="e">
        <f>VLOOKUP(B3103,Hoja1!$A$2:$B$2936,2,FALSE)</f>
        <v>#N/A</v>
      </c>
    </row>
    <row r="3104" spans="1:1" x14ac:dyDescent="0.25">
      <c r="A3104" t="e">
        <f>VLOOKUP(B3104,Hoja1!$A$2:$B$2936,2,FALSE)</f>
        <v>#N/A</v>
      </c>
    </row>
    <row r="3105" spans="1:1" x14ac:dyDescent="0.25">
      <c r="A3105" t="e">
        <f>VLOOKUP(B3105,Hoja1!$A$2:$B$2936,2,FALSE)</f>
        <v>#N/A</v>
      </c>
    </row>
    <row r="3106" spans="1:1" x14ac:dyDescent="0.25">
      <c r="A3106" t="e">
        <f>VLOOKUP(B3106,Hoja1!$A$2:$B$2936,2,FALSE)</f>
        <v>#N/A</v>
      </c>
    </row>
    <row r="3107" spans="1:1" x14ac:dyDescent="0.25">
      <c r="A3107" t="e">
        <f>VLOOKUP(B3107,Hoja1!$A$2:$B$2936,2,FALSE)</f>
        <v>#N/A</v>
      </c>
    </row>
    <row r="3108" spans="1:1" x14ac:dyDescent="0.25">
      <c r="A3108" t="e">
        <f>VLOOKUP(B3108,Hoja1!$A$2:$B$2936,2,FALSE)</f>
        <v>#N/A</v>
      </c>
    </row>
    <row r="3109" spans="1:1" x14ac:dyDescent="0.25">
      <c r="A3109" t="e">
        <f>VLOOKUP(B3109,Hoja1!$A$2:$B$2936,2,FALSE)</f>
        <v>#N/A</v>
      </c>
    </row>
    <row r="3110" spans="1:1" x14ac:dyDescent="0.25">
      <c r="A3110" t="e">
        <f>VLOOKUP(B3110,Hoja1!$A$2:$B$2936,2,FALSE)</f>
        <v>#N/A</v>
      </c>
    </row>
    <row r="3111" spans="1:1" x14ac:dyDescent="0.25">
      <c r="A3111" t="e">
        <f>VLOOKUP(B3111,Hoja1!$A$2:$B$2936,2,FALSE)</f>
        <v>#N/A</v>
      </c>
    </row>
    <row r="3112" spans="1:1" x14ac:dyDescent="0.25">
      <c r="A3112" t="e">
        <f>VLOOKUP(B3112,Hoja1!$A$2:$B$2936,2,FALSE)</f>
        <v>#N/A</v>
      </c>
    </row>
    <row r="3113" spans="1:1" x14ac:dyDescent="0.25">
      <c r="A3113" t="e">
        <f>VLOOKUP(B3113,Hoja1!$A$2:$B$2936,2,FALSE)</f>
        <v>#N/A</v>
      </c>
    </row>
    <row r="3114" spans="1:1" x14ac:dyDescent="0.25">
      <c r="A3114" t="e">
        <f>VLOOKUP(B3114,Hoja1!$A$2:$B$2936,2,FALSE)</f>
        <v>#N/A</v>
      </c>
    </row>
    <row r="3115" spans="1:1" x14ac:dyDescent="0.25">
      <c r="A3115" t="e">
        <f>VLOOKUP(B3115,Hoja1!$A$2:$B$2936,2,FALSE)</f>
        <v>#N/A</v>
      </c>
    </row>
    <row r="3116" spans="1:1" x14ac:dyDescent="0.25">
      <c r="A3116" t="e">
        <f>VLOOKUP(B3116,Hoja1!$A$2:$B$2936,2,FALSE)</f>
        <v>#N/A</v>
      </c>
    </row>
    <row r="3117" spans="1:1" x14ac:dyDescent="0.25">
      <c r="A3117" t="e">
        <f>VLOOKUP(B3117,Hoja1!$A$2:$B$2936,2,FALSE)</f>
        <v>#N/A</v>
      </c>
    </row>
    <row r="3118" spans="1:1" x14ac:dyDescent="0.25">
      <c r="A3118" t="e">
        <f>VLOOKUP(B3118,Hoja1!$A$2:$B$2936,2,FALSE)</f>
        <v>#N/A</v>
      </c>
    </row>
    <row r="3119" spans="1:1" x14ac:dyDescent="0.25">
      <c r="A3119" t="e">
        <f>VLOOKUP(B3119,Hoja1!$A$2:$B$2936,2,FALSE)</f>
        <v>#N/A</v>
      </c>
    </row>
    <row r="3120" spans="1:1" x14ac:dyDescent="0.25">
      <c r="A3120" t="e">
        <f>VLOOKUP(B3120,Hoja1!$A$2:$B$2936,2,FALSE)</f>
        <v>#N/A</v>
      </c>
    </row>
    <row r="3121" spans="1:1" x14ac:dyDescent="0.25">
      <c r="A3121" t="e">
        <f>VLOOKUP(B3121,Hoja1!$A$2:$B$2936,2,FALSE)</f>
        <v>#N/A</v>
      </c>
    </row>
    <row r="3122" spans="1:1" x14ac:dyDescent="0.25">
      <c r="A3122" t="e">
        <f>VLOOKUP(B3122,Hoja1!$A$2:$B$2936,2,FALSE)</f>
        <v>#N/A</v>
      </c>
    </row>
    <row r="3123" spans="1:1" x14ac:dyDescent="0.25">
      <c r="A3123" t="e">
        <f>VLOOKUP(B3123,Hoja1!$A$2:$B$2936,2,FALSE)</f>
        <v>#N/A</v>
      </c>
    </row>
    <row r="3124" spans="1:1" x14ac:dyDescent="0.25">
      <c r="A3124" t="e">
        <f>VLOOKUP(B3124,Hoja1!$A$2:$B$2936,2,FALSE)</f>
        <v>#N/A</v>
      </c>
    </row>
    <row r="3125" spans="1:1" x14ac:dyDescent="0.25">
      <c r="A3125" t="e">
        <f>VLOOKUP(B3125,Hoja1!$A$2:$B$2936,2,FALSE)</f>
        <v>#N/A</v>
      </c>
    </row>
    <row r="3126" spans="1:1" x14ac:dyDescent="0.25">
      <c r="A3126" t="e">
        <f>VLOOKUP(B3126,Hoja1!$A$2:$B$2936,2,FALSE)</f>
        <v>#N/A</v>
      </c>
    </row>
    <row r="3127" spans="1:1" x14ac:dyDescent="0.25">
      <c r="A3127" t="e">
        <f>VLOOKUP(B3127,Hoja1!$A$2:$B$2936,2,FALSE)</f>
        <v>#N/A</v>
      </c>
    </row>
    <row r="3128" spans="1:1" x14ac:dyDescent="0.25">
      <c r="A3128" t="e">
        <f>VLOOKUP(B3128,Hoja1!$A$2:$B$2936,2,FALSE)</f>
        <v>#N/A</v>
      </c>
    </row>
    <row r="3129" spans="1:1" x14ac:dyDescent="0.25">
      <c r="A3129" t="e">
        <f>VLOOKUP(B3129,Hoja1!$A$2:$B$2936,2,FALSE)</f>
        <v>#N/A</v>
      </c>
    </row>
    <row r="3130" spans="1:1" x14ac:dyDescent="0.25">
      <c r="A3130" t="e">
        <f>VLOOKUP(B3130,Hoja1!$A$2:$B$2936,2,FALSE)</f>
        <v>#N/A</v>
      </c>
    </row>
    <row r="3131" spans="1:1" x14ac:dyDescent="0.25">
      <c r="A3131" t="e">
        <f>VLOOKUP(B3131,Hoja1!$A$2:$B$2936,2,FALSE)</f>
        <v>#N/A</v>
      </c>
    </row>
    <row r="3132" spans="1:1" x14ac:dyDescent="0.25">
      <c r="A3132" t="e">
        <f>VLOOKUP(B3132,Hoja1!$A$2:$B$2936,2,FALSE)</f>
        <v>#N/A</v>
      </c>
    </row>
    <row r="3133" spans="1:1" x14ac:dyDescent="0.25">
      <c r="A3133" t="e">
        <f>VLOOKUP(B3133,Hoja1!$A$2:$B$2936,2,FALSE)</f>
        <v>#N/A</v>
      </c>
    </row>
    <row r="3134" spans="1:1" x14ac:dyDescent="0.25">
      <c r="A3134" t="e">
        <f>VLOOKUP(B3134,Hoja1!$A$2:$B$2936,2,FALSE)</f>
        <v>#N/A</v>
      </c>
    </row>
    <row r="3135" spans="1:1" x14ac:dyDescent="0.25">
      <c r="A3135" t="e">
        <f>VLOOKUP(B3135,Hoja1!$A$2:$B$2936,2,FALSE)</f>
        <v>#N/A</v>
      </c>
    </row>
    <row r="3136" spans="1:1" x14ac:dyDescent="0.25">
      <c r="A3136" t="e">
        <f>VLOOKUP(B3136,Hoja1!$A$2:$B$2936,2,FALSE)</f>
        <v>#N/A</v>
      </c>
    </row>
    <row r="3137" spans="1:1" x14ac:dyDescent="0.25">
      <c r="A3137" t="e">
        <f>VLOOKUP(B3137,Hoja1!$A$2:$B$2936,2,FALSE)</f>
        <v>#N/A</v>
      </c>
    </row>
    <row r="3138" spans="1:1" x14ac:dyDescent="0.25">
      <c r="A3138" t="e">
        <f>VLOOKUP(B3138,Hoja1!$A$2:$B$2936,2,FALSE)</f>
        <v>#N/A</v>
      </c>
    </row>
    <row r="3139" spans="1:1" x14ac:dyDescent="0.25">
      <c r="A3139" t="e">
        <f>VLOOKUP(B3139,Hoja1!$A$2:$B$2936,2,FALSE)</f>
        <v>#N/A</v>
      </c>
    </row>
    <row r="3140" spans="1:1" x14ac:dyDescent="0.25">
      <c r="A3140" t="e">
        <f>VLOOKUP(B3140,Hoja1!$A$2:$B$2936,2,FALSE)</f>
        <v>#N/A</v>
      </c>
    </row>
    <row r="3141" spans="1:1" x14ac:dyDescent="0.25">
      <c r="A3141" t="e">
        <f>VLOOKUP(B3141,Hoja1!$A$2:$B$2936,2,FALSE)</f>
        <v>#N/A</v>
      </c>
    </row>
    <row r="3142" spans="1:1" x14ac:dyDescent="0.25">
      <c r="A3142" t="e">
        <f>VLOOKUP(B3142,Hoja1!$A$2:$B$2936,2,FALSE)</f>
        <v>#N/A</v>
      </c>
    </row>
    <row r="3143" spans="1:1" x14ac:dyDescent="0.25">
      <c r="A3143" t="e">
        <f>VLOOKUP(B3143,Hoja1!$A$2:$B$2936,2,FALSE)</f>
        <v>#N/A</v>
      </c>
    </row>
    <row r="3144" spans="1:1" x14ac:dyDescent="0.25">
      <c r="A3144" t="e">
        <f>VLOOKUP(B3144,Hoja1!$A$2:$B$2936,2,FALSE)</f>
        <v>#N/A</v>
      </c>
    </row>
    <row r="3145" spans="1:1" x14ac:dyDescent="0.25">
      <c r="A3145" t="e">
        <f>VLOOKUP(B3145,Hoja1!$A$2:$B$2936,2,FALSE)</f>
        <v>#N/A</v>
      </c>
    </row>
    <row r="3146" spans="1:1" x14ac:dyDescent="0.25">
      <c r="A3146" t="e">
        <f>VLOOKUP(B3146,Hoja1!$A$2:$B$2936,2,FALSE)</f>
        <v>#N/A</v>
      </c>
    </row>
    <row r="3147" spans="1:1" x14ac:dyDescent="0.25">
      <c r="A3147" t="e">
        <f>VLOOKUP(B3147,Hoja1!$A$2:$B$2936,2,FALSE)</f>
        <v>#N/A</v>
      </c>
    </row>
    <row r="3148" spans="1:1" x14ac:dyDescent="0.25">
      <c r="A3148" t="e">
        <f>VLOOKUP(B3148,Hoja1!$A$2:$B$2936,2,FALSE)</f>
        <v>#N/A</v>
      </c>
    </row>
    <row r="3149" spans="1:1" x14ac:dyDescent="0.25">
      <c r="A3149" t="e">
        <f>VLOOKUP(B3149,Hoja1!$A$2:$B$2936,2,FALSE)</f>
        <v>#N/A</v>
      </c>
    </row>
    <row r="3150" spans="1:1" x14ac:dyDescent="0.25">
      <c r="A3150" t="e">
        <f>VLOOKUP(B3150,Hoja1!$A$2:$B$2936,2,FALSE)</f>
        <v>#N/A</v>
      </c>
    </row>
    <row r="3151" spans="1:1" x14ac:dyDescent="0.25">
      <c r="A3151" t="e">
        <f>VLOOKUP(B3151,Hoja1!$A$2:$B$2936,2,FALSE)</f>
        <v>#N/A</v>
      </c>
    </row>
    <row r="3152" spans="1:1" x14ac:dyDescent="0.25">
      <c r="A3152" t="e">
        <f>VLOOKUP(B3152,Hoja1!$A$2:$B$2936,2,FALSE)</f>
        <v>#N/A</v>
      </c>
    </row>
    <row r="3153" spans="1:1" x14ac:dyDescent="0.25">
      <c r="A3153" t="e">
        <f>VLOOKUP(B3153,Hoja1!$A$2:$B$2936,2,FALSE)</f>
        <v>#N/A</v>
      </c>
    </row>
    <row r="3154" spans="1:1" x14ac:dyDescent="0.25">
      <c r="A3154" t="e">
        <f>VLOOKUP(B3154,Hoja1!$A$2:$B$2936,2,FALSE)</f>
        <v>#N/A</v>
      </c>
    </row>
    <row r="3155" spans="1:1" x14ac:dyDescent="0.25">
      <c r="A3155" t="e">
        <f>VLOOKUP(B3155,Hoja1!$A$2:$B$2936,2,FALSE)</f>
        <v>#N/A</v>
      </c>
    </row>
    <row r="3156" spans="1:1" x14ac:dyDescent="0.25">
      <c r="A3156" t="e">
        <f>VLOOKUP(B3156,Hoja1!$A$2:$B$2936,2,FALSE)</f>
        <v>#N/A</v>
      </c>
    </row>
    <row r="3157" spans="1:1" x14ac:dyDescent="0.25">
      <c r="A3157" t="e">
        <f>VLOOKUP(B3157,Hoja1!$A$2:$B$2936,2,FALSE)</f>
        <v>#N/A</v>
      </c>
    </row>
    <row r="3158" spans="1:1" x14ac:dyDescent="0.25">
      <c r="A3158" t="e">
        <f>VLOOKUP(B3158,Hoja1!$A$2:$B$2936,2,FALSE)</f>
        <v>#N/A</v>
      </c>
    </row>
    <row r="3159" spans="1:1" x14ac:dyDescent="0.25">
      <c r="A3159" t="e">
        <f>VLOOKUP(B3159,Hoja1!$A$2:$B$2936,2,FALSE)</f>
        <v>#N/A</v>
      </c>
    </row>
    <row r="3160" spans="1:1" x14ac:dyDescent="0.25">
      <c r="A3160" t="e">
        <f>VLOOKUP(B3160,Hoja1!$A$2:$B$2936,2,FALSE)</f>
        <v>#N/A</v>
      </c>
    </row>
    <row r="3161" spans="1:1" x14ac:dyDescent="0.25">
      <c r="A3161" t="e">
        <f>VLOOKUP(B3161,Hoja1!$A$2:$B$2936,2,FALSE)</f>
        <v>#N/A</v>
      </c>
    </row>
    <row r="3162" spans="1:1" x14ac:dyDescent="0.25">
      <c r="A3162" t="e">
        <f>VLOOKUP(B3162,Hoja1!$A$2:$B$2936,2,FALSE)</f>
        <v>#N/A</v>
      </c>
    </row>
    <row r="3163" spans="1:1" x14ac:dyDescent="0.25">
      <c r="A3163" t="e">
        <f>VLOOKUP(B3163,Hoja1!$A$2:$B$2936,2,FALSE)</f>
        <v>#N/A</v>
      </c>
    </row>
    <row r="3164" spans="1:1" x14ac:dyDescent="0.25">
      <c r="A3164" t="e">
        <f>VLOOKUP(B3164,Hoja1!$A$2:$B$2936,2,FALSE)</f>
        <v>#N/A</v>
      </c>
    </row>
    <row r="3165" spans="1:1" x14ac:dyDescent="0.25">
      <c r="A3165" t="e">
        <f>VLOOKUP(B3165,Hoja1!$A$2:$B$2936,2,FALSE)</f>
        <v>#N/A</v>
      </c>
    </row>
    <row r="3166" spans="1:1" x14ac:dyDescent="0.25">
      <c r="A3166" t="e">
        <f>VLOOKUP(B3166,Hoja1!$A$2:$B$2936,2,FALSE)</f>
        <v>#N/A</v>
      </c>
    </row>
    <row r="3167" spans="1:1" x14ac:dyDescent="0.25">
      <c r="A3167" t="e">
        <f>VLOOKUP(B3167,Hoja1!$A$2:$B$2936,2,FALSE)</f>
        <v>#N/A</v>
      </c>
    </row>
    <row r="3168" spans="1:1" x14ac:dyDescent="0.25">
      <c r="A3168" t="e">
        <f>VLOOKUP(B3168,Hoja1!$A$2:$B$2936,2,FALSE)</f>
        <v>#N/A</v>
      </c>
    </row>
    <row r="3169" spans="1:1" x14ac:dyDescent="0.25">
      <c r="A3169" t="e">
        <f>VLOOKUP(B3169,Hoja1!$A$2:$B$2936,2,FALSE)</f>
        <v>#N/A</v>
      </c>
    </row>
    <row r="3170" spans="1:1" x14ac:dyDescent="0.25">
      <c r="A3170" t="e">
        <f>VLOOKUP(B3170,Hoja1!$A$2:$B$2936,2,FALSE)</f>
        <v>#N/A</v>
      </c>
    </row>
    <row r="3171" spans="1:1" x14ac:dyDescent="0.25">
      <c r="A3171" t="e">
        <f>VLOOKUP(B3171,Hoja1!$A$2:$B$2936,2,FALSE)</f>
        <v>#N/A</v>
      </c>
    </row>
    <row r="3172" spans="1:1" x14ac:dyDescent="0.25">
      <c r="A3172" t="e">
        <f>VLOOKUP(B3172,Hoja1!$A$2:$B$2936,2,FALSE)</f>
        <v>#N/A</v>
      </c>
    </row>
    <row r="3173" spans="1:1" x14ac:dyDescent="0.25">
      <c r="A3173" t="e">
        <f>VLOOKUP(B3173,Hoja1!$A$2:$B$2936,2,FALSE)</f>
        <v>#N/A</v>
      </c>
    </row>
    <row r="3174" spans="1:1" x14ac:dyDescent="0.25">
      <c r="A3174" t="e">
        <f>VLOOKUP(B3174,Hoja1!$A$2:$B$2936,2,FALSE)</f>
        <v>#N/A</v>
      </c>
    </row>
    <row r="3175" spans="1:1" x14ac:dyDescent="0.25">
      <c r="A3175" t="e">
        <f>VLOOKUP(B3175,Hoja1!$A$2:$B$2936,2,FALSE)</f>
        <v>#N/A</v>
      </c>
    </row>
    <row r="3176" spans="1:1" x14ac:dyDescent="0.25">
      <c r="A3176" t="e">
        <f>VLOOKUP(B3176,Hoja1!$A$2:$B$2936,2,FALSE)</f>
        <v>#N/A</v>
      </c>
    </row>
    <row r="3177" spans="1:1" x14ac:dyDescent="0.25">
      <c r="A3177" t="e">
        <f>VLOOKUP(B3177,Hoja1!$A$2:$B$2936,2,FALSE)</f>
        <v>#N/A</v>
      </c>
    </row>
    <row r="3178" spans="1:1" x14ac:dyDescent="0.25">
      <c r="A3178" t="e">
        <f>VLOOKUP(B3178,Hoja1!$A$2:$B$2936,2,FALSE)</f>
        <v>#N/A</v>
      </c>
    </row>
    <row r="3179" spans="1:1" x14ac:dyDescent="0.25">
      <c r="A3179" t="e">
        <f>VLOOKUP(B3179,Hoja1!$A$2:$B$2936,2,FALSE)</f>
        <v>#N/A</v>
      </c>
    </row>
    <row r="3180" spans="1:1" x14ac:dyDescent="0.25">
      <c r="A3180" t="e">
        <f>VLOOKUP(B3180,Hoja1!$A$2:$B$2936,2,FALSE)</f>
        <v>#N/A</v>
      </c>
    </row>
    <row r="3181" spans="1:1" x14ac:dyDescent="0.25">
      <c r="A3181" t="e">
        <f>VLOOKUP(B3181,Hoja1!$A$2:$B$2936,2,FALSE)</f>
        <v>#N/A</v>
      </c>
    </row>
    <row r="3182" spans="1:1" x14ac:dyDescent="0.25">
      <c r="A3182" t="e">
        <f>VLOOKUP(B3182,Hoja1!$A$2:$B$2936,2,FALSE)</f>
        <v>#N/A</v>
      </c>
    </row>
    <row r="3183" spans="1:1" x14ac:dyDescent="0.25">
      <c r="A3183" t="e">
        <f>VLOOKUP(B3183,Hoja1!$A$2:$B$2936,2,FALSE)</f>
        <v>#N/A</v>
      </c>
    </row>
    <row r="3184" spans="1:1" x14ac:dyDescent="0.25">
      <c r="A3184" t="e">
        <f>VLOOKUP(B3184,Hoja1!$A$2:$B$2936,2,FALSE)</f>
        <v>#N/A</v>
      </c>
    </row>
    <row r="3185" spans="1:1" x14ac:dyDescent="0.25">
      <c r="A3185" t="e">
        <f>VLOOKUP(B3185,Hoja1!$A$2:$B$2936,2,FALSE)</f>
        <v>#N/A</v>
      </c>
    </row>
    <row r="3186" spans="1:1" x14ac:dyDescent="0.25">
      <c r="A3186" t="e">
        <f>VLOOKUP(B3186,Hoja1!$A$2:$B$2936,2,FALSE)</f>
        <v>#N/A</v>
      </c>
    </row>
    <row r="3187" spans="1:1" x14ac:dyDescent="0.25">
      <c r="A3187" t="e">
        <f>VLOOKUP(B3187,Hoja1!$A$2:$B$2936,2,FALSE)</f>
        <v>#N/A</v>
      </c>
    </row>
    <row r="3188" spans="1:1" x14ac:dyDescent="0.25">
      <c r="A3188" t="e">
        <f>VLOOKUP(B3188,Hoja1!$A$2:$B$2936,2,FALSE)</f>
        <v>#N/A</v>
      </c>
    </row>
    <row r="3189" spans="1:1" x14ac:dyDescent="0.25">
      <c r="A3189" t="e">
        <f>VLOOKUP(B3189,Hoja1!$A$2:$B$2936,2,FALSE)</f>
        <v>#N/A</v>
      </c>
    </row>
    <row r="3190" spans="1:1" x14ac:dyDescent="0.25">
      <c r="A3190" t="e">
        <f>VLOOKUP(B3190,Hoja1!$A$2:$B$2936,2,FALSE)</f>
        <v>#N/A</v>
      </c>
    </row>
    <row r="3191" spans="1:1" x14ac:dyDescent="0.25">
      <c r="A3191" t="e">
        <f>VLOOKUP(B3191,Hoja1!$A$2:$B$2936,2,FALSE)</f>
        <v>#N/A</v>
      </c>
    </row>
    <row r="3192" spans="1:1" x14ac:dyDescent="0.25">
      <c r="A3192" t="e">
        <f>VLOOKUP(B3192,Hoja1!$A$2:$B$2936,2,FALSE)</f>
        <v>#N/A</v>
      </c>
    </row>
    <row r="3193" spans="1:1" x14ac:dyDescent="0.25">
      <c r="A3193" t="e">
        <f>VLOOKUP(B3193,Hoja1!$A$2:$B$2936,2,FALSE)</f>
        <v>#N/A</v>
      </c>
    </row>
    <row r="3194" spans="1:1" x14ac:dyDescent="0.25">
      <c r="A3194" t="e">
        <f>VLOOKUP(B3194,Hoja1!$A$2:$B$2936,2,FALSE)</f>
        <v>#N/A</v>
      </c>
    </row>
    <row r="3195" spans="1:1" x14ac:dyDescent="0.25">
      <c r="A3195" t="e">
        <f>VLOOKUP(B3195,Hoja1!$A$2:$B$2936,2,FALSE)</f>
        <v>#N/A</v>
      </c>
    </row>
    <row r="3196" spans="1:1" x14ac:dyDescent="0.25">
      <c r="A3196" t="e">
        <f>VLOOKUP(B3196,Hoja1!$A$2:$B$2936,2,FALSE)</f>
        <v>#N/A</v>
      </c>
    </row>
    <row r="3197" spans="1:1" x14ac:dyDescent="0.25">
      <c r="A3197" t="e">
        <f>VLOOKUP(B3197,Hoja1!$A$2:$B$2936,2,FALSE)</f>
        <v>#N/A</v>
      </c>
    </row>
    <row r="3198" spans="1:1" x14ac:dyDescent="0.25">
      <c r="A3198" t="e">
        <f>VLOOKUP(B3198,Hoja1!$A$2:$B$2936,2,FALSE)</f>
        <v>#N/A</v>
      </c>
    </row>
    <row r="3199" spans="1:1" x14ac:dyDescent="0.25">
      <c r="A3199" t="e">
        <f>VLOOKUP(B3199,Hoja1!$A$2:$B$2936,2,FALSE)</f>
        <v>#N/A</v>
      </c>
    </row>
    <row r="3200" spans="1:1" x14ac:dyDescent="0.25">
      <c r="A3200" t="e">
        <f>VLOOKUP(B3200,Hoja1!$A$2:$B$2936,2,FALSE)</f>
        <v>#N/A</v>
      </c>
    </row>
    <row r="3201" spans="1:1" x14ac:dyDescent="0.25">
      <c r="A3201" t="e">
        <f>VLOOKUP(B3201,Hoja1!$A$2:$B$2936,2,FALSE)</f>
        <v>#N/A</v>
      </c>
    </row>
    <row r="3202" spans="1:1" x14ac:dyDescent="0.25">
      <c r="A3202" t="e">
        <f>VLOOKUP(B3202,Hoja1!$A$2:$B$2936,2,FALSE)</f>
        <v>#N/A</v>
      </c>
    </row>
    <row r="3203" spans="1:1" x14ac:dyDescent="0.25">
      <c r="A3203" t="e">
        <f>VLOOKUP(B3203,Hoja1!$A$2:$B$2936,2,FALSE)</f>
        <v>#N/A</v>
      </c>
    </row>
    <row r="3204" spans="1:1" x14ac:dyDescent="0.25">
      <c r="A3204" t="e">
        <f>VLOOKUP(B3204,Hoja1!$A$2:$B$2936,2,FALSE)</f>
        <v>#N/A</v>
      </c>
    </row>
    <row r="3205" spans="1:1" x14ac:dyDescent="0.25">
      <c r="A3205" t="e">
        <f>VLOOKUP(B3205,Hoja1!$A$2:$B$2936,2,FALSE)</f>
        <v>#N/A</v>
      </c>
    </row>
    <row r="3206" spans="1:1" x14ac:dyDescent="0.25">
      <c r="A3206" t="e">
        <f>VLOOKUP(B3206,Hoja1!$A$2:$B$2936,2,FALSE)</f>
        <v>#N/A</v>
      </c>
    </row>
    <row r="3207" spans="1:1" x14ac:dyDescent="0.25">
      <c r="A3207" t="e">
        <f>VLOOKUP(B3207,Hoja1!$A$2:$B$2936,2,FALSE)</f>
        <v>#N/A</v>
      </c>
    </row>
    <row r="3208" spans="1:1" x14ac:dyDescent="0.25">
      <c r="A3208" t="e">
        <f>VLOOKUP(B3208,Hoja1!$A$2:$B$2936,2,FALSE)</f>
        <v>#N/A</v>
      </c>
    </row>
    <row r="3209" spans="1:1" x14ac:dyDescent="0.25">
      <c r="A3209" t="e">
        <f>VLOOKUP(B3209,Hoja1!$A$2:$B$2936,2,FALSE)</f>
        <v>#N/A</v>
      </c>
    </row>
    <row r="3210" spans="1:1" x14ac:dyDescent="0.25">
      <c r="A3210" t="e">
        <f>VLOOKUP(B3210,Hoja1!$A$2:$B$2936,2,FALSE)</f>
        <v>#N/A</v>
      </c>
    </row>
    <row r="3211" spans="1:1" x14ac:dyDescent="0.25">
      <c r="A3211" t="e">
        <f>VLOOKUP(B3211,Hoja1!$A$2:$B$2936,2,FALSE)</f>
        <v>#N/A</v>
      </c>
    </row>
    <row r="3212" spans="1:1" x14ac:dyDescent="0.25">
      <c r="A3212" t="e">
        <f>VLOOKUP(B3212,Hoja1!$A$2:$B$2936,2,FALSE)</f>
        <v>#N/A</v>
      </c>
    </row>
    <row r="3213" spans="1:1" x14ac:dyDescent="0.25">
      <c r="A3213" t="e">
        <f>VLOOKUP(B3213,Hoja1!$A$2:$B$2936,2,FALSE)</f>
        <v>#N/A</v>
      </c>
    </row>
    <row r="3214" spans="1:1" x14ac:dyDescent="0.25">
      <c r="A3214" t="e">
        <f>VLOOKUP(B3214,Hoja1!$A$2:$B$2936,2,FALSE)</f>
        <v>#N/A</v>
      </c>
    </row>
    <row r="3215" spans="1:1" x14ac:dyDescent="0.25">
      <c r="A3215" t="e">
        <f>VLOOKUP(B3215,Hoja1!$A$2:$B$2936,2,FALSE)</f>
        <v>#N/A</v>
      </c>
    </row>
    <row r="3216" spans="1:1" x14ac:dyDescent="0.25">
      <c r="A3216" t="e">
        <f>VLOOKUP(B3216,Hoja1!$A$2:$B$2936,2,FALSE)</f>
        <v>#N/A</v>
      </c>
    </row>
    <row r="3217" spans="1:1" x14ac:dyDescent="0.25">
      <c r="A3217" t="e">
        <f>VLOOKUP(B3217,Hoja1!$A$2:$B$2936,2,FALSE)</f>
        <v>#N/A</v>
      </c>
    </row>
    <row r="3218" spans="1:1" x14ac:dyDescent="0.25">
      <c r="A3218" t="e">
        <f>VLOOKUP(B3218,Hoja1!$A$2:$B$2936,2,FALSE)</f>
        <v>#N/A</v>
      </c>
    </row>
    <row r="3219" spans="1:1" x14ac:dyDescent="0.25">
      <c r="A3219" t="e">
        <f>VLOOKUP(B3219,Hoja1!$A$2:$B$2936,2,FALSE)</f>
        <v>#N/A</v>
      </c>
    </row>
    <row r="3220" spans="1:1" x14ac:dyDescent="0.25">
      <c r="A3220" t="e">
        <f>VLOOKUP(B3220,Hoja1!$A$2:$B$2936,2,FALSE)</f>
        <v>#N/A</v>
      </c>
    </row>
    <row r="3221" spans="1:1" x14ac:dyDescent="0.25">
      <c r="A3221" t="e">
        <f>VLOOKUP(B3221,Hoja1!$A$2:$B$2936,2,FALSE)</f>
        <v>#N/A</v>
      </c>
    </row>
    <row r="3222" spans="1:1" x14ac:dyDescent="0.25">
      <c r="A3222" t="e">
        <f>VLOOKUP(B3222,Hoja1!$A$2:$B$2936,2,FALSE)</f>
        <v>#N/A</v>
      </c>
    </row>
    <row r="3223" spans="1:1" x14ac:dyDescent="0.25">
      <c r="A3223" t="e">
        <f>VLOOKUP(B3223,Hoja1!$A$2:$B$2936,2,FALSE)</f>
        <v>#N/A</v>
      </c>
    </row>
    <row r="3224" spans="1:1" x14ac:dyDescent="0.25">
      <c r="A3224" t="e">
        <f>VLOOKUP(B3224,Hoja1!$A$2:$B$2936,2,FALSE)</f>
        <v>#N/A</v>
      </c>
    </row>
    <row r="3225" spans="1:1" x14ac:dyDescent="0.25">
      <c r="A3225" t="e">
        <f>VLOOKUP(B3225,Hoja1!$A$2:$B$2936,2,FALSE)</f>
        <v>#N/A</v>
      </c>
    </row>
    <row r="3226" spans="1:1" x14ac:dyDescent="0.25">
      <c r="A3226" t="e">
        <f>VLOOKUP(B3226,Hoja1!$A$2:$B$2936,2,FALSE)</f>
        <v>#N/A</v>
      </c>
    </row>
    <row r="3227" spans="1:1" x14ac:dyDescent="0.25">
      <c r="A3227" t="e">
        <f>VLOOKUP(B3227,Hoja1!$A$2:$B$2936,2,FALSE)</f>
        <v>#N/A</v>
      </c>
    </row>
    <row r="3228" spans="1:1" x14ac:dyDescent="0.25">
      <c r="A3228" t="e">
        <f>VLOOKUP(B3228,Hoja1!$A$2:$B$2936,2,FALSE)</f>
        <v>#N/A</v>
      </c>
    </row>
    <row r="3229" spans="1:1" x14ac:dyDescent="0.25">
      <c r="A3229" t="e">
        <f>VLOOKUP(B3229,Hoja1!$A$2:$B$2936,2,FALSE)</f>
        <v>#N/A</v>
      </c>
    </row>
    <row r="3230" spans="1:1" x14ac:dyDescent="0.25">
      <c r="A3230" t="e">
        <f>VLOOKUP(B3230,Hoja1!$A$2:$B$2936,2,FALSE)</f>
        <v>#N/A</v>
      </c>
    </row>
    <row r="3231" spans="1:1" x14ac:dyDescent="0.25">
      <c r="A3231" t="e">
        <f>VLOOKUP(B3231,Hoja1!$A$2:$B$2936,2,FALSE)</f>
        <v>#N/A</v>
      </c>
    </row>
    <row r="3232" spans="1:1" x14ac:dyDescent="0.25">
      <c r="A3232" t="e">
        <f>VLOOKUP(B3232,Hoja1!$A$2:$B$2936,2,FALSE)</f>
        <v>#N/A</v>
      </c>
    </row>
    <row r="3233" spans="1:1" x14ac:dyDescent="0.25">
      <c r="A3233" t="e">
        <f>VLOOKUP(B3233,Hoja1!$A$2:$B$2936,2,FALSE)</f>
        <v>#N/A</v>
      </c>
    </row>
    <row r="3234" spans="1:1" x14ac:dyDescent="0.25">
      <c r="A3234" t="e">
        <f>VLOOKUP(B3234,Hoja1!$A$2:$B$2936,2,FALSE)</f>
        <v>#N/A</v>
      </c>
    </row>
    <row r="3235" spans="1:1" x14ac:dyDescent="0.25">
      <c r="A3235" t="e">
        <f>VLOOKUP(B3235,Hoja1!$A$2:$B$2936,2,FALSE)</f>
        <v>#N/A</v>
      </c>
    </row>
    <row r="3236" spans="1:1" x14ac:dyDescent="0.25">
      <c r="A3236" t="e">
        <f>VLOOKUP(B3236,Hoja1!$A$2:$B$2936,2,FALSE)</f>
        <v>#N/A</v>
      </c>
    </row>
    <row r="3237" spans="1:1" x14ac:dyDescent="0.25">
      <c r="A3237" t="e">
        <f>VLOOKUP(B3237,Hoja1!$A$2:$B$2936,2,FALSE)</f>
        <v>#N/A</v>
      </c>
    </row>
    <row r="3238" spans="1:1" x14ac:dyDescent="0.25">
      <c r="A3238" t="e">
        <f>VLOOKUP(B3238,Hoja1!$A$2:$B$2936,2,FALSE)</f>
        <v>#N/A</v>
      </c>
    </row>
    <row r="3239" spans="1:1" x14ac:dyDescent="0.25">
      <c r="A3239" t="e">
        <f>VLOOKUP(B3239,Hoja1!$A$2:$B$2936,2,FALSE)</f>
        <v>#N/A</v>
      </c>
    </row>
    <row r="3240" spans="1:1" x14ac:dyDescent="0.25">
      <c r="A3240" t="e">
        <f>VLOOKUP(B3240,Hoja1!$A$2:$B$2936,2,FALSE)</f>
        <v>#N/A</v>
      </c>
    </row>
    <row r="3241" spans="1:1" x14ac:dyDescent="0.25">
      <c r="A3241" t="e">
        <f>VLOOKUP(B3241,Hoja1!$A$2:$B$2936,2,FALSE)</f>
        <v>#N/A</v>
      </c>
    </row>
    <row r="3242" spans="1:1" x14ac:dyDescent="0.25">
      <c r="A3242" t="e">
        <f>VLOOKUP(B3242,Hoja1!$A$2:$B$2936,2,FALSE)</f>
        <v>#N/A</v>
      </c>
    </row>
    <row r="3243" spans="1:1" x14ac:dyDescent="0.25">
      <c r="A3243" t="e">
        <f>VLOOKUP(B3243,Hoja1!$A$2:$B$2936,2,FALSE)</f>
        <v>#N/A</v>
      </c>
    </row>
    <row r="3244" spans="1:1" x14ac:dyDescent="0.25">
      <c r="A3244" t="e">
        <f>VLOOKUP(B3244,Hoja1!$A$2:$B$2936,2,FALSE)</f>
        <v>#N/A</v>
      </c>
    </row>
    <row r="3245" spans="1:1" x14ac:dyDescent="0.25">
      <c r="A3245" t="e">
        <f>VLOOKUP(B3245,Hoja1!$A$2:$B$2936,2,FALSE)</f>
        <v>#N/A</v>
      </c>
    </row>
    <row r="3246" spans="1:1" x14ac:dyDescent="0.25">
      <c r="A3246" t="e">
        <f>VLOOKUP(B3246,Hoja1!$A$2:$B$2936,2,FALSE)</f>
        <v>#N/A</v>
      </c>
    </row>
    <row r="3247" spans="1:1" x14ac:dyDescent="0.25">
      <c r="A3247" t="e">
        <f>VLOOKUP(B3247,Hoja1!$A$2:$B$2936,2,FALSE)</f>
        <v>#N/A</v>
      </c>
    </row>
    <row r="3248" spans="1:1" x14ac:dyDescent="0.25">
      <c r="A3248" t="e">
        <f>VLOOKUP(B3248,Hoja1!$A$2:$B$2936,2,FALSE)</f>
        <v>#N/A</v>
      </c>
    </row>
    <row r="3249" spans="1:1" x14ac:dyDescent="0.25">
      <c r="A3249" t="e">
        <f>VLOOKUP(B3249,Hoja1!$A$2:$B$2936,2,FALSE)</f>
        <v>#N/A</v>
      </c>
    </row>
    <row r="3250" spans="1:1" x14ac:dyDescent="0.25">
      <c r="A3250" t="e">
        <f>VLOOKUP(B3250,Hoja1!$A$2:$B$2936,2,FALSE)</f>
        <v>#N/A</v>
      </c>
    </row>
    <row r="3251" spans="1:1" x14ac:dyDescent="0.25">
      <c r="A3251" t="e">
        <f>VLOOKUP(B3251,Hoja1!$A$2:$B$2936,2,FALSE)</f>
        <v>#N/A</v>
      </c>
    </row>
    <row r="3252" spans="1:1" x14ac:dyDescent="0.25">
      <c r="A3252" t="e">
        <f>VLOOKUP(B3252,Hoja1!$A$2:$B$2936,2,FALSE)</f>
        <v>#N/A</v>
      </c>
    </row>
    <row r="3253" spans="1:1" x14ac:dyDescent="0.25">
      <c r="A3253" t="e">
        <f>VLOOKUP(B3253,Hoja1!$A$2:$B$2936,2,FALSE)</f>
        <v>#N/A</v>
      </c>
    </row>
    <row r="3254" spans="1:1" x14ac:dyDescent="0.25">
      <c r="A3254" t="e">
        <f>VLOOKUP(B3254,Hoja1!$A$2:$B$2936,2,FALSE)</f>
        <v>#N/A</v>
      </c>
    </row>
    <row r="3255" spans="1:1" x14ac:dyDescent="0.25">
      <c r="A3255" t="e">
        <f>VLOOKUP(B3255,Hoja1!$A$2:$B$2936,2,FALSE)</f>
        <v>#N/A</v>
      </c>
    </row>
    <row r="3256" spans="1:1" x14ac:dyDescent="0.25">
      <c r="A3256" t="e">
        <f>VLOOKUP(B3256,Hoja1!$A$2:$B$2936,2,FALSE)</f>
        <v>#N/A</v>
      </c>
    </row>
    <row r="3257" spans="1:1" x14ac:dyDescent="0.25">
      <c r="A3257" t="e">
        <f>VLOOKUP(B3257,Hoja1!$A$2:$B$2936,2,FALSE)</f>
        <v>#N/A</v>
      </c>
    </row>
    <row r="3258" spans="1:1" x14ac:dyDescent="0.25">
      <c r="A3258" t="e">
        <f>VLOOKUP(B3258,Hoja1!$A$2:$B$2936,2,FALSE)</f>
        <v>#N/A</v>
      </c>
    </row>
    <row r="3259" spans="1:1" x14ac:dyDescent="0.25">
      <c r="A3259" t="e">
        <f>VLOOKUP(B3259,Hoja1!$A$2:$B$2936,2,FALSE)</f>
        <v>#N/A</v>
      </c>
    </row>
    <row r="3260" spans="1:1" x14ac:dyDescent="0.25">
      <c r="A3260" t="e">
        <f>VLOOKUP(B3260,Hoja1!$A$2:$B$2936,2,FALSE)</f>
        <v>#N/A</v>
      </c>
    </row>
    <row r="3261" spans="1:1" x14ac:dyDescent="0.25">
      <c r="A3261" t="e">
        <f>VLOOKUP(B3261,Hoja1!$A$2:$B$2936,2,FALSE)</f>
        <v>#N/A</v>
      </c>
    </row>
    <row r="3262" spans="1:1" x14ac:dyDescent="0.25">
      <c r="A3262" t="e">
        <f>VLOOKUP(B3262,Hoja1!$A$2:$B$2936,2,FALSE)</f>
        <v>#N/A</v>
      </c>
    </row>
    <row r="3263" spans="1:1" x14ac:dyDescent="0.25">
      <c r="A3263" t="e">
        <f>VLOOKUP(B3263,Hoja1!$A$2:$B$2936,2,FALSE)</f>
        <v>#N/A</v>
      </c>
    </row>
    <row r="3264" spans="1:1" x14ac:dyDescent="0.25">
      <c r="A3264" t="e">
        <f>VLOOKUP(B3264,Hoja1!$A$2:$B$2936,2,FALSE)</f>
        <v>#N/A</v>
      </c>
    </row>
    <row r="3265" spans="1:1" x14ac:dyDescent="0.25">
      <c r="A3265" t="e">
        <f>VLOOKUP(B3265,Hoja1!$A$2:$B$2936,2,FALSE)</f>
        <v>#N/A</v>
      </c>
    </row>
    <row r="3266" spans="1:1" x14ac:dyDescent="0.25">
      <c r="A3266" t="e">
        <f>VLOOKUP(B3266,Hoja1!$A$2:$B$2936,2,FALSE)</f>
        <v>#N/A</v>
      </c>
    </row>
    <row r="3267" spans="1:1" x14ac:dyDescent="0.25">
      <c r="A3267" t="e">
        <f>VLOOKUP(B3267,Hoja1!$A$2:$B$2936,2,FALSE)</f>
        <v>#N/A</v>
      </c>
    </row>
    <row r="3268" spans="1:1" x14ac:dyDescent="0.25">
      <c r="A3268" t="e">
        <f>VLOOKUP(B3268,Hoja1!$A$2:$B$2936,2,FALSE)</f>
        <v>#N/A</v>
      </c>
    </row>
    <row r="3269" spans="1:1" x14ac:dyDescent="0.25">
      <c r="A3269" t="e">
        <f>VLOOKUP(B3269,Hoja1!$A$2:$B$2936,2,FALSE)</f>
        <v>#N/A</v>
      </c>
    </row>
    <row r="3270" spans="1:1" x14ac:dyDescent="0.25">
      <c r="A3270" t="e">
        <f>VLOOKUP(B3270,Hoja1!$A$2:$B$2936,2,FALSE)</f>
        <v>#N/A</v>
      </c>
    </row>
    <row r="3271" spans="1:1" x14ac:dyDescent="0.25">
      <c r="A3271" t="e">
        <f>VLOOKUP(B3271,Hoja1!$A$2:$B$2936,2,FALSE)</f>
        <v>#N/A</v>
      </c>
    </row>
    <row r="3272" spans="1:1" x14ac:dyDescent="0.25">
      <c r="A3272" t="e">
        <f>VLOOKUP(B3272,Hoja1!$A$2:$B$2936,2,FALSE)</f>
        <v>#N/A</v>
      </c>
    </row>
    <row r="3273" spans="1:1" x14ac:dyDescent="0.25">
      <c r="A3273" t="e">
        <f>VLOOKUP(B3273,Hoja1!$A$2:$B$2936,2,FALSE)</f>
        <v>#N/A</v>
      </c>
    </row>
    <row r="3274" spans="1:1" x14ac:dyDescent="0.25">
      <c r="A3274" t="e">
        <f>VLOOKUP(B3274,Hoja1!$A$2:$B$2936,2,FALSE)</f>
        <v>#N/A</v>
      </c>
    </row>
    <row r="3275" spans="1:1" x14ac:dyDescent="0.25">
      <c r="A3275" t="e">
        <f>VLOOKUP(B3275,Hoja1!$A$2:$B$2936,2,FALSE)</f>
        <v>#N/A</v>
      </c>
    </row>
    <row r="3276" spans="1:1" x14ac:dyDescent="0.25">
      <c r="A3276" t="e">
        <f>VLOOKUP(B3276,Hoja1!$A$2:$B$2936,2,FALSE)</f>
        <v>#N/A</v>
      </c>
    </row>
    <row r="3277" spans="1:1" x14ac:dyDescent="0.25">
      <c r="A3277" t="e">
        <f>VLOOKUP(B3277,Hoja1!$A$2:$B$2936,2,FALSE)</f>
        <v>#N/A</v>
      </c>
    </row>
    <row r="3278" spans="1:1" x14ac:dyDescent="0.25">
      <c r="A3278" t="e">
        <f>VLOOKUP(B3278,Hoja1!$A$2:$B$2936,2,FALSE)</f>
        <v>#N/A</v>
      </c>
    </row>
    <row r="3279" spans="1:1" x14ac:dyDescent="0.25">
      <c r="A3279" t="e">
        <f>VLOOKUP(B3279,Hoja1!$A$2:$B$2936,2,FALSE)</f>
        <v>#N/A</v>
      </c>
    </row>
    <row r="3280" spans="1:1" x14ac:dyDescent="0.25">
      <c r="A3280" t="e">
        <f>VLOOKUP(B3280,Hoja1!$A$2:$B$2936,2,FALSE)</f>
        <v>#N/A</v>
      </c>
    </row>
    <row r="3281" spans="1:1" x14ac:dyDescent="0.25">
      <c r="A3281" t="e">
        <f>VLOOKUP(B3281,Hoja1!$A$2:$B$2936,2,FALSE)</f>
        <v>#N/A</v>
      </c>
    </row>
    <row r="3282" spans="1:1" x14ac:dyDescent="0.25">
      <c r="A3282" t="e">
        <f>VLOOKUP(B3282,Hoja1!$A$2:$B$2936,2,FALSE)</f>
        <v>#N/A</v>
      </c>
    </row>
    <row r="3283" spans="1:1" x14ac:dyDescent="0.25">
      <c r="A3283" t="e">
        <f>VLOOKUP(B3283,Hoja1!$A$2:$B$2936,2,FALSE)</f>
        <v>#N/A</v>
      </c>
    </row>
    <row r="3284" spans="1:1" x14ac:dyDescent="0.25">
      <c r="A3284" t="e">
        <f>VLOOKUP(B3284,Hoja1!$A$2:$B$2936,2,FALSE)</f>
        <v>#N/A</v>
      </c>
    </row>
    <row r="3285" spans="1:1" x14ac:dyDescent="0.25">
      <c r="A3285" t="e">
        <f>VLOOKUP(B3285,Hoja1!$A$2:$B$2936,2,FALSE)</f>
        <v>#N/A</v>
      </c>
    </row>
    <row r="3286" spans="1:1" x14ac:dyDescent="0.25">
      <c r="A3286" t="e">
        <f>VLOOKUP(B3286,Hoja1!$A$2:$B$2936,2,FALSE)</f>
        <v>#N/A</v>
      </c>
    </row>
    <row r="3287" spans="1:1" x14ac:dyDescent="0.25">
      <c r="A3287" t="e">
        <f>VLOOKUP(B3287,Hoja1!$A$2:$B$2936,2,FALSE)</f>
        <v>#N/A</v>
      </c>
    </row>
    <row r="3288" spans="1:1" x14ac:dyDescent="0.25">
      <c r="A3288" t="e">
        <f>VLOOKUP(B3288,Hoja1!$A$2:$B$2936,2,FALSE)</f>
        <v>#N/A</v>
      </c>
    </row>
    <row r="3289" spans="1:1" x14ac:dyDescent="0.25">
      <c r="A3289" t="e">
        <f>VLOOKUP(B3289,Hoja1!$A$2:$B$2936,2,FALSE)</f>
        <v>#N/A</v>
      </c>
    </row>
    <row r="3290" spans="1:1" x14ac:dyDescent="0.25">
      <c r="A3290" t="e">
        <f>VLOOKUP(B3290,Hoja1!$A$2:$B$2936,2,FALSE)</f>
        <v>#N/A</v>
      </c>
    </row>
    <row r="3291" spans="1:1" x14ac:dyDescent="0.25">
      <c r="A3291" t="e">
        <f>VLOOKUP(B3291,Hoja1!$A$2:$B$2936,2,FALSE)</f>
        <v>#N/A</v>
      </c>
    </row>
    <row r="3292" spans="1:1" x14ac:dyDescent="0.25">
      <c r="A3292" t="e">
        <f>VLOOKUP(B3292,Hoja1!$A$2:$B$2936,2,FALSE)</f>
        <v>#N/A</v>
      </c>
    </row>
    <row r="3293" spans="1:1" x14ac:dyDescent="0.25">
      <c r="A3293" t="e">
        <f>VLOOKUP(B3293,Hoja1!$A$2:$B$2936,2,FALSE)</f>
        <v>#N/A</v>
      </c>
    </row>
    <row r="3294" spans="1:1" x14ac:dyDescent="0.25">
      <c r="A3294" t="e">
        <f>VLOOKUP(B3294,Hoja1!$A$2:$B$2936,2,FALSE)</f>
        <v>#N/A</v>
      </c>
    </row>
    <row r="3295" spans="1:1" x14ac:dyDescent="0.25">
      <c r="A3295" t="e">
        <f>VLOOKUP(B3295,Hoja1!$A$2:$B$2936,2,FALSE)</f>
        <v>#N/A</v>
      </c>
    </row>
    <row r="3296" spans="1:1" x14ac:dyDescent="0.25">
      <c r="A3296" t="e">
        <f>VLOOKUP(B3296,Hoja1!$A$2:$B$2936,2,FALSE)</f>
        <v>#N/A</v>
      </c>
    </row>
    <row r="3297" spans="1:1" x14ac:dyDescent="0.25">
      <c r="A3297" t="e">
        <f>VLOOKUP(B3297,Hoja1!$A$2:$B$2936,2,FALSE)</f>
        <v>#N/A</v>
      </c>
    </row>
    <row r="3298" spans="1:1" x14ac:dyDescent="0.25">
      <c r="A3298" t="e">
        <f>VLOOKUP(B3298,Hoja1!$A$2:$B$2936,2,FALSE)</f>
        <v>#N/A</v>
      </c>
    </row>
    <row r="3299" spans="1:1" x14ac:dyDescent="0.25">
      <c r="A3299" t="e">
        <f>VLOOKUP(B3299,Hoja1!$A$2:$B$2936,2,FALSE)</f>
        <v>#N/A</v>
      </c>
    </row>
    <row r="3300" spans="1:1" x14ac:dyDescent="0.25">
      <c r="A3300" t="e">
        <f>VLOOKUP(B3300,Hoja1!$A$2:$B$2936,2,FALSE)</f>
        <v>#N/A</v>
      </c>
    </row>
    <row r="3301" spans="1:1" x14ac:dyDescent="0.25">
      <c r="A3301" t="e">
        <f>VLOOKUP(B3301,Hoja1!$A$2:$B$2936,2,FALSE)</f>
        <v>#N/A</v>
      </c>
    </row>
    <row r="3302" spans="1:1" x14ac:dyDescent="0.25">
      <c r="A3302" t="e">
        <f>VLOOKUP(B3302,Hoja1!$A$2:$B$2936,2,FALSE)</f>
        <v>#N/A</v>
      </c>
    </row>
    <row r="3303" spans="1:1" x14ac:dyDescent="0.25">
      <c r="A3303" t="e">
        <f>VLOOKUP(B3303,Hoja1!$A$2:$B$2936,2,FALSE)</f>
        <v>#N/A</v>
      </c>
    </row>
    <row r="3304" spans="1:1" x14ac:dyDescent="0.25">
      <c r="A3304" t="e">
        <f>VLOOKUP(B3304,Hoja1!$A$2:$B$2936,2,FALSE)</f>
        <v>#N/A</v>
      </c>
    </row>
    <row r="3305" spans="1:1" x14ac:dyDescent="0.25">
      <c r="A3305" t="e">
        <f>VLOOKUP(B3305,Hoja1!$A$2:$B$2936,2,FALSE)</f>
        <v>#N/A</v>
      </c>
    </row>
    <row r="3306" spans="1:1" x14ac:dyDescent="0.25">
      <c r="A3306" t="e">
        <f>VLOOKUP(B3306,Hoja1!$A$2:$B$2936,2,FALSE)</f>
        <v>#N/A</v>
      </c>
    </row>
    <row r="3307" spans="1:1" x14ac:dyDescent="0.25">
      <c r="A3307" t="e">
        <f>VLOOKUP(B3307,Hoja1!$A$2:$B$2936,2,FALSE)</f>
        <v>#N/A</v>
      </c>
    </row>
    <row r="3308" spans="1:1" x14ac:dyDescent="0.25">
      <c r="A3308" t="e">
        <f>VLOOKUP(B3308,Hoja1!$A$2:$B$2936,2,FALSE)</f>
        <v>#N/A</v>
      </c>
    </row>
    <row r="3309" spans="1:1" x14ac:dyDescent="0.25">
      <c r="A3309" t="e">
        <f>VLOOKUP(B3309,Hoja1!$A$2:$B$2936,2,FALSE)</f>
        <v>#N/A</v>
      </c>
    </row>
    <row r="3310" spans="1:1" x14ac:dyDescent="0.25">
      <c r="A3310" t="e">
        <f>VLOOKUP(B3310,Hoja1!$A$2:$B$2936,2,FALSE)</f>
        <v>#N/A</v>
      </c>
    </row>
    <row r="3311" spans="1:1" x14ac:dyDescent="0.25">
      <c r="A3311" t="e">
        <f>VLOOKUP(B3311,Hoja1!$A$2:$B$2936,2,FALSE)</f>
        <v>#N/A</v>
      </c>
    </row>
    <row r="3312" spans="1:1" x14ac:dyDescent="0.25">
      <c r="A3312" t="e">
        <f>VLOOKUP(B3312,Hoja1!$A$2:$B$2936,2,FALSE)</f>
        <v>#N/A</v>
      </c>
    </row>
    <row r="3313" spans="1:1" x14ac:dyDescent="0.25">
      <c r="A3313" t="e">
        <f>VLOOKUP(B3313,Hoja1!$A$2:$B$2936,2,FALSE)</f>
        <v>#N/A</v>
      </c>
    </row>
    <row r="3314" spans="1:1" x14ac:dyDescent="0.25">
      <c r="A3314" t="e">
        <f>VLOOKUP(B3314,Hoja1!$A$2:$B$2936,2,FALSE)</f>
        <v>#N/A</v>
      </c>
    </row>
    <row r="3315" spans="1:1" x14ac:dyDescent="0.25">
      <c r="A3315" t="e">
        <f>VLOOKUP(B3315,Hoja1!$A$2:$B$2936,2,FALSE)</f>
        <v>#N/A</v>
      </c>
    </row>
    <row r="3316" spans="1:1" x14ac:dyDescent="0.25">
      <c r="A3316" t="e">
        <f>VLOOKUP(B3316,Hoja1!$A$2:$B$2936,2,FALSE)</f>
        <v>#N/A</v>
      </c>
    </row>
    <row r="3317" spans="1:1" x14ac:dyDescent="0.25">
      <c r="A3317" t="e">
        <f>VLOOKUP(B3317,Hoja1!$A$2:$B$2936,2,FALSE)</f>
        <v>#N/A</v>
      </c>
    </row>
    <row r="3318" spans="1:1" x14ac:dyDescent="0.25">
      <c r="A3318" t="e">
        <f>VLOOKUP(B3318,Hoja1!$A$2:$B$2936,2,FALSE)</f>
        <v>#N/A</v>
      </c>
    </row>
    <row r="3319" spans="1:1" x14ac:dyDescent="0.25">
      <c r="A3319" t="e">
        <f>VLOOKUP(B3319,Hoja1!$A$2:$B$2936,2,FALSE)</f>
        <v>#N/A</v>
      </c>
    </row>
    <row r="3320" spans="1:1" x14ac:dyDescent="0.25">
      <c r="A3320" t="e">
        <f>VLOOKUP(B3320,Hoja1!$A$2:$B$2936,2,FALSE)</f>
        <v>#N/A</v>
      </c>
    </row>
    <row r="3321" spans="1:1" x14ac:dyDescent="0.25">
      <c r="A3321" t="e">
        <f>VLOOKUP(B3321,Hoja1!$A$2:$B$2936,2,FALSE)</f>
        <v>#N/A</v>
      </c>
    </row>
    <row r="3322" spans="1:1" x14ac:dyDescent="0.25">
      <c r="A3322" t="e">
        <f>VLOOKUP(B3322,Hoja1!$A$2:$B$2936,2,FALSE)</f>
        <v>#N/A</v>
      </c>
    </row>
    <row r="3323" spans="1:1" x14ac:dyDescent="0.25">
      <c r="A3323" t="e">
        <f>VLOOKUP(B3323,Hoja1!$A$2:$B$2936,2,FALSE)</f>
        <v>#N/A</v>
      </c>
    </row>
    <row r="3324" spans="1:1" x14ac:dyDescent="0.25">
      <c r="A3324" t="e">
        <f>VLOOKUP(B3324,Hoja1!$A$2:$B$2936,2,FALSE)</f>
        <v>#N/A</v>
      </c>
    </row>
    <row r="3325" spans="1:1" x14ac:dyDescent="0.25">
      <c r="A3325" t="e">
        <f>VLOOKUP(B3325,Hoja1!$A$2:$B$2936,2,FALSE)</f>
        <v>#N/A</v>
      </c>
    </row>
    <row r="3326" spans="1:1" x14ac:dyDescent="0.25">
      <c r="A3326" t="e">
        <f>VLOOKUP(B3326,Hoja1!$A$2:$B$2936,2,FALSE)</f>
        <v>#N/A</v>
      </c>
    </row>
    <row r="3327" spans="1:1" x14ac:dyDescent="0.25">
      <c r="A3327" t="e">
        <f>VLOOKUP(B3327,Hoja1!$A$2:$B$2936,2,FALSE)</f>
        <v>#N/A</v>
      </c>
    </row>
    <row r="3328" spans="1:1" x14ac:dyDescent="0.25">
      <c r="A3328" t="e">
        <f>VLOOKUP(B3328,Hoja1!$A$2:$B$2936,2,FALSE)</f>
        <v>#N/A</v>
      </c>
    </row>
    <row r="3329" spans="1:1" x14ac:dyDescent="0.25">
      <c r="A3329" t="e">
        <f>VLOOKUP(B3329,Hoja1!$A$2:$B$2936,2,FALSE)</f>
        <v>#N/A</v>
      </c>
    </row>
    <row r="3330" spans="1:1" x14ac:dyDescent="0.25">
      <c r="A3330" t="e">
        <f>VLOOKUP(B3330,Hoja1!$A$2:$B$2936,2,FALSE)</f>
        <v>#N/A</v>
      </c>
    </row>
    <row r="3331" spans="1:1" x14ac:dyDescent="0.25">
      <c r="A3331" t="e">
        <f>VLOOKUP(B3331,Hoja1!$A$2:$B$2936,2,FALSE)</f>
        <v>#N/A</v>
      </c>
    </row>
    <row r="3332" spans="1:1" x14ac:dyDescent="0.25">
      <c r="A3332" t="e">
        <f>VLOOKUP(B3332,Hoja1!$A$2:$B$2936,2,FALSE)</f>
        <v>#N/A</v>
      </c>
    </row>
    <row r="3333" spans="1:1" x14ac:dyDescent="0.25">
      <c r="A3333" t="e">
        <f>VLOOKUP(B3333,Hoja1!$A$2:$B$2936,2,FALSE)</f>
        <v>#N/A</v>
      </c>
    </row>
    <row r="3334" spans="1:1" x14ac:dyDescent="0.25">
      <c r="A3334" t="e">
        <f>VLOOKUP(B3334,Hoja1!$A$2:$B$2936,2,FALSE)</f>
        <v>#N/A</v>
      </c>
    </row>
    <row r="3335" spans="1:1" x14ac:dyDescent="0.25">
      <c r="A3335" t="e">
        <f>VLOOKUP(B3335,Hoja1!$A$2:$B$2936,2,FALSE)</f>
        <v>#N/A</v>
      </c>
    </row>
    <row r="3336" spans="1:1" x14ac:dyDescent="0.25">
      <c r="A3336" t="e">
        <f>VLOOKUP(B3336,Hoja1!$A$2:$B$2936,2,FALSE)</f>
        <v>#N/A</v>
      </c>
    </row>
    <row r="3337" spans="1:1" x14ac:dyDescent="0.25">
      <c r="A3337" t="e">
        <f>VLOOKUP(B3337,Hoja1!$A$2:$B$2936,2,FALSE)</f>
        <v>#N/A</v>
      </c>
    </row>
    <row r="3338" spans="1:1" x14ac:dyDescent="0.25">
      <c r="A3338" t="e">
        <f>VLOOKUP(B3338,Hoja1!$A$2:$B$2936,2,FALSE)</f>
        <v>#N/A</v>
      </c>
    </row>
    <row r="3339" spans="1:1" x14ac:dyDescent="0.25">
      <c r="A3339" t="e">
        <f>VLOOKUP(B3339,Hoja1!$A$2:$B$2936,2,FALSE)</f>
        <v>#N/A</v>
      </c>
    </row>
    <row r="3340" spans="1:1" x14ac:dyDescent="0.25">
      <c r="A3340" t="e">
        <f>VLOOKUP(B3340,Hoja1!$A$2:$B$2936,2,FALSE)</f>
        <v>#N/A</v>
      </c>
    </row>
    <row r="3341" spans="1:1" x14ac:dyDescent="0.25">
      <c r="A3341" t="e">
        <f>VLOOKUP(B3341,Hoja1!$A$2:$B$2936,2,FALSE)</f>
        <v>#N/A</v>
      </c>
    </row>
    <row r="3342" spans="1:1" x14ac:dyDescent="0.25">
      <c r="A3342" t="e">
        <f>VLOOKUP(B3342,Hoja1!$A$2:$B$2936,2,FALSE)</f>
        <v>#N/A</v>
      </c>
    </row>
    <row r="3343" spans="1:1" x14ac:dyDescent="0.25">
      <c r="A3343" t="e">
        <f>VLOOKUP(B3343,Hoja1!$A$2:$B$2936,2,FALSE)</f>
        <v>#N/A</v>
      </c>
    </row>
    <row r="3344" spans="1:1" x14ac:dyDescent="0.25">
      <c r="A3344" t="e">
        <f>VLOOKUP(B3344,Hoja1!$A$2:$B$2936,2,FALSE)</f>
        <v>#N/A</v>
      </c>
    </row>
    <row r="3345" spans="1:1" x14ac:dyDescent="0.25">
      <c r="A3345" t="e">
        <f>VLOOKUP(B3345,Hoja1!$A$2:$B$2936,2,FALSE)</f>
        <v>#N/A</v>
      </c>
    </row>
    <row r="3346" spans="1:1" x14ac:dyDescent="0.25">
      <c r="A3346" t="e">
        <f>VLOOKUP(B3346,Hoja1!$A$2:$B$2936,2,FALSE)</f>
        <v>#N/A</v>
      </c>
    </row>
    <row r="3347" spans="1:1" x14ac:dyDescent="0.25">
      <c r="A3347" t="e">
        <f>VLOOKUP(B3347,Hoja1!$A$2:$B$2936,2,FALSE)</f>
        <v>#N/A</v>
      </c>
    </row>
    <row r="3348" spans="1:1" x14ac:dyDescent="0.25">
      <c r="A3348" t="e">
        <f>VLOOKUP(B3348,Hoja1!$A$2:$B$2936,2,FALSE)</f>
        <v>#N/A</v>
      </c>
    </row>
    <row r="3349" spans="1:1" x14ac:dyDescent="0.25">
      <c r="A3349" t="e">
        <f>VLOOKUP(B3349,Hoja1!$A$2:$B$2936,2,FALSE)</f>
        <v>#N/A</v>
      </c>
    </row>
    <row r="3350" spans="1:1" x14ac:dyDescent="0.25">
      <c r="A3350" t="e">
        <f>VLOOKUP(B3350,Hoja1!$A$2:$B$2936,2,FALSE)</f>
        <v>#N/A</v>
      </c>
    </row>
    <row r="3351" spans="1:1" x14ac:dyDescent="0.25">
      <c r="A3351" t="e">
        <f>VLOOKUP(B3351,Hoja1!$A$2:$B$2936,2,FALSE)</f>
        <v>#N/A</v>
      </c>
    </row>
    <row r="3352" spans="1:1" x14ac:dyDescent="0.25">
      <c r="A3352" t="e">
        <f>VLOOKUP(B3352,Hoja1!$A$2:$B$2936,2,FALSE)</f>
        <v>#N/A</v>
      </c>
    </row>
    <row r="3353" spans="1:1" x14ac:dyDescent="0.25">
      <c r="A3353" t="e">
        <f>VLOOKUP(B3353,Hoja1!$A$2:$B$2936,2,FALSE)</f>
        <v>#N/A</v>
      </c>
    </row>
    <row r="3354" spans="1:1" x14ac:dyDescent="0.25">
      <c r="A3354" t="e">
        <f>VLOOKUP(B3354,Hoja1!$A$2:$B$2936,2,FALSE)</f>
        <v>#N/A</v>
      </c>
    </row>
    <row r="3355" spans="1:1" x14ac:dyDescent="0.25">
      <c r="A3355" t="e">
        <f>VLOOKUP(B3355,Hoja1!$A$2:$B$2936,2,FALSE)</f>
        <v>#N/A</v>
      </c>
    </row>
    <row r="3356" spans="1:1" x14ac:dyDescent="0.25">
      <c r="A3356" t="e">
        <f>VLOOKUP(B3356,Hoja1!$A$2:$B$2936,2,FALSE)</f>
        <v>#N/A</v>
      </c>
    </row>
    <row r="3357" spans="1:1" x14ac:dyDescent="0.25">
      <c r="A3357" t="e">
        <f>VLOOKUP(B3357,Hoja1!$A$2:$B$2936,2,FALSE)</f>
        <v>#N/A</v>
      </c>
    </row>
    <row r="3358" spans="1:1" x14ac:dyDescent="0.25">
      <c r="A3358" t="e">
        <f>VLOOKUP(B3358,Hoja1!$A$2:$B$2936,2,FALSE)</f>
        <v>#N/A</v>
      </c>
    </row>
    <row r="3359" spans="1:1" x14ac:dyDescent="0.25">
      <c r="A3359" t="e">
        <f>VLOOKUP(B3359,Hoja1!$A$2:$B$2936,2,FALSE)</f>
        <v>#N/A</v>
      </c>
    </row>
    <row r="3360" spans="1:1" x14ac:dyDescent="0.25">
      <c r="A3360" t="e">
        <f>VLOOKUP(B3360,Hoja1!$A$2:$B$2936,2,FALSE)</f>
        <v>#N/A</v>
      </c>
    </row>
    <row r="3361" spans="1:1" x14ac:dyDescent="0.25">
      <c r="A3361" t="e">
        <f>VLOOKUP(B3361,Hoja1!$A$2:$B$2936,2,FALSE)</f>
        <v>#N/A</v>
      </c>
    </row>
    <row r="3362" spans="1:1" x14ac:dyDescent="0.25">
      <c r="A3362" t="e">
        <f>VLOOKUP(B3362,Hoja1!$A$2:$B$2936,2,FALSE)</f>
        <v>#N/A</v>
      </c>
    </row>
    <row r="3363" spans="1:1" x14ac:dyDescent="0.25">
      <c r="A3363" t="e">
        <f>VLOOKUP(B3363,Hoja1!$A$2:$B$2936,2,FALSE)</f>
        <v>#N/A</v>
      </c>
    </row>
    <row r="3364" spans="1:1" x14ac:dyDescent="0.25">
      <c r="A3364" t="e">
        <f>VLOOKUP(B3364,Hoja1!$A$2:$B$2936,2,FALSE)</f>
        <v>#N/A</v>
      </c>
    </row>
    <row r="3365" spans="1:1" x14ac:dyDescent="0.25">
      <c r="A3365" t="e">
        <f>VLOOKUP(B3365,Hoja1!$A$2:$B$2936,2,FALSE)</f>
        <v>#N/A</v>
      </c>
    </row>
    <row r="3366" spans="1:1" x14ac:dyDescent="0.25">
      <c r="A3366" t="e">
        <f>VLOOKUP(B3366,Hoja1!$A$2:$B$2936,2,FALSE)</f>
        <v>#N/A</v>
      </c>
    </row>
    <row r="3367" spans="1:1" x14ac:dyDescent="0.25">
      <c r="A3367" t="e">
        <f>VLOOKUP(B3367,Hoja1!$A$2:$B$2936,2,FALSE)</f>
        <v>#N/A</v>
      </c>
    </row>
    <row r="3368" spans="1:1" x14ac:dyDescent="0.25">
      <c r="A3368" t="e">
        <f>VLOOKUP(B3368,Hoja1!$A$2:$B$2936,2,FALSE)</f>
        <v>#N/A</v>
      </c>
    </row>
    <row r="3369" spans="1:1" x14ac:dyDescent="0.25">
      <c r="A3369" t="e">
        <f>VLOOKUP(B3369,Hoja1!$A$2:$B$2936,2,FALSE)</f>
        <v>#N/A</v>
      </c>
    </row>
    <row r="3370" spans="1:1" x14ac:dyDescent="0.25">
      <c r="A3370" t="e">
        <f>VLOOKUP(B3370,Hoja1!$A$2:$B$2936,2,FALSE)</f>
        <v>#N/A</v>
      </c>
    </row>
    <row r="3371" spans="1:1" x14ac:dyDescent="0.25">
      <c r="A3371" t="e">
        <f>VLOOKUP(B3371,Hoja1!$A$2:$B$2936,2,FALSE)</f>
        <v>#N/A</v>
      </c>
    </row>
    <row r="3372" spans="1:1" x14ac:dyDescent="0.25">
      <c r="A3372" t="e">
        <f>VLOOKUP(B3372,Hoja1!$A$2:$B$2936,2,FALSE)</f>
        <v>#N/A</v>
      </c>
    </row>
    <row r="3373" spans="1:1" x14ac:dyDescent="0.25">
      <c r="A3373" t="e">
        <f>VLOOKUP(B3373,Hoja1!$A$2:$B$2936,2,FALSE)</f>
        <v>#N/A</v>
      </c>
    </row>
    <row r="3374" spans="1:1" x14ac:dyDescent="0.25">
      <c r="A3374" t="e">
        <f>VLOOKUP(B3374,Hoja1!$A$2:$B$2936,2,FALSE)</f>
        <v>#N/A</v>
      </c>
    </row>
    <row r="3375" spans="1:1" x14ac:dyDescent="0.25">
      <c r="A3375" t="e">
        <f>VLOOKUP(B3375,Hoja1!$A$2:$B$2936,2,FALSE)</f>
        <v>#N/A</v>
      </c>
    </row>
    <row r="3376" spans="1:1" x14ac:dyDescent="0.25">
      <c r="A3376" t="e">
        <f>VLOOKUP(B3376,Hoja1!$A$2:$B$2936,2,FALSE)</f>
        <v>#N/A</v>
      </c>
    </row>
    <row r="3377" spans="1:1" x14ac:dyDescent="0.25">
      <c r="A3377" t="e">
        <f>VLOOKUP(B3377,Hoja1!$A$2:$B$2936,2,FALSE)</f>
        <v>#N/A</v>
      </c>
    </row>
    <row r="3378" spans="1:1" x14ac:dyDescent="0.25">
      <c r="A3378" t="e">
        <f>VLOOKUP(B3378,Hoja1!$A$2:$B$2936,2,FALSE)</f>
        <v>#N/A</v>
      </c>
    </row>
    <row r="3379" spans="1:1" x14ac:dyDescent="0.25">
      <c r="A3379" t="e">
        <f>VLOOKUP(B3379,Hoja1!$A$2:$B$2936,2,FALSE)</f>
        <v>#N/A</v>
      </c>
    </row>
    <row r="3380" spans="1:1" x14ac:dyDescent="0.25">
      <c r="A3380" t="e">
        <f>VLOOKUP(B3380,Hoja1!$A$2:$B$2936,2,FALSE)</f>
        <v>#N/A</v>
      </c>
    </row>
    <row r="3381" spans="1:1" x14ac:dyDescent="0.25">
      <c r="A3381" t="e">
        <f>VLOOKUP(B3381,Hoja1!$A$2:$B$2936,2,FALSE)</f>
        <v>#N/A</v>
      </c>
    </row>
    <row r="3382" spans="1:1" x14ac:dyDescent="0.25">
      <c r="A3382" t="e">
        <f>VLOOKUP(B3382,Hoja1!$A$2:$B$2936,2,FALSE)</f>
        <v>#N/A</v>
      </c>
    </row>
    <row r="3383" spans="1:1" x14ac:dyDescent="0.25">
      <c r="A3383" t="e">
        <f>VLOOKUP(B3383,Hoja1!$A$2:$B$2936,2,FALSE)</f>
        <v>#N/A</v>
      </c>
    </row>
    <row r="3384" spans="1:1" x14ac:dyDescent="0.25">
      <c r="A3384" t="e">
        <f>VLOOKUP(B3384,Hoja1!$A$2:$B$2936,2,FALSE)</f>
        <v>#N/A</v>
      </c>
    </row>
    <row r="3385" spans="1:1" x14ac:dyDescent="0.25">
      <c r="A3385" t="e">
        <f>VLOOKUP(B3385,Hoja1!$A$2:$B$2936,2,FALSE)</f>
        <v>#N/A</v>
      </c>
    </row>
    <row r="3386" spans="1:1" x14ac:dyDescent="0.25">
      <c r="A3386" t="e">
        <f>VLOOKUP(B3386,Hoja1!$A$2:$B$2936,2,FALSE)</f>
        <v>#N/A</v>
      </c>
    </row>
    <row r="3387" spans="1:1" x14ac:dyDescent="0.25">
      <c r="A3387" t="e">
        <f>VLOOKUP(B3387,Hoja1!$A$2:$B$2936,2,FALSE)</f>
        <v>#N/A</v>
      </c>
    </row>
    <row r="3388" spans="1:1" x14ac:dyDescent="0.25">
      <c r="A3388" t="e">
        <f>VLOOKUP(B3388,Hoja1!$A$2:$B$2936,2,FALSE)</f>
        <v>#N/A</v>
      </c>
    </row>
    <row r="3389" spans="1:1" x14ac:dyDescent="0.25">
      <c r="A3389" t="e">
        <f>VLOOKUP(B3389,Hoja1!$A$2:$B$2936,2,FALSE)</f>
        <v>#N/A</v>
      </c>
    </row>
    <row r="3390" spans="1:1" x14ac:dyDescent="0.25">
      <c r="A3390" t="e">
        <f>VLOOKUP(B3390,Hoja1!$A$2:$B$2936,2,FALSE)</f>
        <v>#N/A</v>
      </c>
    </row>
    <row r="3391" spans="1:1" x14ac:dyDescent="0.25">
      <c r="A3391" t="e">
        <f>VLOOKUP(B3391,Hoja1!$A$2:$B$2936,2,FALSE)</f>
        <v>#N/A</v>
      </c>
    </row>
    <row r="3392" spans="1:1" x14ac:dyDescent="0.25">
      <c r="A3392" t="e">
        <f>VLOOKUP(B3392,Hoja1!$A$2:$B$2936,2,FALSE)</f>
        <v>#N/A</v>
      </c>
    </row>
    <row r="3393" spans="1:1" x14ac:dyDescent="0.25">
      <c r="A3393" t="e">
        <f>VLOOKUP(B3393,Hoja1!$A$2:$B$2936,2,FALSE)</f>
        <v>#N/A</v>
      </c>
    </row>
    <row r="3394" spans="1:1" x14ac:dyDescent="0.25">
      <c r="A3394" t="e">
        <f>VLOOKUP(B3394,Hoja1!$A$2:$B$2936,2,FALSE)</f>
        <v>#N/A</v>
      </c>
    </row>
    <row r="3395" spans="1:1" x14ac:dyDescent="0.25">
      <c r="A3395" t="e">
        <f>VLOOKUP(B3395,Hoja1!$A$2:$B$2936,2,FALSE)</f>
        <v>#N/A</v>
      </c>
    </row>
    <row r="3396" spans="1:1" x14ac:dyDescent="0.25">
      <c r="A3396" t="e">
        <f>VLOOKUP(B3396,Hoja1!$A$2:$B$2936,2,FALSE)</f>
        <v>#N/A</v>
      </c>
    </row>
    <row r="3397" spans="1:1" x14ac:dyDescent="0.25">
      <c r="A3397" t="e">
        <f>VLOOKUP(B3397,Hoja1!$A$2:$B$2936,2,FALSE)</f>
        <v>#N/A</v>
      </c>
    </row>
    <row r="3398" spans="1:1" x14ac:dyDescent="0.25">
      <c r="A3398" t="e">
        <f>VLOOKUP(B3398,Hoja1!$A$2:$B$2936,2,FALSE)</f>
        <v>#N/A</v>
      </c>
    </row>
    <row r="3399" spans="1:1" x14ac:dyDescent="0.25">
      <c r="A3399" t="e">
        <f>VLOOKUP(B3399,Hoja1!$A$2:$B$2936,2,FALSE)</f>
        <v>#N/A</v>
      </c>
    </row>
    <row r="3400" spans="1:1" x14ac:dyDescent="0.25">
      <c r="A3400" t="e">
        <f>VLOOKUP(B3400,Hoja1!$A$2:$B$2936,2,FALSE)</f>
        <v>#N/A</v>
      </c>
    </row>
    <row r="3401" spans="1:1" x14ac:dyDescent="0.25">
      <c r="A3401" t="e">
        <f>VLOOKUP(B3401,Hoja1!$A$2:$B$2936,2,FALSE)</f>
        <v>#N/A</v>
      </c>
    </row>
    <row r="3402" spans="1:1" x14ac:dyDescent="0.25">
      <c r="A3402" t="e">
        <f>VLOOKUP(B3402,Hoja1!$A$2:$B$2936,2,FALSE)</f>
        <v>#N/A</v>
      </c>
    </row>
    <row r="3403" spans="1:1" x14ac:dyDescent="0.25">
      <c r="A3403" t="e">
        <f>VLOOKUP(B3403,Hoja1!$A$2:$B$2936,2,FALSE)</f>
        <v>#N/A</v>
      </c>
    </row>
    <row r="3404" spans="1:1" x14ac:dyDescent="0.25">
      <c r="A3404" t="e">
        <f>VLOOKUP(B3404,Hoja1!$A$2:$B$2936,2,FALSE)</f>
        <v>#N/A</v>
      </c>
    </row>
    <row r="3405" spans="1:1" x14ac:dyDescent="0.25">
      <c r="A3405" t="e">
        <f>VLOOKUP(B3405,Hoja1!$A$2:$B$2936,2,FALSE)</f>
        <v>#N/A</v>
      </c>
    </row>
    <row r="3406" spans="1:1" x14ac:dyDescent="0.25">
      <c r="A3406" t="e">
        <f>VLOOKUP(B3406,Hoja1!$A$2:$B$2936,2,FALSE)</f>
        <v>#N/A</v>
      </c>
    </row>
    <row r="3407" spans="1:1" x14ac:dyDescent="0.25">
      <c r="A3407" t="e">
        <f>VLOOKUP(B3407,Hoja1!$A$2:$B$2936,2,FALSE)</f>
        <v>#N/A</v>
      </c>
    </row>
    <row r="3408" spans="1:1" x14ac:dyDescent="0.25">
      <c r="A3408" t="e">
        <f>VLOOKUP(B3408,Hoja1!$A$2:$B$2936,2,FALSE)</f>
        <v>#N/A</v>
      </c>
    </row>
    <row r="3409" spans="1:1" x14ac:dyDescent="0.25">
      <c r="A3409" t="e">
        <f>VLOOKUP(B3409,Hoja1!$A$2:$B$2936,2,FALSE)</f>
        <v>#N/A</v>
      </c>
    </row>
    <row r="3410" spans="1:1" x14ac:dyDescent="0.25">
      <c r="A3410" t="e">
        <f>VLOOKUP(B3410,Hoja1!$A$2:$B$2936,2,FALSE)</f>
        <v>#N/A</v>
      </c>
    </row>
    <row r="3411" spans="1:1" x14ac:dyDescent="0.25">
      <c r="A3411" t="e">
        <f>VLOOKUP(B3411,Hoja1!$A$2:$B$2936,2,FALSE)</f>
        <v>#N/A</v>
      </c>
    </row>
    <row r="3412" spans="1:1" x14ac:dyDescent="0.25">
      <c r="A3412" t="e">
        <f>VLOOKUP(B3412,Hoja1!$A$2:$B$2936,2,FALSE)</f>
        <v>#N/A</v>
      </c>
    </row>
    <row r="3413" spans="1:1" x14ac:dyDescent="0.25">
      <c r="A3413" t="e">
        <f>VLOOKUP(B3413,Hoja1!$A$2:$B$2936,2,FALSE)</f>
        <v>#N/A</v>
      </c>
    </row>
    <row r="3414" spans="1:1" x14ac:dyDescent="0.25">
      <c r="A3414" t="e">
        <f>VLOOKUP(B3414,Hoja1!$A$2:$B$2936,2,FALSE)</f>
        <v>#N/A</v>
      </c>
    </row>
    <row r="3415" spans="1:1" x14ac:dyDescent="0.25">
      <c r="A3415" t="e">
        <f>VLOOKUP(B3415,Hoja1!$A$2:$B$2936,2,FALSE)</f>
        <v>#N/A</v>
      </c>
    </row>
    <row r="3416" spans="1:1" x14ac:dyDescent="0.25">
      <c r="A3416" t="e">
        <f>VLOOKUP(B3416,Hoja1!$A$2:$B$2936,2,FALSE)</f>
        <v>#N/A</v>
      </c>
    </row>
    <row r="3417" spans="1:1" x14ac:dyDescent="0.25">
      <c r="A3417" t="e">
        <f>VLOOKUP(B3417,Hoja1!$A$2:$B$2936,2,FALSE)</f>
        <v>#N/A</v>
      </c>
    </row>
    <row r="3418" spans="1:1" x14ac:dyDescent="0.25">
      <c r="A3418" t="e">
        <f>VLOOKUP(B3418,Hoja1!$A$2:$B$2936,2,FALSE)</f>
        <v>#N/A</v>
      </c>
    </row>
    <row r="3419" spans="1:1" x14ac:dyDescent="0.25">
      <c r="A3419" t="e">
        <f>VLOOKUP(B3419,Hoja1!$A$2:$B$2936,2,FALSE)</f>
        <v>#N/A</v>
      </c>
    </row>
    <row r="3420" spans="1:1" x14ac:dyDescent="0.25">
      <c r="A3420" t="e">
        <f>VLOOKUP(B3420,Hoja1!$A$2:$B$2936,2,FALSE)</f>
        <v>#N/A</v>
      </c>
    </row>
    <row r="3421" spans="1:1" x14ac:dyDescent="0.25">
      <c r="A3421" t="e">
        <f>VLOOKUP(B3421,Hoja1!$A$2:$B$2936,2,FALSE)</f>
        <v>#N/A</v>
      </c>
    </row>
    <row r="3422" spans="1:1" x14ac:dyDescent="0.25">
      <c r="A3422" t="e">
        <f>VLOOKUP(B3422,Hoja1!$A$2:$B$2936,2,FALSE)</f>
        <v>#N/A</v>
      </c>
    </row>
    <row r="3423" spans="1:1" x14ac:dyDescent="0.25">
      <c r="A3423" t="e">
        <f>VLOOKUP(B3423,Hoja1!$A$2:$B$2936,2,FALSE)</f>
        <v>#N/A</v>
      </c>
    </row>
    <row r="3424" spans="1:1" x14ac:dyDescent="0.25">
      <c r="A3424" t="e">
        <f>VLOOKUP(B3424,Hoja1!$A$2:$B$2936,2,FALSE)</f>
        <v>#N/A</v>
      </c>
    </row>
    <row r="3425" spans="1:1" x14ac:dyDescent="0.25">
      <c r="A3425" t="e">
        <f>VLOOKUP(B3425,Hoja1!$A$2:$B$2936,2,FALSE)</f>
        <v>#N/A</v>
      </c>
    </row>
    <row r="3426" spans="1:1" x14ac:dyDescent="0.25">
      <c r="A3426" t="e">
        <f>VLOOKUP(B3426,Hoja1!$A$2:$B$2936,2,FALSE)</f>
        <v>#N/A</v>
      </c>
    </row>
    <row r="3427" spans="1:1" x14ac:dyDescent="0.25">
      <c r="A3427" t="e">
        <f>VLOOKUP(B3427,Hoja1!$A$2:$B$2936,2,FALSE)</f>
        <v>#N/A</v>
      </c>
    </row>
    <row r="3428" spans="1:1" x14ac:dyDescent="0.25">
      <c r="A3428" t="e">
        <f>VLOOKUP(B3428,Hoja1!$A$2:$B$2936,2,FALSE)</f>
        <v>#N/A</v>
      </c>
    </row>
    <row r="3429" spans="1:1" x14ac:dyDescent="0.25">
      <c r="A3429" t="e">
        <f>VLOOKUP(B3429,Hoja1!$A$2:$B$2936,2,FALSE)</f>
        <v>#N/A</v>
      </c>
    </row>
    <row r="3430" spans="1:1" x14ac:dyDescent="0.25">
      <c r="A3430" t="e">
        <f>VLOOKUP(B3430,Hoja1!$A$2:$B$2936,2,FALSE)</f>
        <v>#N/A</v>
      </c>
    </row>
    <row r="3431" spans="1:1" x14ac:dyDescent="0.25">
      <c r="A3431" t="e">
        <f>VLOOKUP(B3431,Hoja1!$A$2:$B$2936,2,FALSE)</f>
        <v>#N/A</v>
      </c>
    </row>
    <row r="3432" spans="1:1" x14ac:dyDescent="0.25">
      <c r="A3432" t="e">
        <f>VLOOKUP(B3432,Hoja1!$A$2:$B$2936,2,FALSE)</f>
        <v>#N/A</v>
      </c>
    </row>
    <row r="3433" spans="1:1" x14ac:dyDescent="0.25">
      <c r="A3433" t="e">
        <f>VLOOKUP(B3433,Hoja1!$A$2:$B$2936,2,FALSE)</f>
        <v>#N/A</v>
      </c>
    </row>
    <row r="3434" spans="1:1" x14ac:dyDescent="0.25">
      <c r="A3434" t="e">
        <f>VLOOKUP(B3434,Hoja1!$A$2:$B$2936,2,FALSE)</f>
        <v>#N/A</v>
      </c>
    </row>
    <row r="3435" spans="1:1" x14ac:dyDescent="0.25">
      <c r="A3435" t="e">
        <f>VLOOKUP(B3435,Hoja1!$A$2:$B$2936,2,FALSE)</f>
        <v>#N/A</v>
      </c>
    </row>
    <row r="3436" spans="1:1" x14ac:dyDescent="0.25">
      <c r="A3436" t="e">
        <f>VLOOKUP(B3436,Hoja1!$A$2:$B$2936,2,FALSE)</f>
        <v>#N/A</v>
      </c>
    </row>
    <row r="3437" spans="1:1" x14ac:dyDescent="0.25">
      <c r="A3437" t="e">
        <f>VLOOKUP(B3437,Hoja1!$A$2:$B$2936,2,FALSE)</f>
        <v>#N/A</v>
      </c>
    </row>
    <row r="3438" spans="1:1" x14ac:dyDescent="0.25">
      <c r="A3438" t="e">
        <f>VLOOKUP(B3438,Hoja1!$A$2:$B$2936,2,FALSE)</f>
        <v>#N/A</v>
      </c>
    </row>
    <row r="3439" spans="1:1" x14ac:dyDescent="0.25">
      <c r="A3439" t="e">
        <f>VLOOKUP(B3439,Hoja1!$A$2:$B$2936,2,FALSE)</f>
        <v>#N/A</v>
      </c>
    </row>
    <row r="3440" spans="1:1" x14ac:dyDescent="0.25">
      <c r="A3440" t="e">
        <f>VLOOKUP(B3440,Hoja1!$A$2:$B$2936,2,FALSE)</f>
        <v>#N/A</v>
      </c>
    </row>
    <row r="3441" spans="1:1" x14ac:dyDescent="0.25">
      <c r="A3441" t="e">
        <f>VLOOKUP(B3441,Hoja1!$A$2:$B$2936,2,FALSE)</f>
        <v>#N/A</v>
      </c>
    </row>
    <row r="3442" spans="1:1" x14ac:dyDescent="0.25">
      <c r="A3442" t="e">
        <f>VLOOKUP(B3442,Hoja1!$A$2:$B$2936,2,FALSE)</f>
        <v>#N/A</v>
      </c>
    </row>
    <row r="3443" spans="1:1" x14ac:dyDescent="0.25">
      <c r="A3443" t="e">
        <f>VLOOKUP(B3443,Hoja1!$A$2:$B$2936,2,FALSE)</f>
        <v>#N/A</v>
      </c>
    </row>
    <row r="3444" spans="1:1" x14ac:dyDescent="0.25">
      <c r="A3444" t="e">
        <f>VLOOKUP(B3444,Hoja1!$A$2:$B$2936,2,FALSE)</f>
        <v>#N/A</v>
      </c>
    </row>
    <row r="3445" spans="1:1" x14ac:dyDescent="0.25">
      <c r="A3445" t="e">
        <f>VLOOKUP(B3445,Hoja1!$A$2:$B$2936,2,FALSE)</f>
        <v>#N/A</v>
      </c>
    </row>
    <row r="3446" spans="1:1" x14ac:dyDescent="0.25">
      <c r="A3446" t="e">
        <f>VLOOKUP(B3446,Hoja1!$A$2:$B$2936,2,FALSE)</f>
        <v>#N/A</v>
      </c>
    </row>
    <row r="3447" spans="1:1" x14ac:dyDescent="0.25">
      <c r="A3447" t="e">
        <f>VLOOKUP(B3447,Hoja1!$A$2:$B$2936,2,FALSE)</f>
        <v>#N/A</v>
      </c>
    </row>
    <row r="3448" spans="1:1" x14ac:dyDescent="0.25">
      <c r="A3448" t="e">
        <f>VLOOKUP(B3448,Hoja1!$A$2:$B$2936,2,FALSE)</f>
        <v>#N/A</v>
      </c>
    </row>
    <row r="3449" spans="1:1" x14ac:dyDescent="0.25">
      <c r="A3449" t="e">
        <f>VLOOKUP(B3449,Hoja1!$A$2:$B$2936,2,FALSE)</f>
        <v>#N/A</v>
      </c>
    </row>
    <row r="3450" spans="1:1" x14ac:dyDescent="0.25">
      <c r="A3450" t="e">
        <f>VLOOKUP(B3450,Hoja1!$A$2:$B$2936,2,FALSE)</f>
        <v>#N/A</v>
      </c>
    </row>
    <row r="3451" spans="1:1" x14ac:dyDescent="0.25">
      <c r="A3451" t="e">
        <f>VLOOKUP(B3451,Hoja1!$A$2:$B$2936,2,FALSE)</f>
        <v>#N/A</v>
      </c>
    </row>
    <row r="3452" spans="1:1" x14ac:dyDescent="0.25">
      <c r="A3452" t="e">
        <f>VLOOKUP(B3452,Hoja1!$A$2:$B$2936,2,FALSE)</f>
        <v>#N/A</v>
      </c>
    </row>
    <row r="3453" spans="1:1" x14ac:dyDescent="0.25">
      <c r="A3453" t="e">
        <f>VLOOKUP(B3453,Hoja1!$A$2:$B$2936,2,FALSE)</f>
        <v>#N/A</v>
      </c>
    </row>
    <row r="3454" spans="1:1" x14ac:dyDescent="0.25">
      <c r="A3454" t="e">
        <f>VLOOKUP(B3454,Hoja1!$A$2:$B$2936,2,FALSE)</f>
        <v>#N/A</v>
      </c>
    </row>
    <row r="3455" spans="1:1" x14ac:dyDescent="0.25">
      <c r="A3455" t="e">
        <f>VLOOKUP(B3455,Hoja1!$A$2:$B$2936,2,FALSE)</f>
        <v>#N/A</v>
      </c>
    </row>
    <row r="3456" spans="1:1" x14ac:dyDescent="0.25">
      <c r="A3456" t="e">
        <f>VLOOKUP(B3456,Hoja1!$A$2:$B$2936,2,FALSE)</f>
        <v>#N/A</v>
      </c>
    </row>
    <row r="3457" spans="1:1" x14ac:dyDescent="0.25">
      <c r="A3457" t="e">
        <f>VLOOKUP(B3457,Hoja1!$A$2:$B$2936,2,FALSE)</f>
        <v>#N/A</v>
      </c>
    </row>
    <row r="3458" spans="1:1" x14ac:dyDescent="0.25">
      <c r="A3458" t="e">
        <f>VLOOKUP(B3458,Hoja1!$A$2:$B$2936,2,FALSE)</f>
        <v>#N/A</v>
      </c>
    </row>
    <row r="3459" spans="1:1" x14ac:dyDescent="0.25">
      <c r="A3459" t="e">
        <f>VLOOKUP(B3459,Hoja1!$A$2:$B$2936,2,FALSE)</f>
        <v>#N/A</v>
      </c>
    </row>
    <row r="3460" spans="1:1" x14ac:dyDescent="0.25">
      <c r="A3460" t="e">
        <f>VLOOKUP(B3460,Hoja1!$A$2:$B$2936,2,FALSE)</f>
        <v>#N/A</v>
      </c>
    </row>
    <row r="3461" spans="1:1" x14ac:dyDescent="0.25">
      <c r="A3461" t="e">
        <f>VLOOKUP(B3461,Hoja1!$A$2:$B$2936,2,FALSE)</f>
        <v>#N/A</v>
      </c>
    </row>
    <row r="3462" spans="1:1" x14ac:dyDescent="0.25">
      <c r="A3462" t="e">
        <f>VLOOKUP(B3462,Hoja1!$A$2:$B$2936,2,FALSE)</f>
        <v>#N/A</v>
      </c>
    </row>
    <row r="3463" spans="1:1" x14ac:dyDescent="0.25">
      <c r="A3463" t="e">
        <f>VLOOKUP(B3463,Hoja1!$A$2:$B$2936,2,FALSE)</f>
        <v>#N/A</v>
      </c>
    </row>
    <row r="3464" spans="1:1" x14ac:dyDescent="0.25">
      <c r="A3464" t="e">
        <f>VLOOKUP(B3464,Hoja1!$A$2:$B$2936,2,FALSE)</f>
        <v>#N/A</v>
      </c>
    </row>
    <row r="3465" spans="1:1" x14ac:dyDescent="0.25">
      <c r="A3465" t="e">
        <f>VLOOKUP(B3465,Hoja1!$A$2:$B$2936,2,FALSE)</f>
        <v>#N/A</v>
      </c>
    </row>
    <row r="3466" spans="1:1" x14ac:dyDescent="0.25">
      <c r="A3466" t="e">
        <f>VLOOKUP(B3466,Hoja1!$A$2:$B$2936,2,FALSE)</f>
        <v>#N/A</v>
      </c>
    </row>
    <row r="3467" spans="1:1" x14ac:dyDescent="0.25">
      <c r="A3467" t="e">
        <f>VLOOKUP(B3467,Hoja1!$A$2:$B$2936,2,FALSE)</f>
        <v>#N/A</v>
      </c>
    </row>
    <row r="3468" spans="1:1" x14ac:dyDescent="0.25">
      <c r="A3468" t="e">
        <f>VLOOKUP(B3468,Hoja1!$A$2:$B$2936,2,FALSE)</f>
        <v>#N/A</v>
      </c>
    </row>
    <row r="3469" spans="1:1" x14ac:dyDescent="0.25">
      <c r="A3469" t="e">
        <f>VLOOKUP(B3469,Hoja1!$A$2:$B$2936,2,FALSE)</f>
        <v>#N/A</v>
      </c>
    </row>
    <row r="3470" spans="1:1" x14ac:dyDescent="0.25">
      <c r="A3470" t="e">
        <f>VLOOKUP(B3470,Hoja1!$A$2:$B$2936,2,FALSE)</f>
        <v>#N/A</v>
      </c>
    </row>
    <row r="3471" spans="1:1" x14ac:dyDescent="0.25">
      <c r="A3471" t="e">
        <f>VLOOKUP(B3471,Hoja1!$A$2:$B$2936,2,FALSE)</f>
        <v>#N/A</v>
      </c>
    </row>
    <row r="3472" spans="1:1" x14ac:dyDescent="0.25">
      <c r="A3472" t="e">
        <f>VLOOKUP(B3472,Hoja1!$A$2:$B$2936,2,FALSE)</f>
        <v>#N/A</v>
      </c>
    </row>
    <row r="3473" spans="1:1" x14ac:dyDescent="0.25">
      <c r="A3473" t="e">
        <f>VLOOKUP(B3473,Hoja1!$A$2:$B$2936,2,FALSE)</f>
        <v>#N/A</v>
      </c>
    </row>
    <row r="3474" spans="1:1" x14ac:dyDescent="0.25">
      <c r="A3474" t="e">
        <f>VLOOKUP(B3474,Hoja1!$A$2:$B$2936,2,FALSE)</f>
        <v>#N/A</v>
      </c>
    </row>
    <row r="3475" spans="1:1" x14ac:dyDescent="0.25">
      <c r="A3475" t="e">
        <f>VLOOKUP(B3475,Hoja1!$A$2:$B$2936,2,FALSE)</f>
        <v>#N/A</v>
      </c>
    </row>
    <row r="3476" spans="1:1" x14ac:dyDescent="0.25">
      <c r="A3476" t="e">
        <f>VLOOKUP(B3476,Hoja1!$A$2:$B$2936,2,FALSE)</f>
        <v>#N/A</v>
      </c>
    </row>
    <row r="3477" spans="1:1" x14ac:dyDescent="0.25">
      <c r="A3477" t="e">
        <f>VLOOKUP(B3477,Hoja1!$A$2:$B$2936,2,FALSE)</f>
        <v>#N/A</v>
      </c>
    </row>
    <row r="3478" spans="1:1" x14ac:dyDescent="0.25">
      <c r="A3478" t="e">
        <f>VLOOKUP(B3478,Hoja1!$A$2:$B$2936,2,FALSE)</f>
        <v>#N/A</v>
      </c>
    </row>
    <row r="3479" spans="1:1" x14ac:dyDescent="0.25">
      <c r="A3479" t="e">
        <f>VLOOKUP(B3479,Hoja1!$A$2:$B$2936,2,FALSE)</f>
        <v>#N/A</v>
      </c>
    </row>
    <row r="3480" spans="1:1" x14ac:dyDescent="0.25">
      <c r="A3480" t="e">
        <f>VLOOKUP(B3480,Hoja1!$A$2:$B$2936,2,FALSE)</f>
        <v>#N/A</v>
      </c>
    </row>
    <row r="3481" spans="1:1" x14ac:dyDescent="0.25">
      <c r="A3481" t="e">
        <f>VLOOKUP(B3481,Hoja1!$A$2:$B$2936,2,FALSE)</f>
        <v>#N/A</v>
      </c>
    </row>
    <row r="3482" spans="1:1" x14ac:dyDescent="0.25">
      <c r="A3482" t="e">
        <f>VLOOKUP(B3482,Hoja1!$A$2:$B$2936,2,FALSE)</f>
        <v>#N/A</v>
      </c>
    </row>
    <row r="3483" spans="1:1" x14ac:dyDescent="0.25">
      <c r="A3483" t="e">
        <f>VLOOKUP(B3483,Hoja1!$A$2:$B$2936,2,FALSE)</f>
        <v>#N/A</v>
      </c>
    </row>
    <row r="3484" spans="1:1" x14ac:dyDescent="0.25">
      <c r="A3484" t="e">
        <f>VLOOKUP(B3484,Hoja1!$A$2:$B$2936,2,FALSE)</f>
        <v>#N/A</v>
      </c>
    </row>
    <row r="3485" spans="1:1" x14ac:dyDescent="0.25">
      <c r="A3485" t="e">
        <f>VLOOKUP(B3485,Hoja1!$A$2:$B$2936,2,FALSE)</f>
        <v>#N/A</v>
      </c>
    </row>
    <row r="3486" spans="1:1" x14ac:dyDescent="0.25">
      <c r="A3486" t="e">
        <f>VLOOKUP(B3486,Hoja1!$A$2:$B$2936,2,FALSE)</f>
        <v>#N/A</v>
      </c>
    </row>
    <row r="3487" spans="1:1" x14ac:dyDescent="0.25">
      <c r="A3487" t="e">
        <f>VLOOKUP(B3487,Hoja1!$A$2:$B$2936,2,FALSE)</f>
        <v>#N/A</v>
      </c>
    </row>
    <row r="3488" spans="1:1" x14ac:dyDescent="0.25">
      <c r="A3488" t="e">
        <f>VLOOKUP(B3488,Hoja1!$A$2:$B$2936,2,FALSE)</f>
        <v>#N/A</v>
      </c>
    </row>
    <row r="3489" spans="1:1" x14ac:dyDescent="0.25">
      <c r="A3489" t="e">
        <f>VLOOKUP(B3489,Hoja1!$A$2:$B$2936,2,FALSE)</f>
        <v>#N/A</v>
      </c>
    </row>
    <row r="3490" spans="1:1" x14ac:dyDescent="0.25">
      <c r="A3490" t="e">
        <f>VLOOKUP(B3490,Hoja1!$A$2:$B$2936,2,FALSE)</f>
        <v>#N/A</v>
      </c>
    </row>
    <row r="3491" spans="1:1" x14ac:dyDescent="0.25">
      <c r="A3491" t="e">
        <f>VLOOKUP(B3491,Hoja1!$A$2:$B$2936,2,FALSE)</f>
        <v>#N/A</v>
      </c>
    </row>
    <row r="3492" spans="1:1" x14ac:dyDescent="0.25">
      <c r="A3492" t="e">
        <f>VLOOKUP(B3492,Hoja1!$A$2:$B$2936,2,FALSE)</f>
        <v>#N/A</v>
      </c>
    </row>
    <row r="3493" spans="1:1" x14ac:dyDescent="0.25">
      <c r="A3493" t="e">
        <f>VLOOKUP(B3493,Hoja1!$A$2:$B$2936,2,FALSE)</f>
        <v>#N/A</v>
      </c>
    </row>
    <row r="3494" spans="1:1" x14ac:dyDescent="0.25">
      <c r="A3494" t="e">
        <f>VLOOKUP(B3494,Hoja1!$A$2:$B$2936,2,FALSE)</f>
        <v>#N/A</v>
      </c>
    </row>
    <row r="3495" spans="1:1" x14ac:dyDescent="0.25">
      <c r="A3495" t="e">
        <f>VLOOKUP(B3495,Hoja1!$A$2:$B$2936,2,FALSE)</f>
        <v>#N/A</v>
      </c>
    </row>
    <row r="3496" spans="1:1" x14ac:dyDescent="0.25">
      <c r="A3496" t="e">
        <f>VLOOKUP(B3496,Hoja1!$A$2:$B$2936,2,FALSE)</f>
        <v>#N/A</v>
      </c>
    </row>
    <row r="3497" spans="1:1" x14ac:dyDescent="0.25">
      <c r="A3497" t="e">
        <f>VLOOKUP(B3497,Hoja1!$A$2:$B$2936,2,FALSE)</f>
        <v>#N/A</v>
      </c>
    </row>
    <row r="3498" spans="1:1" x14ac:dyDescent="0.25">
      <c r="A3498" t="e">
        <f>VLOOKUP(B3498,Hoja1!$A$2:$B$2936,2,FALSE)</f>
        <v>#N/A</v>
      </c>
    </row>
    <row r="3499" spans="1:1" x14ac:dyDescent="0.25">
      <c r="A3499" t="e">
        <f>VLOOKUP(B3499,Hoja1!$A$2:$B$2936,2,FALSE)</f>
        <v>#N/A</v>
      </c>
    </row>
    <row r="3500" spans="1:1" x14ac:dyDescent="0.25">
      <c r="A3500" t="e">
        <f>VLOOKUP(B3500,Hoja1!$A$2:$B$2936,2,FALSE)</f>
        <v>#N/A</v>
      </c>
    </row>
    <row r="3501" spans="1:1" x14ac:dyDescent="0.25">
      <c r="A3501" t="e">
        <f>VLOOKUP(B3501,Hoja1!$A$2:$B$2936,2,FALSE)</f>
        <v>#N/A</v>
      </c>
    </row>
    <row r="3502" spans="1:1" x14ac:dyDescent="0.25">
      <c r="A3502" t="e">
        <f>VLOOKUP(B3502,Hoja1!$A$2:$B$2936,2,FALSE)</f>
        <v>#N/A</v>
      </c>
    </row>
    <row r="3503" spans="1:1" x14ac:dyDescent="0.25">
      <c r="A3503" t="e">
        <f>VLOOKUP(B3503,Hoja1!$A$2:$B$2936,2,FALSE)</f>
        <v>#N/A</v>
      </c>
    </row>
    <row r="3504" spans="1:1" x14ac:dyDescent="0.25">
      <c r="A3504" t="e">
        <f>VLOOKUP(B3504,Hoja1!$A$2:$B$2936,2,FALSE)</f>
        <v>#N/A</v>
      </c>
    </row>
    <row r="3505" spans="1:1" x14ac:dyDescent="0.25">
      <c r="A3505" t="e">
        <f>VLOOKUP(B3505,Hoja1!$A$2:$B$2936,2,FALSE)</f>
        <v>#N/A</v>
      </c>
    </row>
    <row r="3506" spans="1:1" x14ac:dyDescent="0.25">
      <c r="A3506" t="e">
        <f>VLOOKUP(B3506,Hoja1!$A$2:$B$2936,2,FALSE)</f>
        <v>#N/A</v>
      </c>
    </row>
    <row r="3507" spans="1:1" x14ac:dyDescent="0.25">
      <c r="A3507" t="e">
        <f>VLOOKUP(B3507,Hoja1!$A$2:$B$2936,2,FALSE)</f>
        <v>#N/A</v>
      </c>
    </row>
    <row r="3508" spans="1:1" x14ac:dyDescent="0.25">
      <c r="A3508" t="e">
        <f>VLOOKUP(B3508,Hoja1!$A$2:$B$2936,2,FALSE)</f>
        <v>#N/A</v>
      </c>
    </row>
    <row r="3509" spans="1:1" x14ac:dyDescent="0.25">
      <c r="A3509" t="e">
        <f>VLOOKUP(B3509,Hoja1!$A$2:$B$2936,2,FALSE)</f>
        <v>#N/A</v>
      </c>
    </row>
    <row r="3510" spans="1:1" x14ac:dyDescent="0.25">
      <c r="A3510" t="e">
        <f>VLOOKUP(B3510,Hoja1!$A$2:$B$2936,2,FALSE)</f>
        <v>#N/A</v>
      </c>
    </row>
    <row r="3511" spans="1:1" x14ac:dyDescent="0.25">
      <c r="A3511" t="e">
        <f>VLOOKUP(B3511,Hoja1!$A$2:$B$2936,2,FALSE)</f>
        <v>#N/A</v>
      </c>
    </row>
    <row r="3512" spans="1:1" x14ac:dyDescent="0.25">
      <c r="A3512" t="e">
        <f>VLOOKUP(B3512,Hoja1!$A$2:$B$2936,2,FALSE)</f>
        <v>#N/A</v>
      </c>
    </row>
    <row r="3513" spans="1:1" x14ac:dyDescent="0.25">
      <c r="A3513" t="e">
        <f>VLOOKUP(B3513,Hoja1!$A$2:$B$2936,2,FALSE)</f>
        <v>#N/A</v>
      </c>
    </row>
    <row r="3514" spans="1:1" x14ac:dyDescent="0.25">
      <c r="A3514" t="e">
        <f>VLOOKUP(B3514,Hoja1!$A$2:$B$2936,2,FALSE)</f>
        <v>#N/A</v>
      </c>
    </row>
    <row r="3515" spans="1:1" x14ac:dyDescent="0.25">
      <c r="A3515" t="e">
        <f>VLOOKUP(B3515,Hoja1!$A$2:$B$2936,2,FALSE)</f>
        <v>#N/A</v>
      </c>
    </row>
    <row r="3516" spans="1:1" x14ac:dyDescent="0.25">
      <c r="A3516" t="e">
        <f>VLOOKUP(B3516,Hoja1!$A$2:$B$2936,2,FALSE)</f>
        <v>#N/A</v>
      </c>
    </row>
    <row r="3517" spans="1:1" x14ac:dyDescent="0.25">
      <c r="A3517" t="e">
        <f>VLOOKUP(B3517,Hoja1!$A$2:$B$2936,2,FALSE)</f>
        <v>#N/A</v>
      </c>
    </row>
    <row r="3518" spans="1:1" x14ac:dyDescent="0.25">
      <c r="A3518" t="e">
        <f>VLOOKUP(B3518,Hoja1!$A$2:$B$2936,2,FALSE)</f>
        <v>#N/A</v>
      </c>
    </row>
    <row r="3519" spans="1:1" x14ac:dyDescent="0.25">
      <c r="A3519" t="e">
        <f>VLOOKUP(B3519,Hoja1!$A$2:$B$2936,2,FALSE)</f>
        <v>#N/A</v>
      </c>
    </row>
    <row r="3520" spans="1:1" x14ac:dyDescent="0.25">
      <c r="A3520" t="e">
        <f>VLOOKUP(B3520,Hoja1!$A$2:$B$2936,2,FALSE)</f>
        <v>#N/A</v>
      </c>
    </row>
    <row r="3521" spans="1:1" x14ac:dyDescent="0.25">
      <c r="A3521" t="e">
        <f>VLOOKUP(B3521,Hoja1!$A$2:$B$2936,2,FALSE)</f>
        <v>#N/A</v>
      </c>
    </row>
    <row r="3522" spans="1:1" x14ac:dyDescent="0.25">
      <c r="A3522" t="e">
        <f>VLOOKUP(B3522,Hoja1!$A$2:$B$2936,2,FALSE)</f>
        <v>#N/A</v>
      </c>
    </row>
    <row r="3523" spans="1:1" x14ac:dyDescent="0.25">
      <c r="A3523" t="e">
        <f>VLOOKUP(B3523,Hoja1!$A$2:$B$2936,2,FALSE)</f>
        <v>#N/A</v>
      </c>
    </row>
    <row r="3524" spans="1:1" x14ac:dyDescent="0.25">
      <c r="A3524" t="e">
        <f>VLOOKUP(B3524,Hoja1!$A$2:$B$2936,2,FALSE)</f>
        <v>#N/A</v>
      </c>
    </row>
    <row r="3525" spans="1:1" x14ac:dyDescent="0.25">
      <c r="A3525" t="e">
        <f>VLOOKUP(B3525,Hoja1!$A$2:$B$2936,2,FALSE)</f>
        <v>#N/A</v>
      </c>
    </row>
    <row r="3526" spans="1:1" x14ac:dyDescent="0.25">
      <c r="A3526" t="e">
        <f>VLOOKUP(B3526,Hoja1!$A$2:$B$2936,2,FALSE)</f>
        <v>#N/A</v>
      </c>
    </row>
    <row r="3527" spans="1:1" x14ac:dyDescent="0.25">
      <c r="A3527" t="e">
        <f>VLOOKUP(B3527,Hoja1!$A$2:$B$2936,2,FALSE)</f>
        <v>#N/A</v>
      </c>
    </row>
    <row r="3528" spans="1:1" x14ac:dyDescent="0.25">
      <c r="A3528" t="e">
        <f>VLOOKUP(B3528,Hoja1!$A$2:$B$2936,2,FALSE)</f>
        <v>#N/A</v>
      </c>
    </row>
    <row r="3529" spans="1:1" x14ac:dyDescent="0.25">
      <c r="A3529" t="e">
        <f>VLOOKUP(B3529,Hoja1!$A$2:$B$2936,2,FALSE)</f>
        <v>#N/A</v>
      </c>
    </row>
    <row r="3530" spans="1:1" x14ac:dyDescent="0.25">
      <c r="A3530" t="e">
        <f>VLOOKUP(B3530,Hoja1!$A$2:$B$2936,2,FALSE)</f>
        <v>#N/A</v>
      </c>
    </row>
    <row r="3531" spans="1:1" x14ac:dyDescent="0.25">
      <c r="A3531" t="e">
        <f>VLOOKUP(B3531,Hoja1!$A$2:$B$2936,2,FALSE)</f>
        <v>#N/A</v>
      </c>
    </row>
    <row r="3532" spans="1:1" x14ac:dyDescent="0.25">
      <c r="A3532" t="e">
        <f>VLOOKUP(B3532,Hoja1!$A$2:$B$2936,2,FALSE)</f>
        <v>#N/A</v>
      </c>
    </row>
    <row r="3533" spans="1:1" x14ac:dyDescent="0.25">
      <c r="A3533" t="e">
        <f>VLOOKUP(B3533,Hoja1!$A$2:$B$2936,2,FALSE)</f>
        <v>#N/A</v>
      </c>
    </row>
    <row r="3534" spans="1:1" x14ac:dyDescent="0.25">
      <c r="A3534" t="e">
        <f>VLOOKUP(B3534,Hoja1!$A$2:$B$2936,2,FALSE)</f>
        <v>#N/A</v>
      </c>
    </row>
    <row r="3535" spans="1:1" x14ac:dyDescent="0.25">
      <c r="A3535" t="e">
        <f>VLOOKUP(B3535,Hoja1!$A$2:$B$2936,2,FALSE)</f>
        <v>#N/A</v>
      </c>
    </row>
    <row r="3536" spans="1:1" x14ac:dyDescent="0.25">
      <c r="A3536" t="e">
        <f>VLOOKUP(B3536,Hoja1!$A$2:$B$2936,2,FALSE)</f>
        <v>#N/A</v>
      </c>
    </row>
    <row r="3537" spans="1:1" x14ac:dyDescent="0.25">
      <c r="A3537" t="e">
        <f>VLOOKUP(B3537,Hoja1!$A$2:$B$2936,2,FALSE)</f>
        <v>#N/A</v>
      </c>
    </row>
    <row r="3538" spans="1:1" x14ac:dyDescent="0.25">
      <c r="A3538" t="e">
        <f>VLOOKUP(B3538,Hoja1!$A$2:$B$2936,2,FALSE)</f>
        <v>#N/A</v>
      </c>
    </row>
    <row r="3539" spans="1:1" x14ac:dyDescent="0.25">
      <c r="A3539" t="e">
        <f>VLOOKUP(B3539,Hoja1!$A$2:$B$2936,2,FALSE)</f>
        <v>#N/A</v>
      </c>
    </row>
    <row r="3540" spans="1:1" x14ac:dyDescent="0.25">
      <c r="A3540" t="e">
        <f>VLOOKUP(B3540,Hoja1!$A$2:$B$2936,2,FALSE)</f>
        <v>#N/A</v>
      </c>
    </row>
    <row r="3541" spans="1:1" x14ac:dyDescent="0.25">
      <c r="A3541" t="e">
        <f>VLOOKUP(B3541,Hoja1!$A$2:$B$2936,2,FALSE)</f>
        <v>#N/A</v>
      </c>
    </row>
    <row r="3542" spans="1:1" x14ac:dyDescent="0.25">
      <c r="A3542" t="e">
        <f>VLOOKUP(B3542,Hoja1!$A$2:$B$2936,2,FALSE)</f>
        <v>#N/A</v>
      </c>
    </row>
    <row r="3543" spans="1:1" x14ac:dyDescent="0.25">
      <c r="A3543" t="e">
        <f>VLOOKUP(B3543,Hoja1!$A$2:$B$2936,2,FALSE)</f>
        <v>#N/A</v>
      </c>
    </row>
    <row r="3544" spans="1:1" x14ac:dyDescent="0.25">
      <c r="A3544" t="e">
        <f>VLOOKUP(B3544,Hoja1!$A$2:$B$2936,2,FALSE)</f>
        <v>#N/A</v>
      </c>
    </row>
    <row r="3545" spans="1:1" x14ac:dyDescent="0.25">
      <c r="A3545" t="e">
        <f>VLOOKUP(B3545,Hoja1!$A$2:$B$2936,2,FALSE)</f>
        <v>#N/A</v>
      </c>
    </row>
    <row r="3546" spans="1:1" x14ac:dyDescent="0.25">
      <c r="A3546" t="e">
        <f>VLOOKUP(B3546,Hoja1!$A$2:$B$2936,2,FALSE)</f>
        <v>#N/A</v>
      </c>
    </row>
    <row r="3547" spans="1:1" x14ac:dyDescent="0.25">
      <c r="A3547" t="e">
        <f>VLOOKUP(B3547,Hoja1!$A$2:$B$2936,2,FALSE)</f>
        <v>#N/A</v>
      </c>
    </row>
    <row r="3548" spans="1:1" x14ac:dyDescent="0.25">
      <c r="A3548" t="e">
        <f>VLOOKUP(B3548,Hoja1!$A$2:$B$2936,2,FALSE)</f>
        <v>#N/A</v>
      </c>
    </row>
    <row r="3549" spans="1:1" x14ac:dyDescent="0.25">
      <c r="A3549" t="e">
        <f>VLOOKUP(B3549,Hoja1!$A$2:$B$2936,2,FALSE)</f>
        <v>#N/A</v>
      </c>
    </row>
    <row r="3550" spans="1:1" x14ac:dyDescent="0.25">
      <c r="A3550" t="e">
        <f>VLOOKUP(B3550,Hoja1!$A$2:$B$2936,2,FALSE)</f>
        <v>#N/A</v>
      </c>
    </row>
    <row r="3551" spans="1:1" x14ac:dyDescent="0.25">
      <c r="A3551" t="e">
        <f>VLOOKUP(B3551,Hoja1!$A$2:$B$2936,2,FALSE)</f>
        <v>#N/A</v>
      </c>
    </row>
    <row r="3552" spans="1:1" x14ac:dyDescent="0.25">
      <c r="A3552" t="e">
        <f>VLOOKUP(B3552,Hoja1!$A$2:$B$2936,2,FALSE)</f>
        <v>#N/A</v>
      </c>
    </row>
    <row r="3553" spans="1:1" x14ac:dyDescent="0.25">
      <c r="A3553" t="e">
        <f>VLOOKUP(B3553,Hoja1!$A$2:$B$2936,2,FALSE)</f>
        <v>#N/A</v>
      </c>
    </row>
    <row r="3554" spans="1:1" x14ac:dyDescent="0.25">
      <c r="A3554" t="e">
        <f>VLOOKUP(B3554,Hoja1!$A$2:$B$2936,2,FALSE)</f>
        <v>#N/A</v>
      </c>
    </row>
    <row r="3555" spans="1:1" x14ac:dyDescent="0.25">
      <c r="A3555" t="e">
        <f>VLOOKUP(B3555,Hoja1!$A$2:$B$2936,2,FALSE)</f>
        <v>#N/A</v>
      </c>
    </row>
    <row r="3556" spans="1:1" x14ac:dyDescent="0.25">
      <c r="A3556" t="e">
        <f>VLOOKUP(B3556,Hoja1!$A$2:$B$2936,2,FALSE)</f>
        <v>#N/A</v>
      </c>
    </row>
    <row r="3557" spans="1:1" x14ac:dyDescent="0.25">
      <c r="A3557" t="e">
        <f>VLOOKUP(B3557,Hoja1!$A$2:$B$2936,2,FALSE)</f>
        <v>#N/A</v>
      </c>
    </row>
    <row r="3558" spans="1:1" x14ac:dyDescent="0.25">
      <c r="A3558" t="e">
        <f>VLOOKUP(B3558,Hoja1!$A$2:$B$2936,2,FALSE)</f>
        <v>#N/A</v>
      </c>
    </row>
    <row r="3559" spans="1:1" x14ac:dyDescent="0.25">
      <c r="A3559" t="e">
        <f>VLOOKUP(B3559,Hoja1!$A$2:$B$2936,2,FALSE)</f>
        <v>#N/A</v>
      </c>
    </row>
    <row r="3560" spans="1:1" x14ac:dyDescent="0.25">
      <c r="A3560" t="e">
        <f>VLOOKUP(B3560,Hoja1!$A$2:$B$2936,2,FALSE)</f>
        <v>#N/A</v>
      </c>
    </row>
    <row r="3561" spans="1:1" x14ac:dyDescent="0.25">
      <c r="A3561" t="e">
        <f>VLOOKUP(B3561,Hoja1!$A$2:$B$2936,2,FALSE)</f>
        <v>#N/A</v>
      </c>
    </row>
    <row r="3562" spans="1:1" x14ac:dyDescent="0.25">
      <c r="A3562" t="e">
        <f>VLOOKUP(B3562,Hoja1!$A$2:$B$2936,2,FALSE)</f>
        <v>#N/A</v>
      </c>
    </row>
    <row r="3563" spans="1:1" x14ac:dyDescent="0.25">
      <c r="A3563" t="e">
        <f>VLOOKUP(B3563,Hoja1!$A$2:$B$2936,2,FALSE)</f>
        <v>#N/A</v>
      </c>
    </row>
    <row r="3564" spans="1:1" x14ac:dyDescent="0.25">
      <c r="A3564" t="e">
        <f>VLOOKUP(B3564,Hoja1!$A$2:$B$2936,2,FALSE)</f>
        <v>#N/A</v>
      </c>
    </row>
    <row r="3565" spans="1:1" x14ac:dyDescent="0.25">
      <c r="A3565" t="e">
        <f>VLOOKUP(B3565,Hoja1!$A$2:$B$2936,2,FALSE)</f>
        <v>#N/A</v>
      </c>
    </row>
    <row r="3566" spans="1:1" x14ac:dyDescent="0.25">
      <c r="A3566" t="e">
        <f>VLOOKUP(B3566,Hoja1!$A$2:$B$2936,2,FALSE)</f>
        <v>#N/A</v>
      </c>
    </row>
    <row r="3567" spans="1:1" x14ac:dyDescent="0.25">
      <c r="A3567" t="e">
        <f>VLOOKUP(B3567,Hoja1!$A$2:$B$2936,2,FALSE)</f>
        <v>#N/A</v>
      </c>
    </row>
    <row r="3568" spans="1:1" x14ac:dyDescent="0.25">
      <c r="A3568" t="e">
        <f>VLOOKUP(B3568,Hoja1!$A$2:$B$2936,2,FALSE)</f>
        <v>#N/A</v>
      </c>
    </row>
    <row r="3569" spans="1:1" x14ac:dyDescent="0.25">
      <c r="A3569" t="e">
        <f>VLOOKUP(B3569,Hoja1!$A$2:$B$2936,2,FALSE)</f>
        <v>#N/A</v>
      </c>
    </row>
    <row r="3570" spans="1:1" x14ac:dyDescent="0.25">
      <c r="A3570" t="e">
        <f>VLOOKUP(B3570,Hoja1!$A$2:$B$2936,2,FALSE)</f>
        <v>#N/A</v>
      </c>
    </row>
    <row r="3571" spans="1:1" x14ac:dyDescent="0.25">
      <c r="A3571" t="e">
        <f>VLOOKUP(B3571,Hoja1!$A$2:$B$2936,2,FALSE)</f>
        <v>#N/A</v>
      </c>
    </row>
    <row r="3572" spans="1:1" x14ac:dyDescent="0.25">
      <c r="A3572" t="e">
        <f>VLOOKUP(B3572,Hoja1!$A$2:$B$2936,2,FALSE)</f>
        <v>#N/A</v>
      </c>
    </row>
    <row r="3573" spans="1:1" x14ac:dyDescent="0.25">
      <c r="A3573" t="e">
        <f>VLOOKUP(B3573,Hoja1!$A$2:$B$2936,2,FALSE)</f>
        <v>#N/A</v>
      </c>
    </row>
    <row r="3574" spans="1:1" x14ac:dyDescent="0.25">
      <c r="A3574" t="e">
        <f>VLOOKUP(B3574,Hoja1!$A$2:$B$2936,2,FALSE)</f>
        <v>#N/A</v>
      </c>
    </row>
    <row r="3575" spans="1:1" x14ac:dyDescent="0.25">
      <c r="A3575" t="e">
        <f>VLOOKUP(B3575,Hoja1!$A$2:$B$2936,2,FALSE)</f>
        <v>#N/A</v>
      </c>
    </row>
    <row r="3576" spans="1:1" x14ac:dyDescent="0.25">
      <c r="A3576" t="e">
        <f>VLOOKUP(B3576,Hoja1!$A$2:$B$2936,2,FALSE)</f>
        <v>#N/A</v>
      </c>
    </row>
    <row r="3577" spans="1:1" x14ac:dyDescent="0.25">
      <c r="A3577" t="e">
        <f>VLOOKUP(B3577,Hoja1!$A$2:$B$2936,2,FALSE)</f>
        <v>#N/A</v>
      </c>
    </row>
    <row r="3578" spans="1:1" x14ac:dyDescent="0.25">
      <c r="A3578" t="e">
        <f>VLOOKUP(B3578,Hoja1!$A$2:$B$2936,2,FALSE)</f>
        <v>#N/A</v>
      </c>
    </row>
    <row r="3579" spans="1:1" x14ac:dyDescent="0.25">
      <c r="A3579" t="e">
        <f>VLOOKUP(B3579,Hoja1!$A$2:$B$2936,2,FALSE)</f>
        <v>#N/A</v>
      </c>
    </row>
    <row r="3580" spans="1:1" x14ac:dyDescent="0.25">
      <c r="A3580" t="e">
        <f>VLOOKUP(B3580,Hoja1!$A$2:$B$2936,2,FALSE)</f>
        <v>#N/A</v>
      </c>
    </row>
    <row r="3581" spans="1:1" x14ac:dyDescent="0.25">
      <c r="A3581" t="e">
        <f>VLOOKUP(B3581,Hoja1!$A$2:$B$2936,2,FALSE)</f>
        <v>#N/A</v>
      </c>
    </row>
    <row r="3582" spans="1:1" x14ac:dyDescent="0.25">
      <c r="A3582" t="e">
        <f>VLOOKUP(B3582,Hoja1!$A$2:$B$2936,2,FALSE)</f>
        <v>#N/A</v>
      </c>
    </row>
    <row r="3583" spans="1:1" x14ac:dyDescent="0.25">
      <c r="A3583" t="e">
        <f>VLOOKUP(B3583,Hoja1!$A$2:$B$2936,2,FALSE)</f>
        <v>#N/A</v>
      </c>
    </row>
    <row r="3584" spans="1:1" x14ac:dyDescent="0.25">
      <c r="A3584" t="e">
        <f>VLOOKUP(B3584,Hoja1!$A$2:$B$2936,2,FALSE)</f>
        <v>#N/A</v>
      </c>
    </row>
    <row r="3585" spans="1:1" x14ac:dyDescent="0.25">
      <c r="A3585" t="e">
        <f>VLOOKUP(B3585,Hoja1!$A$2:$B$2936,2,FALSE)</f>
        <v>#N/A</v>
      </c>
    </row>
    <row r="3586" spans="1:1" x14ac:dyDescent="0.25">
      <c r="A3586" t="e">
        <f>VLOOKUP(B3586,Hoja1!$A$2:$B$2936,2,FALSE)</f>
        <v>#N/A</v>
      </c>
    </row>
    <row r="3587" spans="1:1" x14ac:dyDescent="0.25">
      <c r="A3587" t="e">
        <f>VLOOKUP(B3587,Hoja1!$A$2:$B$2936,2,FALSE)</f>
        <v>#N/A</v>
      </c>
    </row>
    <row r="3588" spans="1:1" x14ac:dyDescent="0.25">
      <c r="A3588" t="e">
        <f>VLOOKUP(B3588,Hoja1!$A$2:$B$2936,2,FALSE)</f>
        <v>#N/A</v>
      </c>
    </row>
    <row r="3589" spans="1:1" x14ac:dyDescent="0.25">
      <c r="A3589" t="e">
        <f>VLOOKUP(B3589,Hoja1!$A$2:$B$2936,2,FALSE)</f>
        <v>#N/A</v>
      </c>
    </row>
    <row r="3590" spans="1:1" x14ac:dyDescent="0.25">
      <c r="A3590" t="e">
        <f>VLOOKUP(B3590,Hoja1!$A$2:$B$2936,2,FALSE)</f>
        <v>#N/A</v>
      </c>
    </row>
    <row r="3591" spans="1:1" x14ac:dyDescent="0.25">
      <c r="A3591" t="e">
        <f>VLOOKUP(B3591,Hoja1!$A$2:$B$2936,2,FALSE)</f>
        <v>#N/A</v>
      </c>
    </row>
    <row r="3592" spans="1:1" x14ac:dyDescent="0.25">
      <c r="A3592" t="e">
        <f>VLOOKUP(B3592,Hoja1!$A$2:$B$2936,2,FALSE)</f>
        <v>#N/A</v>
      </c>
    </row>
    <row r="3593" spans="1:1" x14ac:dyDescent="0.25">
      <c r="A3593" t="e">
        <f>VLOOKUP(B3593,Hoja1!$A$2:$B$2936,2,FALSE)</f>
        <v>#N/A</v>
      </c>
    </row>
    <row r="3594" spans="1:1" x14ac:dyDescent="0.25">
      <c r="A3594" t="e">
        <f>VLOOKUP(B3594,Hoja1!$A$2:$B$2936,2,FALSE)</f>
        <v>#N/A</v>
      </c>
    </row>
    <row r="3595" spans="1:1" x14ac:dyDescent="0.25">
      <c r="A3595" t="e">
        <f>VLOOKUP(B3595,Hoja1!$A$2:$B$2936,2,FALSE)</f>
        <v>#N/A</v>
      </c>
    </row>
    <row r="3596" spans="1:1" x14ac:dyDescent="0.25">
      <c r="A3596" t="e">
        <f>VLOOKUP(B3596,Hoja1!$A$2:$B$2936,2,FALSE)</f>
        <v>#N/A</v>
      </c>
    </row>
    <row r="3597" spans="1:1" x14ac:dyDescent="0.25">
      <c r="A3597" t="e">
        <f>VLOOKUP(B3597,Hoja1!$A$2:$B$2936,2,FALSE)</f>
        <v>#N/A</v>
      </c>
    </row>
    <row r="3598" spans="1:1" x14ac:dyDescent="0.25">
      <c r="A3598" t="e">
        <f>VLOOKUP(B3598,Hoja1!$A$2:$B$2936,2,FALSE)</f>
        <v>#N/A</v>
      </c>
    </row>
    <row r="3599" spans="1:1" x14ac:dyDescent="0.25">
      <c r="A3599" t="e">
        <f>VLOOKUP(B3599,Hoja1!$A$2:$B$2936,2,FALSE)</f>
        <v>#N/A</v>
      </c>
    </row>
    <row r="3600" spans="1:1" x14ac:dyDescent="0.25">
      <c r="A3600" t="e">
        <f>VLOOKUP(B3600,Hoja1!$A$2:$B$2936,2,FALSE)</f>
        <v>#N/A</v>
      </c>
    </row>
    <row r="3601" spans="1:1" x14ac:dyDescent="0.25">
      <c r="A3601" t="e">
        <f>VLOOKUP(B3601,Hoja1!$A$2:$B$2936,2,FALSE)</f>
        <v>#N/A</v>
      </c>
    </row>
    <row r="3602" spans="1:1" x14ac:dyDescent="0.25">
      <c r="A3602" t="e">
        <f>VLOOKUP(B3602,Hoja1!$A$2:$B$2936,2,FALSE)</f>
        <v>#N/A</v>
      </c>
    </row>
    <row r="3603" spans="1:1" x14ac:dyDescent="0.25">
      <c r="A3603" t="e">
        <f>VLOOKUP(B3603,Hoja1!$A$2:$B$2936,2,FALSE)</f>
        <v>#N/A</v>
      </c>
    </row>
    <row r="3604" spans="1:1" x14ac:dyDescent="0.25">
      <c r="A3604" t="e">
        <f>VLOOKUP(B3604,Hoja1!$A$2:$B$2936,2,FALSE)</f>
        <v>#N/A</v>
      </c>
    </row>
    <row r="3605" spans="1:1" x14ac:dyDescent="0.25">
      <c r="A3605" t="e">
        <f>VLOOKUP(B3605,Hoja1!$A$2:$B$2936,2,FALSE)</f>
        <v>#N/A</v>
      </c>
    </row>
    <row r="3606" spans="1:1" x14ac:dyDescent="0.25">
      <c r="A3606" t="e">
        <f>VLOOKUP(B3606,Hoja1!$A$2:$B$2936,2,FALSE)</f>
        <v>#N/A</v>
      </c>
    </row>
    <row r="3607" spans="1:1" x14ac:dyDescent="0.25">
      <c r="A3607" t="e">
        <f>VLOOKUP(B3607,Hoja1!$A$2:$B$2936,2,FALSE)</f>
        <v>#N/A</v>
      </c>
    </row>
    <row r="3608" spans="1:1" x14ac:dyDescent="0.25">
      <c r="A3608" t="e">
        <f>VLOOKUP(B3608,Hoja1!$A$2:$B$2936,2,FALSE)</f>
        <v>#N/A</v>
      </c>
    </row>
    <row r="3609" spans="1:1" x14ac:dyDescent="0.25">
      <c r="A3609" t="e">
        <f>VLOOKUP(B3609,Hoja1!$A$2:$B$2936,2,FALSE)</f>
        <v>#N/A</v>
      </c>
    </row>
    <row r="3610" spans="1:1" x14ac:dyDescent="0.25">
      <c r="A3610" t="e">
        <f>VLOOKUP(B3610,Hoja1!$A$2:$B$2936,2,FALSE)</f>
        <v>#N/A</v>
      </c>
    </row>
    <row r="3611" spans="1:1" x14ac:dyDescent="0.25">
      <c r="A3611" t="e">
        <f>VLOOKUP(B3611,Hoja1!$A$2:$B$2936,2,FALSE)</f>
        <v>#N/A</v>
      </c>
    </row>
    <row r="3612" spans="1:1" x14ac:dyDescent="0.25">
      <c r="A3612" t="e">
        <f>VLOOKUP(B3612,Hoja1!$A$2:$B$2936,2,FALSE)</f>
        <v>#N/A</v>
      </c>
    </row>
    <row r="3613" spans="1:1" x14ac:dyDescent="0.25">
      <c r="A3613" t="e">
        <f>VLOOKUP(B3613,Hoja1!$A$2:$B$2936,2,FALSE)</f>
        <v>#N/A</v>
      </c>
    </row>
    <row r="3614" spans="1:1" x14ac:dyDescent="0.25">
      <c r="A3614" t="e">
        <f>VLOOKUP(B3614,Hoja1!$A$2:$B$2936,2,FALSE)</f>
        <v>#N/A</v>
      </c>
    </row>
    <row r="3615" spans="1:1" x14ac:dyDescent="0.25">
      <c r="A3615" t="e">
        <f>VLOOKUP(B3615,Hoja1!$A$2:$B$2936,2,FALSE)</f>
        <v>#N/A</v>
      </c>
    </row>
    <row r="3616" spans="1:1" x14ac:dyDescent="0.25">
      <c r="A3616" t="e">
        <f>VLOOKUP(B3616,Hoja1!$A$2:$B$2936,2,FALSE)</f>
        <v>#N/A</v>
      </c>
    </row>
    <row r="3617" spans="1:1" x14ac:dyDescent="0.25">
      <c r="A3617" t="e">
        <f>VLOOKUP(B3617,Hoja1!$A$2:$B$2936,2,FALSE)</f>
        <v>#N/A</v>
      </c>
    </row>
    <row r="3618" spans="1:1" x14ac:dyDescent="0.25">
      <c r="A3618" t="e">
        <f>VLOOKUP(B3618,Hoja1!$A$2:$B$2936,2,FALSE)</f>
        <v>#N/A</v>
      </c>
    </row>
    <row r="3619" spans="1:1" x14ac:dyDescent="0.25">
      <c r="A3619" t="e">
        <f>VLOOKUP(B3619,Hoja1!$A$2:$B$2936,2,FALSE)</f>
        <v>#N/A</v>
      </c>
    </row>
    <row r="3620" spans="1:1" x14ac:dyDescent="0.25">
      <c r="A3620" t="e">
        <f>VLOOKUP(B3620,Hoja1!$A$2:$B$2936,2,FALSE)</f>
        <v>#N/A</v>
      </c>
    </row>
    <row r="3621" spans="1:1" x14ac:dyDescent="0.25">
      <c r="A3621" t="e">
        <f>VLOOKUP(B3621,Hoja1!$A$2:$B$2936,2,FALSE)</f>
        <v>#N/A</v>
      </c>
    </row>
    <row r="3622" spans="1:1" x14ac:dyDescent="0.25">
      <c r="A3622" t="e">
        <f>VLOOKUP(B3622,Hoja1!$A$2:$B$2936,2,FALSE)</f>
        <v>#N/A</v>
      </c>
    </row>
    <row r="3623" spans="1:1" x14ac:dyDescent="0.25">
      <c r="A3623" t="e">
        <f>VLOOKUP(B3623,Hoja1!$A$2:$B$2936,2,FALSE)</f>
        <v>#N/A</v>
      </c>
    </row>
    <row r="3624" spans="1:1" x14ac:dyDescent="0.25">
      <c r="A3624" t="e">
        <f>VLOOKUP(B3624,Hoja1!$A$2:$B$2936,2,FALSE)</f>
        <v>#N/A</v>
      </c>
    </row>
    <row r="3625" spans="1:1" x14ac:dyDescent="0.25">
      <c r="A3625" t="e">
        <f>VLOOKUP(B3625,Hoja1!$A$2:$B$2936,2,FALSE)</f>
        <v>#N/A</v>
      </c>
    </row>
    <row r="3626" spans="1:1" x14ac:dyDescent="0.25">
      <c r="A3626" t="e">
        <f>VLOOKUP(B3626,Hoja1!$A$2:$B$2936,2,FALSE)</f>
        <v>#N/A</v>
      </c>
    </row>
    <row r="3627" spans="1:1" x14ac:dyDescent="0.25">
      <c r="A3627" t="e">
        <f>VLOOKUP(B3627,Hoja1!$A$2:$B$2936,2,FALSE)</f>
        <v>#N/A</v>
      </c>
    </row>
    <row r="3628" spans="1:1" x14ac:dyDescent="0.25">
      <c r="A3628" t="e">
        <f>VLOOKUP(B3628,Hoja1!$A$2:$B$2936,2,FALSE)</f>
        <v>#N/A</v>
      </c>
    </row>
    <row r="3629" spans="1:1" x14ac:dyDescent="0.25">
      <c r="A3629" t="e">
        <f>VLOOKUP(B3629,Hoja1!$A$2:$B$2936,2,FALSE)</f>
        <v>#N/A</v>
      </c>
    </row>
    <row r="3630" spans="1:1" x14ac:dyDescent="0.25">
      <c r="A3630" t="e">
        <f>VLOOKUP(B3630,Hoja1!$A$2:$B$2936,2,FALSE)</f>
        <v>#N/A</v>
      </c>
    </row>
    <row r="3631" spans="1:1" x14ac:dyDescent="0.25">
      <c r="A3631" t="e">
        <f>VLOOKUP(B3631,Hoja1!$A$2:$B$2936,2,FALSE)</f>
        <v>#N/A</v>
      </c>
    </row>
    <row r="3632" spans="1:1" x14ac:dyDescent="0.25">
      <c r="A3632" t="e">
        <f>VLOOKUP(B3632,Hoja1!$A$2:$B$2936,2,FALSE)</f>
        <v>#N/A</v>
      </c>
    </row>
    <row r="3633" spans="1:1" x14ac:dyDescent="0.25">
      <c r="A3633" t="e">
        <f>VLOOKUP(B3633,Hoja1!$A$2:$B$2936,2,FALSE)</f>
        <v>#N/A</v>
      </c>
    </row>
    <row r="3634" spans="1:1" x14ac:dyDescent="0.25">
      <c r="A3634" t="e">
        <f>VLOOKUP(B3634,Hoja1!$A$2:$B$2936,2,FALSE)</f>
        <v>#N/A</v>
      </c>
    </row>
    <row r="3635" spans="1:1" x14ac:dyDescent="0.25">
      <c r="A3635" t="e">
        <f>VLOOKUP(B3635,Hoja1!$A$2:$B$2936,2,FALSE)</f>
        <v>#N/A</v>
      </c>
    </row>
    <row r="3636" spans="1:1" x14ac:dyDescent="0.25">
      <c r="A3636" t="e">
        <f>VLOOKUP(B3636,Hoja1!$A$2:$B$2936,2,FALSE)</f>
        <v>#N/A</v>
      </c>
    </row>
    <row r="3637" spans="1:1" x14ac:dyDescent="0.25">
      <c r="A3637" t="e">
        <f>VLOOKUP(B3637,Hoja1!$A$2:$B$2936,2,FALSE)</f>
        <v>#N/A</v>
      </c>
    </row>
    <row r="3638" spans="1:1" x14ac:dyDescent="0.25">
      <c r="A3638" t="e">
        <f>VLOOKUP(B3638,Hoja1!$A$2:$B$2936,2,FALSE)</f>
        <v>#N/A</v>
      </c>
    </row>
    <row r="3639" spans="1:1" x14ac:dyDescent="0.25">
      <c r="A3639" t="e">
        <f>VLOOKUP(B3639,Hoja1!$A$2:$B$2936,2,FALSE)</f>
        <v>#N/A</v>
      </c>
    </row>
    <row r="3640" spans="1:1" x14ac:dyDescent="0.25">
      <c r="A3640" t="e">
        <f>VLOOKUP(B3640,Hoja1!$A$2:$B$2936,2,FALSE)</f>
        <v>#N/A</v>
      </c>
    </row>
    <row r="3641" spans="1:1" x14ac:dyDescent="0.25">
      <c r="A3641" t="e">
        <f>VLOOKUP(B3641,Hoja1!$A$2:$B$2936,2,FALSE)</f>
        <v>#N/A</v>
      </c>
    </row>
    <row r="3642" spans="1:1" x14ac:dyDescent="0.25">
      <c r="A3642" t="e">
        <f>VLOOKUP(B3642,Hoja1!$A$2:$B$2936,2,FALSE)</f>
        <v>#N/A</v>
      </c>
    </row>
    <row r="3643" spans="1:1" x14ac:dyDescent="0.25">
      <c r="A3643" t="e">
        <f>VLOOKUP(B3643,Hoja1!$A$2:$B$2936,2,FALSE)</f>
        <v>#N/A</v>
      </c>
    </row>
    <row r="3644" spans="1:1" x14ac:dyDescent="0.25">
      <c r="A3644" t="e">
        <f>VLOOKUP(B3644,Hoja1!$A$2:$B$2936,2,FALSE)</f>
        <v>#N/A</v>
      </c>
    </row>
    <row r="3645" spans="1:1" x14ac:dyDescent="0.25">
      <c r="A3645" t="e">
        <f>VLOOKUP(B3645,Hoja1!$A$2:$B$2936,2,FALSE)</f>
        <v>#N/A</v>
      </c>
    </row>
    <row r="3646" spans="1:1" x14ac:dyDescent="0.25">
      <c r="A3646" t="e">
        <f>VLOOKUP(B3646,Hoja1!$A$2:$B$2936,2,FALSE)</f>
        <v>#N/A</v>
      </c>
    </row>
    <row r="3647" spans="1:1" x14ac:dyDescent="0.25">
      <c r="A3647" t="e">
        <f>VLOOKUP(B3647,Hoja1!$A$2:$B$2936,2,FALSE)</f>
        <v>#N/A</v>
      </c>
    </row>
    <row r="3648" spans="1:1" x14ac:dyDescent="0.25">
      <c r="A3648" t="e">
        <f>VLOOKUP(B3648,Hoja1!$A$2:$B$2936,2,FALSE)</f>
        <v>#N/A</v>
      </c>
    </row>
    <row r="3649" spans="1:1" x14ac:dyDescent="0.25">
      <c r="A3649" t="e">
        <f>VLOOKUP(B3649,Hoja1!$A$2:$B$2936,2,FALSE)</f>
        <v>#N/A</v>
      </c>
    </row>
    <row r="3650" spans="1:1" x14ac:dyDescent="0.25">
      <c r="A3650" t="e">
        <f>VLOOKUP(B3650,Hoja1!$A$2:$B$2936,2,FALSE)</f>
        <v>#N/A</v>
      </c>
    </row>
    <row r="3651" spans="1:1" x14ac:dyDescent="0.25">
      <c r="A3651" t="e">
        <f>VLOOKUP(B3651,Hoja1!$A$2:$B$2936,2,FALSE)</f>
        <v>#N/A</v>
      </c>
    </row>
    <row r="3652" spans="1:1" x14ac:dyDescent="0.25">
      <c r="A3652" t="e">
        <f>VLOOKUP(B3652,Hoja1!$A$2:$B$2936,2,FALSE)</f>
        <v>#N/A</v>
      </c>
    </row>
    <row r="3653" spans="1:1" x14ac:dyDescent="0.25">
      <c r="A3653" t="e">
        <f>VLOOKUP(B3653,Hoja1!$A$2:$B$2936,2,FALSE)</f>
        <v>#N/A</v>
      </c>
    </row>
    <row r="3654" spans="1:1" x14ac:dyDescent="0.25">
      <c r="A3654" t="e">
        <f>VLOOKUP(B3654,Hoja1!$A$2:$B$2936,2,FALSE)</f>
        <v>#N/A</v>
      </c>
    </row>
    <row r="3655" spans="1:1" x14ac:dyDescent="0.25">
      <c r="A3655" t="e">
        <f>VLOOKUP(B3655,Hoja1!$A$2:$B$2936,2,FALSE)</f>
        <v>#N/A</v>
      </c>
    </row>
    <row r="3656" spans="1:1" x14ac:dyDescent="0.25">
      <c r="A3656" t="e">
        <f>VLOOKUP(B3656,Hoja1!$A$2:$B$2936,2,FALSE)</f>
        <v>#N/A</v>
      </c>
    </row>
    <row r="3657" spans="1:1" x14ac:dyDescent="0.25">
      <c r="A3657" t="e">
        <f>VLOOKUP(B3657,Hoja1!$A$2:$B$2936,2,FALSE)</f>
        <v>#N/A</v>
      </c>
    </row>
    <row r="3658" spans="1:1" x14ac:dyDescent="0.25">
      <c r="A3658" t="e">
        <f>VLOOKUP(B3658,Hoja1!$A$2:$B$2936,2,FALSE)</f>
        <v>#N/A</v>
      </c>
    </row>
    <row r="3659" spans="1:1" x14ac:dyDescent="0.25">
      <c r="A3659" t="e">
        <f>VLOOKUP(B3659,Hoja1!$A$2:$B$2936,2,FALSE)</f>
        <v>#N/A</v>
      </c>
    </row>
    <row r="3660" spans="1:1" x14ac:dyDescent="0.25">
      <c r="A3660" t="e">
        <f>VLOOKUP(B3660,Hoja1!$A$2:$B$2936,2,FALSE)</f>
        <v>#N/A</v>
      </c>
    </row>
    <row r="3661" spans="1:1" x14ac:dyDescent="0.25">
      <c r="A3661" t="e">
        <f>VLOOKUP(B3661,Hoja1!$A$2:$B$2936,2,FALSE)</f>
        <v>#N/A</v>
      </c>
    </row>
    <row r="3662" spans="1:1" x14ac:dyDescent="0.25">
      <c r="A3662" t="e">
        <f>VLOOKUP(B3662,Hoja1!$A$2:$B$2936,2,FALSE)</f>
        <v>#N/A</v>
      </c>
    </row>
    <row r="3663" spans="1:1" x14ac:dyDescent="0.25">
      <c r="A3663" t="e">
        <f>VLOOKUP(B3663,Hoja1!$A$2:$B$2936,2,FALSE)</f>
        <v>#N/A</v>
      </c>
    </row>
    <row r="3664" spans="1:1" x14ac:dyDescent="0.25">
      <c r="A3664" t="e">
        <f>VLOOKUP(B3664,Hoja1!$A$2:$B$2936,2,FALSE)</f>
        <v>#N/A</v>
      </c>
    </row>
    <row r="3665" spans="1:1" x14ac:dyDescent="0.25">
      <c r="A3665" t="e">
        <f>VLOOKUP(B3665,Hoja1!$A$2:$B$2936,2,FALSE)</f>
        <v>#N/A</v>
      </c>
    </row>
    <row r="3666" spans="1:1" x14ac:dyDescent="0.25">
      <c r="A3666" t="e">
        <f>VLOOKUP(B3666,Hoja1!$A$2:$B$2936,2,FALSE)</f>
        <v>#N/A</v>
      </c>
    </row>
    <row r="3667" spans="1:1" x14ac:dyDescent="0.25">
      <c r="A3667" t="e">
        <f>VLOOKUP(B3667,Hoja1!$A$2:$B$2936,2,FALSE)</f>
        <v>#N/A</v>
      </c>
    </row>
    <row r="3668" spans="1:1" x14ac:dyDescent="0.25">
      <c r="A3668" t="e">
        <f>VLOOKUP(B3668,Hoja1!$A$2:$B$2936,2,FALSE)</f>
        <v>#N/A</v>
      </c>
    </row>
    <row r="3669" spans="1:1" x14ac:dyDescent="0.25">
      <c r="A3669" t="e">
        <f>VLOOKUP(B3669,Hoja1!$A$2:$B$2936,2,FALSE)</f>
        <v>#N/A</v>
      </c>
    </row>
    <row r="3670" spans="1:1" x14ac:dyDescent="0.25">
      <c r="A3670" t="e">
        <f>VLOOKUP(B3670,Hoja1!$A$2:$B$2936,2,FALSE)</f>
        <v>#N/A</v>
      </c>
    </row>
    <row r="3671" spans="1:1" x14ac:dyDescent="0.25">
      <c r="A3671" t="e">
        <f>VLOOKUP(B3671,Hoja1!$A$2:$B$2936,2,FALSE)</f>
        <v>#N/A</v>
      </c>
    </row>
    <row r="3672" spans="1:1" x14ac:dyDescent="0.25">
      <c r="A3672" t="e">
        <f>VLOOKUP(B3672,Hoja1!$A$2:$B$2936,2,FALSE)</f>
        <v>#N/A</v>
      </c>
    </row>
    <row r="3673" spans="1:1" x14ac:dyDescent="0.25">
      <c r="A3673" t="e">
        <f>VLOOKUP(B3673,Hoja1!$A$2:$B$2936,2,FALSE)</f>
        <v>#N/A</v>
      </c>
    </row>
    <row r="3674" spans="1:1" x14ac:dyDescent="0.25">
      <c r="A3674" t="e">
        <f>VLOOKUP(B3674,Hoja1!$A$2:$B$2936,2,FALSE)</f>
        <v>#N/A</v>
      </c>
    </row>
    <row r="3675" spans="1:1" x14ac:dyDescent="0.25">
      <c r="A3675" t="e">
        <f>VLOOKUP(B3675,Hoja1!$A$2:$B$2936,2,FALSE)</f>
        <v>#N/A</v>
      </c>
    </row>
    <row r="3676" spans="1:1" x14ac:dyDescent="0.25">
      <c r="A3676" t="e">
        <f>VLOOKUP(B3676,Hoja1!$A$2:$B$2936,2,FALSE)</f>
        <v>#N/A</v>
      </c>
    </row>
    <row r="3677" spans="1:1" x14ac:dyDescent="0.25">
      <c r="A3677" t="e">
        <f>VLOOKUP(B3677,Hoja1!$A$2:$B$2936,2,FALSE)</f>
        <v>#N/A</v>
      </c>
    </row>
    <row r="3678" spans="1:1" x14ac:dyDescent="0.25">
      <c r="A3678" t="e">
        <f>VLOOKUP(B3678,Hoja1!$A$2:$B$2936,2,FALSE)</f>
        <v>#N/A</v>
      </c>
    </row>
    <row r="3679" spans="1:1" x14ac:dyDescent="0.25">
      <c r="A3679" t="e">
        <f>VLOOKUP(B3679,Hoja1!$A$2:$B$2936,2,FALSE)</f>
        <v>#N/A</v>
      </c>
    </row>
    <row r="3680" spans="1:1" x14ac:dyDescent="0.25">
      <c r="A3680" t="e">
        <f>VLOOKUP(B3680,Hoja1!$A$2:$B$2936,2,FALSE)</f>
        <v>#N/A</v>
      </c>
    </row>
    <row r="3681" spans="1:1" x14ac:dyDescent="0.25">
      <c r="A3681" t="e">
        <f>VLOOKUP(B3681,Hoja1!$A$2:$B$2936,2,FALSE)</f>
        <v>#N/A</v>
      </c>
    </row>
    <row r="3682" spans="1:1" x14ac:dyDescent="0.25">
      <c r="A3682" t="e">
        <f>VLOOKUP(B3682,Hoja1!$A$2:$B$2936,2,FALSE)</f>
        <v>#N/A</v>
      </c>
    </row>
    <row r="3683" spans="1:1" x14ac:dyDescent="0.25">
      <c r="A3683" t="e">
        <f>VLOOKUP(B3683,Hoja1!$A$2:$B$2936,2,FALSE)</f>
        <v>#N/A</v>
      </c>
    </row>
    <row r="3684" spans="1:1" x14ac:dyDescent="0.25">
      <c r="A3684" t="e">
        <f>VLOOKUP(B3684,Hoja1!$A$2:$B$2936,2,FALSE)</f>
        <v>#N/A</v>
      </c>
    </row>
    <row r="3685" spans="1:1" x14ac:dyDescent="0.25">
      <c r="A3685" t="e">
        <f>VLOOKUP(B3685,Hoja1!$A$2:$B$2936,2,FALSE)</f>
        <v>#N/A</v>
      </c>
    </row>
    <row r="3686" spans="1:1" x14ac:dyDescent="0.25">
      <c r="A3686" t="e">
        <f>VLOOKUP(B3686,Hoja1!$A$2:$B$2936,2,FALSE)</f>
        <v>#N/A</v>
      </c>
    </row>
    <row r="3687" spans="1:1" x14ac:dyDescent="0.25">
      <c r="A3687" t="e">
        <f>VLOOKUP(B3687,Hoja1!$A$2:$B$2936,2,FALSE)</f>
        <v>#N/A</v>
      </c>
    </row>
    <row r="3688" spans="1:1" x14ac:dyDescent="0.25">
      <c r="A3688" t="e">
        <f>VLOOKUP(B3688,Hoja1!$A$2:$B$2936,2,FALSE)</f>
        <v>#N/A</v>
      </c>
    </row>
    <row r="3689" spans="1:1" x14ac:dyDescent="0.25">
      <c r="A3689" t="e">
        <f>VLOOKUP(B3689,Hoja1!$A$2:$B$2936,2,FALSE)</f>
        <v>#N/A</v>
      </c>
    </row>
    <row r="3690" spans="1:1" x14ac:dyDescent="0.25">
      <c r="A3690" t="e">
        <f>VLOOKUP(B3690,Hoja1!$A$2:$B$2936,2,FALSE)</f>
        <v>#N/A</v>
      </c>
    </row>
    <row r="3691" spans="1:1" x14ac:dyDescent="0.25">
      <c r="A3691" t="e">
        <f>VLOOKUP(B3691,Hoja1!$A$2:$B$2936,2,FALSE)</f>
        <v>#N/A</v>
      </c>
    </row>
    <row r="3692" spans="1:1" x14ac:dyDescent="0.25">
      <c r="A3692" t="e">
        <f>VLOOKUP(B3692,Hoja1!$A$2:$B$2936,2,FALSE)</f>
        <v>#N/A</v>
      </c>
    </row>
    <row r="3693" spans="1:1" x14ac:dyDescent="0.25">
      <c r="A3693" t="e">
        <f>VLOOKUP(B3693,Hoja1!$A$2:$B$2936,2,FALSE)</f>
        <v>#N/A</v>
      </c>
    </row>
    <row r="3694" spans="1:1" x14ac:dyDescent="0.25">
      <c r="A3694" t="e">
        <f>VLOOKUP(B3694,Hoja1!$A$2:$B$2936,2,FALSE)</f>
        <v>#N/A</v>
      </c>
    </row>
    <row r="3695" spans="1:1" x14ac:dyDescent="0.25">
      <c r="A3695" t="e">
        <f>VLOOKUP(B3695,Hoja1!$A$2:$B$2936,2,FALSE)</f>
        <v>#N/A</v>
      </c>
    </row>
    <row r="3696" spans="1:1" x14ac:dyDescent="0.25">
      <c r="A3696" t="e">
        <f>VLOOKUP(B3696,Hoja1!$A$2:$B$2936,2,FALSE)</f>
        <v>#N/A</v>
      </c>
    </row>
    <row r="3697" spans="1:1" x14ac:dyDescent="0.25">
      <c r="A3697" t="e">
        <f>VLOOKUP(B3697,Hoja1!$A$2:$B$2936,2,FALSE)</f>
        <v>#N/A</v>
      </c>
    </row>
    <row r="3698" spans="1:1" x14ac:dyDescent="0.25">
      <c r="A3698" t="e">
        <f>VLOOKUP(B3698,Hoja1!$A$2:$B$2936,2,FALSE)</f>
        <v>#N/A</v>
      </c>
    </row>
    <row r="3699" spans="1:1" x14ac:dyDescent="0.25">
      <c r="A3699" t="e">
        <f>VLOOKUP(B3699,Hoja1!$A$2:$B$2936,2,FALSE)</f>
        <v>#N/A</v>
      </c>
    </row>
    <row r="3700" spans="1:1" x14ac:dyDescent="0.25">
      <c r="A3700" t="e">
        <f>VLOOKUP(B3700,Hoja1!$A$2:$B$2936,2,FALSE)</f>
        <v>#N/A</v>
      </c>
    </row>
    <row r="3701" spans="1:1" x14ac:dyDescent="0.25">
      <c r="A3701" t="e">
        <f>VLOOKUP(B3701,Hoja1!$A$2:$B$2936,2,FALSE)</f>
        <v>#N/A</v>
      </c>
    </row>
    <row r="3702" spans="1:1" x14ac:dyDescent="0.25">
      <c r="A3702" t="e">
        <f>VLOOKUP(B3702,Hoja1!$A$2:$B$2936,2,FALSE)</f>
        <v>#N/A</v>
      </c>
    </row>
    <row r="3703" spans="1:1" x14ac:dyDescent="0.25">
      <c r="A3703" t="e">
        <f>VLOOKUP(B3703,Hoja1!$A$2:$B$2936,2,FALSE)</f>
        <v>#N/A</v>
      </c>
    </row>
    <row r="3704" spans="1:1" x14ac:dyDescent="0.25">
      <c r="A3704" t="e">
        <f>VLOOKUP(B3704,Hoja1!$A$2:$B$2936,2,FALSE)</f>
        <v>#N/A</v>
      </c>
    </row>
    <row r="3705" spans="1:1" x14ac:dyDescent="0.25">
      <c r="A3705" t="e">
        <f>VLOOKUP(B3705,Hoja1!$A$2:$B$2936,2,FALSE)</f>
        <v>#N/A</v>
      </c>
    </row>
    <row r="3706" spans="1:1" x14ac:dyDescent="0.25">
      <c r="A3706" t="e">
        <f>VLOOKUP(B3706,Hoja1!$A$2:$B$2936,2,FALSE)</f>
        <v>#N/A</v>
      </c>
    </row>
    <row r="3707" spans="1:1" x14ac:dyDescent="0.25">
      <c r="A3707" t="e">
        <f>VLOOKUP(B3707,Hoja1!$A$2:$B$2936,2,FALSE)</f>
        <v>#N/A</v>
      </c>
    </row>
    <row r="3708" spans="1:1" x14ac:dyDescent="0.25">
      <c r="A3708" t="e">
        <f>VLOOKUP(B3708,Hoja1!$A$2:$B$2936,2,FALSE)</f>
        <v>#N/A</v>
      </c>
    </row>
    <row r="3709" spans="1:1" x14ac:dyDescent="0.25">
      <c r="A3709" t="e">
        <f>VLOOKUP(B3709,Hoja1!$A$2:$B$2936,2,FALSE)</f>
        <v>#N/A</v>
      </c>
    </row>
    <row r="3710" spans="1:1" x14ac:dyDescent="0.25">
      <c r="A3710" t="e">
        <f>VLOOKUP(B3710,Hoja1!$A$2:$B$2936,2,FALSE)</f>
        <v>#N/A</v>
      </c>
    </row>
    <row r="3711" spans="1:1" x14ac:dyDescent="0.25">
      <c r="A3711" t="e">
        <f>VLOOKUP(B3711,Hoja1!$A$2:$B$2936,2,FALSE)</f>
        <v>#N/A</v>
      </c>
    </row>
    <row r="3712" spans="1:1" x14ac:dyDescent="0.25">
      <c r="A3712" t="e">
        <f>VLOOKUP(B3712,Hoja1!$A$2:$B$2936,2,FALSE)</f>
        <v>#N/A</v>
      </c>
    </row>
    <row r="3713" spans="1:1" x14ac:dyDescent="0.25">
      <c r="A3713" t="e">
        <f>VLOOKUP(B3713,Hoja1!$A$2:$B$2936,2,FALSE)</f>
        <v>#N/A</v>
      </c>
    </row>
    <row r="3714" spans="1:1" x14ac:dyDescent="0.25">
      <c r="A3714" t="e">
        <f>VLOOKUP(B3714,Hoja1!$A$2:$B$2936,2,FALSE)</f>
        <v>#N/A</v>
      </c>
    </row>
    <row r="3715" spans="1:1" x14ac:dyDescent="0.25">
      <c r="A3715" t="e">
        <f>VLOOKUP(B3715,Hoja1!$A$2:$B$2936,2,FALSE)</f>
        <v>#N/A</v>
      </c>
    </row>
    <row r="3716" spans="1:1" x14ac:dyDescent="0.25">
      <c r="A3716" t="e">
        <f>VLOOKUP(B3716,Hoja1!$A$2:$B$2936,2,FALSE)</f>
        <v>#N/A</v>
      </c>
    </row>
    <row r="3717" spans="1:1" x14ac:dyDescent="0.25">
      <c r="A3717" t="e">
        <f>VLOOKUP(B3717,Hoja1!$A$2:$B$2936,2,FALSE)</f>
        <v>#N/A</v>
      </c>
    </row>
    <row r="3718" spans="1:1" x14ac:dyDescent="0.25">
      <c r="A3718" t="e">
        <f>VLOOKUP(B3718,Hoja1!$A$2:$B$2936,2,FALSE)</f>
        <v>#N/A</v>
      </c>
    </row>
    <row r="3719" spans="1:1" x14ac:dyDescent="0.25">
      <c r="A3719" t="e">
        <f>VLOOKUP(B3719,Hoja1!$A$2:$B$2936,2,FALSE)</f>
        <v>#N/A</v>
      </c>
    </row>
    <row r="3720" spans="1:1" x14ac:dyDescent="0.25">
      <c r="A3720" t="e">
        <f>VLOOKUP(B3720,Hoja1!$A$2:$B$2936,2,FALSE)</f>
        <v>#N/A</v>
      </c>
    </row>
    <row r="3721" spans="1:1" x14ac:dyDescent="0.25">
      <c r="A3721" t="e">
        <f>VLOOKUP(B3721,Hoja1!$A$2:$B$2936,2,FALSE)</f>
        <v>#N/A</v>
      </c>
    </row>
    <row r="3722" spans="1:1" x14ac:dyDescent="0.25">
      <c r="A3722" t="e">
        <f>VLOOKUP(B3722,Hoja1!$A$2:$B$2936,2,FALSE)</f>
        <v>#N/A</v>
      </c>
    </row>
    <row r="3723" spans="1:1" x14ac:dyDescent="0.25">
      <c r="A3723" t="e">
        <f>VLOOKUP(B3723,Hoja1!$A$2:$B$2936,2,FALSE)</f>
        <v>#N/A</v>
      </c>
    </row>
    <row r="3724" spans="1:1" x14ac:dyDescent="0.25">
      <c r="A3724" t="e">
        <f>VLOOKUP(B3724,Hoja1!$A$2:$B$2936,2,FALSE)</f>
        <v>#N/A</v>
      </c>
    </row>
    <row r="3725" spans="1:1" x14ac:dyDescent="0.25">
      <c r="A3725" t="e">
        <f>VLOOKUP(B3725,Hoja1!$A$2:$B$2936,2,FALSE)</f>
        <v>#N/A</v>
      </c>
    </row>
    <row r="3726" spans="1:1" x14ac:dyDescent="0.25">
      <c r="A3726" t="e">
        <f>VLOOKUP(B3726,Hoja1!$A$2:$B$2936,2,FALSE)</f>
        <v>#N/A</v>
      </c>
    </row>
    <row r="3727" spans="1:1" x14ac:dyDescent="0.25">
      <c r="A3727" t="e">
        <f>VLOOKUP(B3727,Hoja1!$A$2:$B$2936,2,FALSE)</f>
        <v>#N/A</v>
      </c>
    </row>
    <row r="3728" spans="1:1" x14ac:dyDescent="0.25">
      <c r="A3728" t="e">
        <f>VLOOKUP(B3728,Hoja1!$A$2:$B$2936,2,FALSE)</f>
        <v>#N/A</v>
      </c>
    </row>
    <row r="3729" spans="1:1" x14ac:dyDescent="0.25">
      <c r="A3729" t="e">
        <f>VLOOKUP(B3729,Hoja1!$A$2:$B$2936,2,FALSE)</f>
        <v>#N/A</v>
      </c>
    </row>
    <row r="3730" spans="1:1" x14ac:dyDescent="0.25">
      <c r="A3730" t="e">
        <f>VLOOKUP(B3730,Hoja1!$A$2:$B$2936,2,FALSE)</f>
        <v>#N/A</v>
      </c>
    </row>
    <row r="3731" spans="1:1" x14ac:dyDescent="0.25">
      <c r="A3731" t="e">
        <f>VLOOKUP(B3731,Hoja1!$A$2:$B$2936,2,FALSE)</f>
        <v>#N/A</v>
      </c>
    </row>
    <row r="3732" spans="1:1" x14ac:dyDescent="0.25">
      <c r="A3732" t="e">
        <f>VLOOKUP(B3732,Hoja1!$A$2:$B$2936,2,FALSE)</f>
        <v>#N/A</v>
      </c>
    </row>
    <row r="3733" spans="1:1" x14ac:dyDescent="0.25">
      <c r="A3733" t="e">
        <f>VLOOKUP(B3733,Hoja1!$A$2:$B$2936,2,FALSE)</f>
        <v>#N/A</v>
      </c>
    </row>
    <row r="3734" spans="1:1" x14ac:dyDescent="0.25">
      <c r="A3734" t="e">
        <f>VLOOKUP(B3734,Hoja1!$A$2:$B$2936,2,FALSE)</f>
        <v>#N/A</v>
      </c>
    </row>
    <row r="3735" spans="1:1" x14ac:dyDescent="0.25">
      <c r="A3735" t="e">
        <f>VLOOKUP(B3735,Hoja1!$A$2:$B$2936,2,FALSE)</f>
        <v>#N/A</v>
      </c>
    </row>
    <row r="3736" spans="1:1" x14ac:dyDescent="0.25">
      <c r="A3736" t="e">
        <f>VLOOKUP(B3736,Hoja1!$A$2:$B$2936,2,FALSE)</f>
        <v>#N/A</v>
      </c>
    </row>
    <row r="3737" spans="1:1" x14ac:dyDescent="0.25">
      <c r="A3737" t="e">
        <f>VLOOKUP(B3737,Hoja1!$A$2:$B$2936,2,FALSE)</f>
        <v>#N/A</v>
      </c>
    </row>
    <row r="3738" spans="1:1" x14ac:dyDescent="0.25">
      <c r="A3738" t="e">
        <f>VLOOKUP(B3738,Hoja1!$A$2:$B$2936,2,FALSE)</f>
        <v>#N/A</v>
      </c>
    </row>
    <row r="3739" spans="1:1" x14ac:dyDescent="0.25">
      <c r="A3739" t="e">
        <f>VLOOKUP(B3739,Hoja1!$A$2:$B$2936,2,FALSE)</f>
        <v>#N/A</v>
      </c>
    </row>
    <row r="3740" spans="1:1" x14ac:dyDescent="0.25">
      <c r="A3740" t="e">
        <f>VLOOKUP(B3740,Hoja1!$A$2:$B$2936,2,FALSE)</f>
        <v>#N/A</v>
      </c>
    </row>
    <row r="3741" spans="1:1" x14ac:dyDescent="0.25">
      <c r="A3741" t="e">
        <f>VLOOKUP(B3741,Hoja1!$A$2:$B$2936,2,FALSE)</f>
        <v>#N/A</v>
      </c>
    </row>
    <row r="3742" spans="1:1" x14ac:dyDescent="0.25">
      <c r="A3742" t="e">
        <f>VLOOKUP(B3742,Hoja1!$A$2:$B$2936,2,FALSE)</f>
        <v>#N/A</v>
      </c>
    </row>
    <row r="3743" spans="1:1" x14ac:dyDescent="0.25">
      <c r="A3743" t="e">
        <f>VLOOKUP(B3743,Hoja1!$A$2:$B$2936,2,FALSE)</f>
        <v>#N/A</v>
      </c>
    </row>
    <row r="3744" spans="1:1" x14ac:dyDescent="0.25">
      <c r="A3744" t="e">
        <f>VLOOKUP(B3744,Hoja1!$A$2:$B$2936,2,FALSE)</f>
        <v>#N/A</v>
      </c>
    </row>
    <row r="3745" spans="1:1" x14ac:dyDescent="0.25">
      <c r="A3745" t="e">
        <f>VLOOKUP(B3745,Hoja1!$A$2:$B$2936,2,FALSE)</f>
        <v>#N/A</v>
      </c>
    </row>
    <row r="3746" spans="1:1" x14ac:dyDescent="0.25">
      <c r="A3746" t="e">
        <f>VLOOKUP(B3746,Hoja1!$A$2:$B$2936,2,FALSE)</f>
        <v>#N/A</v>
      </c>
    </row>
    <row r="3747" spans="1:1" x14ac:dyDescent="0.25">
      <c r="A3747" t="e">
        <f>VLOOKUP(B3747,Hoja1!$A$2:$B$2936,2,FALSE)</f>
        <v>#N/A</v>
      </c>
    </row>
    <row r="3748" spans="1:1" x14ac:dyDescent="0.25">
      <c r="A3748" t="e">
        <f>VLOOKUP(B3748,Hoja1!$A$2:$B$2936,2,FALSE)</f>
        <v>#N/A</v>
      </c>
    </row>
    <row r="3749" spans="1:1" x14ac:dyDescent="0.25">
      <c r="A3749" t="e">
        <f>VLOOKUP(B3749,Hoja1!$A$2:$B$2936,2,FALSE)</f>
        <v>#N/A</v>
      </c>
    </row>
    <row r="3750" spans="1:1" x14ac:dyDescent="0.25">
      <c r="A3750" t="e">
        <f>VLOOKUP(B3750,Hoja1!$A$2:$B$2936,2,FALSE)</f>
        <v>#N/A</v>
      </c>
    </row>
    <row r="3751" spans="1:1" x14ac:dyDescent="0.25">
      <c r="A3751" t="e">
        <f>VLOOKUP(B3751,Hoja1!$A$2:$B$2936,2,FALSE)</f>
        <v>#N/A</v>
      </c>
    </row>
    <row r="3752" spans="1:1" x14ac:dyDescent="0.25">
      <c r="A3752" t="e">
        <f>VLOOKUP(B3752,Hoja1!$A$2:$B$2936,2,FALSE)</f>
        <v>#N/A</v>
      </c>
    </row>
    <row r="3753" spans="1:1" x14ac:dyDescent="0.25">
      <c r="A3753" t="e">
        <f>VLOOKUP(B3753,Hoja1!$A$2:$B$2936,2,FALSE)</f>
        <v>#N/A</v>
      </c>
    </row>
    <row r="3754" spans="1:1" x14ac:dyDescent="0.25">
      <c r="A3754" t="e">
        <f>VLOOKUP(B3754,Hoja1!$A$2:$B$2936,2,FALSE)</f>
        <v>#N/A</v>
      </c>
    </row>
    <row r="3755" spans="1:1" x14ac:dyDescent="0.25">
      <c r="A3755" t="e">
        <f>VLOOKUP(B3755,Hoja1!$A$2:$B$2936,2,FALSE)</f>
        <v>#N/A</v>
      </c>
    </row>
    <row r="3756" spans="1:1" x14ac:dyDescent="0.25">
      <c r="A3756" t="e">
        <f>VLOOKUP(B3756,Hoja1!$A$2:$B$2936,2,FALSE)</f>
        <v>#N/A</v>
      </c>
    </row>
    <row r="3757" spans="1:1" x14ac:dyDescent="0.25">
      <c r="A3757" t="e">
        <f>VLOOKUP(B3757,Hoja1!$A$2:$B$2936,2,FALSE)</f>
        <v>#N/A</v>
      </c>
    </row>
    <row r="3758" spans="1:1" x14ac:dyDescent="0.25">
      <c r="A3758" t="e">
        <f>VLOOKUP(B3758,Hoja1!$A$2:$B$2936,2,FALSE)</f>
        <v>#N/A</v>
      </c>
    </row>
    <row r="3759" spans="1:1" x14ac:dyDescent="0.25">
      <c r="A3759" t="e">
        <f>VLOOKUP(B3759,Hoja1!$A$2:$B$2936,2,FALSE)</f>
        <v>#N/A</v>
      </c>
    </row>
    <row r="3760" spans="1:1" x14ac:dyDescent="0.25">
      <c r="A3760" t="e">
        <f>VLOOKUP(B3760,Hoja1!$A$2:$B$2936,2,FALSE)</f>
        <v>#N/A</v>
      </c>
    </row>
    <row r="3761" spans="1:1" x14ac:dyDescent="0.25">
      <c r="A3761" t="e">
        <f>VLOOKUP(B3761,Hoja1!$A$2:$B$2936,2,FALSE)</f>
        <v>#N/A</v>
      </c>
    </row>
    <row r="3762" spans="1:1" x14ac:dyDescent="0.25">
      <c r="A3762" t="e">
        <f>VLOOKUP(B3762,Hoja1!$A$2:$B$2936,2,FALSE)</f>
        <v>#N/A</v>
      </c>
    </row>
    <row r="3763" spans="1:1" x14ac:dyDescent="0.25">
      <c r="A3763" t="e">
        <f>VLOOKUP(B3763,Hoja1!$A$2:$B$2936,2,FALSE)</f>
        <v>#N/A</v>
      </c>
    </row>
    <row r="3764" spans="1:1" x14ac:dyDescent="0.25">
      <c r="A3764" t="e">
        <f>VLOOKUP(B3764,Hoja1!$A$2:$B$2936,2,FALSE)</f>
        <v>#N/A</v>
      </c>
    </row>
    <row r="3765" spans="1:1" x14ac:dyDescent="0.25">
      <c r="A3765" t="e">
        <f>VLOOKUP(B3765,Hoja1!$A$2:$B$2936,2,FALSE)</f>
        <v>#N/A</v>
      </c>
    </row>
    <row r="3766" spans="1:1" x14ac:dyDescent="0.25">
      <c r="A3766" t="e">
        <f>VLOOKUP(B3766,Hoja1!$A$2:$B$2936,2,FALSE)</f>
        <v>#N/A</v>
      </c>
    </row>
    <row r="3767" spans="1:1" x14ac:dyDescent="0.25">
      <c r="A3767" t="e">
        <f>VLOOKUP(B3767,Hoja1!$A$2:$B$2936,2,FALSE)</f>
        <v>#N/A</v>
      </c>
    </row>
    <row r="3768" spans="1:1" x14ac:dyDescent="0.25">
      <c r="A3768" t="e">
        <f>VLOOKUP(B3768,Hoja1!$A$2:$B$2936,2,FALSE)</f>
        <v>#N/A</v>
      </c>
    </row>
    <row r="3769" spans="1:1" x14ac:dyDescent="0.25">
      <c r="A3769" t="e">
        <f>VLOOKUP(B3769,Hoja1!$A$2:$B$2936,2,FALSE)</f>
        <v>#N/A</v>
      </c>
    </row>
    <row r="3770" spans="1:1" x14ac:dyDescent="0.25">
      <c r="A3770" t="e">
        <f>VLOOKUP(B3770,Hoja1!$A$2:$B$2936,2,FALSE)</f>
        <v>#N/A</v>
      </c>
    </row>
    <row r="3771" spans="1:1" x14ac:dyDescent="0.25">
      <c r="A3771" t="e">
        <f>VLOOKUP(B3771,Hoja1!$A$2:$B$2936,2,FALSE)</f>
        <v>#N/A</v>
      </c>
    </row>
    <row r="3772" spans="1:1" x14ac:dyDescent="0.25">
      <c r="A3772" t="e">
        <f>VLOOKUP(B3772,Hoja1!$A$2:$B$2936,2,FALSE)</f>
        <v>#N/A</v>
      </c>
    </row>
    <row r="3773" spans="1:1" x14ac:dyDescent="0.25">
      <c r="A3773" t="e">
        <f>VLOOKUP(B3773,Hoja1!$A$2:$B$2936,2,FALSE)</f>
        <v>#N/A</v>
      </c>
    </row>
    <row r="3774" spans="1:1" x14ac:dyDescent="0.25">
      <c r="A3774" t="e">
        <f>VLOOKUP(B3774,Hoja1!$A$2:$B$2936,2,FALSE)</f>
        <v>#N/A</v>
      </c>
    </row>
    <row r="3775" spans="1:1" x14ac:dyDescent="0.25">
      <c r="A3775" t="e">
        <f>VLOOKUP(B3775,Hoja1!$A$2:$B$2936,2,FALSE)</f>
        <v>#N/A</v>
      </c>
    </row>
    <row r="3776" spans="1:1" x14ac:dyDescent="0.25">
      <c r="A3776" t="e">
        <f>VLOOKUP(B3776,Hoja1!$A$2:$B$2936,2,FALSE)</f>
        <v>#N/A</v>
      </c>
    </row>
    <row r="3777" spans="1:1" x14ac:dyDescent="0.25">
      <c r="A3777" t="e">
        <f>VLOOKUP(B3777,Hoja1!$A$2:$B$2936,2,FALSE)</f>
        <v>#N/A</v>
      </c>
    </row>
    <row r="3778" spans="1:1" x14ac:dyDescent="0.25">
      <c r="A3778" t="e">
        <f>VLOOKUP(B3778,Hoja1!$A$2:$B$2936,2,FALSE)</f>
        <v>#N/A</v>
      </c>
    </row>
    <row r="3779" spans="1:1" x14ac:dyDescent="0.25">
      <c r="A3779" t="e">
        <f>VLOOKUP(B3779,Hoja1!$A$2:$B$2936,2,FALSE)</f>
        <v>#N/A</v>
      </c>
    </row>
    <row r="3780" spans="1:1" x14ac:dyDescent="0.25">
      <c r="A3780" t="e">
        <f>VLOOKUP(B3780,Hoja1!$A$2:$B$2936,2,FALSE)</f>
        <v>#N/A</v>
      </c>
    </row>
    <row r="3781" spans="1:1" x14ac:dyDescent="0.25">
      <c r="A3781" t="e">
        <f>VLOOKUP(B3781,Hoja1!$A$2:$B$2936,2,FALSE)</f>
        <v>#N/A</v>
      </c>
    </row>
    <row r="3782" spans="1:1" x14ac:dyDescent="0.25">
      <c r="A3782" t="e">
        <f>VLOOKUP(B3782,Hoja1!$A$2:$B$2936,2,FALSE)</f>
        <v>#N/A</v>
      </c>
    </row>
    <row r="3783" spans="1:1" x14ac:dyDescent="0.25">
      <c r="A3783" t="e">
        <f>VLOOKUP(B3783,Hoja1!$A$2:$B$2936,2,FALSE)</f>
        <v>#N/A</v>
      </c>
    </row>
    <row r="3784" spans="1:1" x14ac:dyDescent="0.25">
      <c r="A3784" t="e">
        <f>VLOOKUP(B3784,Hoja1!$A$2:$B$2936,2,FALSE)</f>
        <v>#N/A</v>
      </c>
    </row>
    <row r="3785" spans="1:1" x14ac:dyDescent="0.25">
      <c r="A3785" t="e">
        <f>VLOOKUP(B3785,Hoja1!$A$2:$B$2936,2,FALSE)</f>
        <v>#N/A</v>
      </c>
    </row>
    <row r="3786" spans="1:1" x14ac:dyDescent="0.25">
      <c r="A3786" t="e">
        <f>VLOOKUP(B3786,Hoja1!$A$2:$B$2936,2,FALSE)</f>
        <v>#N/A</v>
      </c>
    </row>
    <row r="3787" spans="1:1" x14ac:dyDescent="0.25">
      <c r="A3787" t="e">
        <f>VLOOKUP(B3787,Hoja1!$A$2:$B$2936,2,FALSE)</f>
        <v>#N/A</v>
      </c>
    </row>
    <row r="3788" spans="1:1" x14ac:dyDescent="0.25">
      <c r="A3788" t="e">
        <f>VLOOKUP(B3788,Hoja1!$A$2:$B$2936,2,FALSE)</f>
        <v>#N/A</v>
      </c>
    </row>
    <row r="3789" spans="1:1" x14ac:dyDescent="0.25">
      <c r="A3789" t="e">
        <f>VLOOKUP(B3789,Hoja1!$A$2:$B$2936,2,FALSE)</f>
        <v>#N/A</v>
      </c>
    </row>
    <row r="3790" spans="1:1" x14ac:dyDescent="0.25">
      <c r="A3790" t="e">
        <f>VLOOKUP(B3790,Hoja1!$A$2:$B$2936,2,FALSE)</f>
        <v>#N/A</v>
      </c>
    </row>
    <row r="3791" spans="1:1" x14ac:dyDescent="0.25">
      <c r="A3791" t="e">
        <f>VLOOKUP(B3791,Hoja1!$A$2:$B$2936,2,FALSE)</f>
        <v>#N/A</v>
      </c>
    </row>
    <row r="3792" spans="1:1" x14ac:dyDescent="0.25">
      <c r="A3792" t="e">
        <f>VLOOKUP(B3792,Hoja1!$A$2:$B$2936,2,FALSE)</f>
        <v>#N/A</v>
      </c>
    </row>
    <row r="3793" spans="1:1" x14ac:dyDescent="0.25">
      <c r="A3793" t="e">
        <f>VLOOKUP(B3793,Hoja1!$A$2:$B$2936,2,FALSE)</f>
        <v>#N/A</v>
      </c>
    </row>
    <row r="3794" spans="1:1" x14ac:dyDescent="0.25">
      <c r="A3794" t="e">
        <f>VLOOKUP(B3794,Hoja1!$A$2:$B$2936,2,FALSE)</f>
        <v>#N/A</v>
      </c>
    </row>
    <row r="3795" spans="1:1" x14ac:dyDescent="0.25">
      <c r="A3795" t="e">
        <f>VLOOKUP(B3795,Hoja1!$A$2:$B$2936,2,FALSE)</f>
        <v>#N/A</v>
      </c>
    </row>
    <row r="3796" spans="1:1" x14ac:dyDescent="0.25">
      <c r="A3796" t="e">
        <f>VLOOKUP(B3796,Hoja1!$A$2:$B$2936,2,FALSE)</f>
        <v>#N/A</v>
      </c>
    </row>
    <row r="3797" spans="1:1" x14ac:dyDescent="0.25">
      <c r="A3797" t="e">
        <f>VLOOKUP(B3797,Hoja1!$A$2:$B$2936,2,FALSE)</f>
        <v>#N/A</v>
      </c>
    </row>
    <row r="3798" spans="1:1" x14ac:dyDescent="0.25">
      <c r="A3798" t="e">
        <f>VLOOKUP(B3798,Hoja1!$A$2:$B$2936,2,FALSE)</f>
        <v>#N/A</v>
      </c>
    </row>
    <row r="3799" spans="1:1" x14ac:dyDescent="0.25">
      <c r="A3799" t="e">
        <f>VLOOKUP(B3799,Hoja1!$A$2:$B$2936,2,FALSE)</f>
        <v>#N/A</v>
      </c>
    </row>
    <row r="3800" spans="1:1" x14ac:dyDescent="0.25">
      <c r="A3800" t="e">
        <f>VLOOKUP(B3800,Hoja1!$A$2:$B$2936,2,FALSE)</f>
        <v>#N/A</v>
      </c>
    </row>
    <row r="3801" spans="1:1" x14ac:dyDescent="0.25">
      <c r="A3801" t="e">
        <f>VLOOKUP(B3801,Hoja1!$A$2:$B$2936,2,FALSE)</f>
        <v>#N/A</v>
      </c>
    </row>
    <row r="3802" spans="1:1" x14ac:dyDescent="0.25">
      <c r="A3802" t="e">
        <f>VLOOKUP(B3802,Hoja1!$A$2:$B$2936,2,FALSE)</f>
        <v>#N/A</v>
      </c>
    </row>
    <row r="3803" spans="1:1" x14ac:dyDescent="0.25">
      <c r="A3803" t="e">
        <f>VLOOKUP(B3803,Hoja1!$A$2:$B$2936,2,FALSE)</f>
        <v>#N/A</v>
      </c>
    </row>
    <row r="3804" spans="1:1" x14ac:dyDescent="0.25">
      <c r="A3804" t="e">
        <f>VLOOKUP(B3804,Hoja1!$A$2:$B$2936,2,FALSE)</f>
        <v>#N/A</v>
      </c>
    </row>
    <row r="3805" spans="1:1" x14ac:dyDescent="0.25">
      <c r="A3805" t="e">
        <f>VLOOKUP(B3805,Hoja1!$A$2:$B$2936,2,FALSE)</f>
        <v>#N/A</v>
      </c>
    </row>
    <row r="3806" spans="1:1" x14ac:dyDescent="0.25">
      <c r="A3806" t="e">
        <f>VLOOKUP(B3806,Hoja1!$A$2:$B$2936,2,FALSE)</f>
        <v>#N/A</v>
      </c>
    </row>
    <row r="3807" spans="1:1" x14ac:dyDescent="0.25">
      <c r="A3807" t="e">
        <f>VLOOKUP(B3807,Hoja1!$A$2:$B$2936,2,FALSE)</f>
        <v>#N/A</v>
      </c>
    </row>
    <row r="3808" spans="1:1" x14ac:dyDescent="0.25">
      <c r="A3808" t="e">
        <f>VLOOKUP(B3808,Hoja1!$A$2:$B$2936,2,FALSE)</f>
        <v>#N/A</v>
      </c>
    </row>
    <row r="3809" spans="1:1" x14ac:dyDescent="0.25">
      <c r="A3809" t="e">
        <f>VLOOKUP(B3809,Hoja1!$A$2:$B$2936,2,FALSE)</f>
        <v>#N/A</v>
      </c>
    </row>
    <row r="3810" spans="1:1" x14ac:dyDescent="0.25">
      <c r="A3810" t="e">
        <f>VLOOKUP(B3810,Hoja1!$A$2:$B$2936,2,FALSE)</f>
        <v>#N/A</v>
      </c>
    </row>
    <row r="3811" spans="1:1" x14ac:dyDescent="0.25">
      <c r="A3811" t="e">
        <f>VLOOKUP(B3811,Hoja1!$A$2:$B$2936,2,FALSE)</f>
        <v>#N/A</v>
      </c>
    </row>
    <row r="3812" spans="1:1" x14ac:dyDescent="0.25">
      <c r="A3812" t="e">
        <f>VLOOKUP(B3812,Hoja1!$A$2:$B$2936,2,FALSE)</f>
        <v>#N/A</v>
      </c>
    </row>
    <row r="3813" spans="1:1" x14ac:dyDescent="0.25">
      <c r="A3813" t="e">
        <f>VLOOKUP(B3813,Hoja1!$A$2:$B$2936,2,FALSE)</f>
        <v>#N/A</v>
      </c>
    </row>
    <row r="3814" spans="1:1" x14ac:dyDescent="0.25">
      <c r="A3814" t="e">
        <f>VLOOKUP(B3814,Hoja1!$A$2:$B$2936,2,FALSE)</f>
        <v>#N/A</v>
      </c>
    </row>
    <row r="3815" spans="1:1" x14ac:dyDescent="0.25">
      <c r="A3815" t="e">
        <f>VLOOKUP(B3815,Hoja1!$A$2:$B$2936,2,FALSE)</f>
        <v>#N/A</v>
      </c>
    </row>
    <row r="3816" spans="1:1" x14ac:dyDescent="0.25">
      <c r="A3816" t="e">
        <f>VLOOKUP(B3816,Hoja1!$A$2:$B$2936,2,FALSE)</f>
        <v>#N/A</v>
      </c>
    </row>
    <row r="3817" spans="1:1" x14ac:dyDescent="0.25">
      <c r="A3817" t="e">
        <f>VLOOKUP(B3817,Hoja1!$A$2:$B$2936,2,FALSE)</f>
        <v>#N/A</v>
      </c>
    </row>
    <row r="3818" spans="1:1" x14ac:dyDescent="0.25">
      <c r="A3818" t="e">
        <f>VLOOKUP(B3818,Hoja1!$A$2:$B$2936,2,FALSE)</f>
        <v>#N/A</v>
      </c>
    </row>
    <row r="3819" spans="1:1" x14ac:dyDescent="0.25">
      <c r="A3819" t="e">
        <f>VLOOKUP(B3819,Hoja1!$A$2:$B$2936,2,FALSE)</f>
        <v>#N/A</v>
      </c>
    </row>
    <row r="3820" spans="1:1" x14ac:dyDescent="0.25">
      <c r="A3820" t="e">
        <f>VLOOKUP(B3820,Hoja1!$A$2:$B$2936,2,FALSE)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3"/>
  <sheetViews>
    <sheetView tabSelected="1" topLeftCell="A432" workbookViewId="0">
      <selection activeCell="F447" sqref="F447"/>
    </sheetView>
  </sheetViews>
  <sheetFormatPr baseColWidth="10" defaultRowHeight="15" x14ac:dyDescent="0.25"/>
  <cols>
    <col min="1" max="1" width="14.5703125" style="4" customWidth="1"/>
    <col min="2" max="2" width="58.85546875" bestFit="1" customWidth="1"/>
    <col min="3" max="3" width="15.140625" customWidth="1"/>
    <col min="7" max="7" width="39.85546875" bestFit="1" customWidth="1"/>
    <col min="9" max="9" width="2" bestFit="1" customWidth="1"/>
  </cols>
  <sheetData>
    <row r="1" spans="1:11" x14ac:dyDescent="0.25">
      <c r="A1" s="2" t="s">
        <v>2931</v>
      </c>
      <c r="B1" s="2" t="s">
        <v>2932</v>
      </c>
      <c r="C1" s="2" t="s">
        <v>2933</v>
      </c>
    </row>
    <row r="2" spans="1:11" x14ac:dyDescent="0.25">
      <c r="A2" s="4">
        <v>1220311</v>
      </c>
      <c r="B2" t="s">
        <v>2113</v>
      </c>
      <c r="C2">
        <v>20</v>
      </c>
      <c r="G2" t="s">
        <v>3117</v>
      </c>
      <c r="H2" s="4">
        <v>1220311</v>
      </c>
      <c r="I2" s="5" t="s">
        <v>3118</v>
      </c>
      <c r="J2">
        <v>20</v>
      </c>
      <c r="K2" t="s">
        <v>3119</v>
      </c>
    </row>
    <row r="3" spans="1:11" x14ac:dyDescent="0.25">
      <c r="A3" s="4">
        <v>1456755</v>
      </c>
      <c r="B3" t="s">
        <v>2821</v>
      </c>
      <c r="C3">
        <v>20</v>
      </c>
      <c r="G3" t="s">
        <v>3117</v>
      </c>
      <c r="H3" s="4">
        <v>1456755</v>
      </c>
      <c r="I3" s="5" t="s">
        <v>3118</v>
      </c>
      <c r="J3">
        <v>20</v>
      </c>
      <c r="K3" t="s">
        <v>3119</v>
      </c>
    </row>
    <row r="4" spans="1:11" x14ac:dyDescent="0.25">
      <c r="A4" s="4">
        <v>2003004</v>
      </c>
      <c r="B4" t="s">
        <v>2496</v>
      </c>
      <c r="C4">
        <v>19</v>
      </c>
      <c r="G4" t="s">
        <v>3117</v>
      </c>
      <c r="H4" s="4">
        <v>2003004</v>
      </c>
      <c r="I4" s="5" t="s">
        <v>3118</v>
      </c>
      <c r="J4">
        <v>19</v>
      </c>
      <c r="K4" t="s">
        <v>3119</v>
      </c>
    </row>
    <row r="5" spans="1:11" x14ac:dyDescent="0.25">
      <c r="A5" s="4">
        <v>8800546</v>
      </c>
      <c r="B5" t="s">
        <v>2658</v>
      </c>
      <c r="C5">
        <v>20</v>
      </c>
      <c r="G5" t="s">
        <v>3117</v>
      </c>
      <c r="H5" s="4">
        <v>8800546</v>
      </c>
      <c r="I5" s="5" t="s">
        <v>3118</v>
      </c>
      <c r="J5">
        <v>20</v>
      </c>
      <c r="K5" t="s">
        <v>3119</v>
      </c>
    </row>
    <row r="6" spans="1:11" x14ac:dyDescent="0.25">
      <c r="A6" s="4">
        <v>8800973</v>
      </c>
      <c r="B6" t="s">
        <v>2624</v>
      </c>
      <c r="C6">
        <v>20</v>
      </c>
      <c r="G6" t="s">
        <v>3117</v>
      </c>
      <c r="H6" s="4">
        <v>8800973</v>
      </c>
      <c r="I6" s="5" t="s">
        <v>3118</v>
      </c>
      <c r="J6">
        <v>20</v>
      </c>
      <c r="K6" t="s">
        <v>3119</v>
      </c>
    </row>
    <row r="7" spans="1:11" x14ac:dyDescent="0.25">
      <c r="A7" s="4">
        <v>9119325</v>
      </c>
      <c r="B7" t="s">
        <v>2599</v>
      </c>
      <c r="C7">
        <v>19</v>
      </c>
      <c r="G7" t="s">
        <v>3117</v>
      </c>
      <c r="H7" s="4">
        <v>9119325</v>
      </c>
      <c r="I7" s="5" t="s">
        <v>3118</v>
      </c>
      <c r="J7">
        <v>19</v>
      </c>
      <c r="K7" t="s">
        <v>3119</v>
      </c>
    </row>
    <row r="8" spans="1:11" x14ac:dyDescent="0.25">
      <c r="A8" s="4">
        <v>11661223</v>
      </c>
      <c r="B8" t="s">
        <v>2112</v>
      </c>
      <c r="C8">
        <v>20</v>
      </c>
      <c r="G8" t="s">
        <v>3117</v>
      </c>
      <c r="H8" s="4">
        <v>11661223</v>
      </c>
      <c r="I8" s="5" t="s">
        <v>3118</v>
      </c>
      <c r="J8">
        <v>20</v>
      </c>
      <c r="K8" t="s">
        <v>3119</v>
      </c>
    </row>
    <row r="9" spans="1:11" x14ac:dyDescent="0.25">
      <c r="A9" s="4">
        <v>20388392</v>
      </c>
      <c r="B9" t="s">
        <v>2266</v>
      </c>
      <c r="C9">
        <v>19</v>
      </c>
      <c r="G9" t="s">
        <v>3117</v>
      </c>
      <c r="H9" s="4">
        <v>20388392</v>
      </c>
      <c r="I9" s="5" t="s">
        <v>3118</v>
      </c>
      <c r="J9">
        <v>19</v>
      </c>
      <c r="K9" t="s">
        <v>3119</v>
      </c>
    </row>
    <row r="10" spans="1:11" x14ac:dyDescent="0.25">
      <c r="A10" s="4">
        <v>22134700</v>
      </c>
      <c r="B10" t="s">
        <v>2973</v>
      </c>
      <c r="C10">
        <v>20</v>
      </c>
      <c r="G10" t="s">
        <v>3117</v>
      </c>
      <c r="H10" s="4">
        <v>22134700</v>
      </c>
      <c r="I10" s="5" t="s">
        <v>3118</v>
      </c>
      <c r="J10">
        <v>20</v>
      </c>
      <c r="K10" t="s">
        <v>3119</v>
      </c>
    </row>
    <row r="11" spans="1:11" x14ac:dyDescent="0.25">
      <c r="A11" s="4">
        <v>99133955</v>
      </c>
      <c r="B11" t="s">
        <v>2603</v>
      </c>
      <c r="C11">
        <v>20</v>
      </c>
      <c r="G11" t="s">
        <v>3117</v>
      </c>
      <c r="H11" s="4">
        <v>99133955</v>
      </c>
      <c r="I11" s="5" t="s">
        <v>3118</v>
      </c>
      <c r="J11">
        <v>20</v>
      </c>
      <c r="K11" t="s">
        <v>3119</v>
      </c>
    </row>
    <row r="12" spans="1:11" x14ac:dyDescent="0.25">
      <c r="A12" s="4">
        <v>102052606</v>
      </c>
      <c r="B12" t="s">
        <v>2959</v>
      </c>
      <c r="C12">
        <v>16</v>
      </c>
      <c r="G12" t="s">
        <v>3117</v>
      </c>
      <c r="H12" s="4">
        <v>102052606</v>
      </c>
      <c r="I12" s="5" t="s">
        <v>3118</v>
      </c>
      <c r="J12">
        <v>16</v>
      </c>
      <c r="K12" t="s">
        <v>3119</v>
      </c>
    </row>
    <row r="13" spans="1:11" x14ac:dyDescent="0.25">
      <c r="A13" s="4">
        <v>102061687</v>
      </c>
      <c r="B13" t="s">
        <v>2974</v>
      </c>
      <c r="C13">
        <v>20</v>
      </c>
      <c r="G13" t="s">
        <v>3117</v>
      </c>
      <c r="H13" s="4">
        <v>102061687</v>
      </c>
      <c r="I13" s="5" t="s">
        <v>3118</v>
      </c>
      <c r="J13">
        <v>20</v>
      </c>
      <c r="K13" t="s">
        <v>3119</v>
      </c>
    </row>
    <row r="14" spans="1:11" x14ac:dyDescent="0.25">
      <c r="A14" s="4">
        <v>102071237</v>
      </c>
      <c r="B14" t="s">
        <v>2946</v>
      </c>
      <c r="C14">
        <v>20</v>
      </c>
      <c r="G14" t="s">
        <v>3117</v>
      </c>
      <c r="H14" s="4">
        <v>102071237</v>
      </c>
      <c r="I14" s="5" t="s">
        <v>3118</v>
      </c>
      <c r="J14">
        <v>20</v>
      </c>
      <c r="K14" t="s">
        <v>3119</v>
      </c>
    </row>
    <row r="15" spans="1:11" x14ac:dyDescent="0.25">
      <c r="A15" s="4">
        <v>102079563</v>
      </c>
      <c r="B15" t="s">
        <v>3109</v>
      </c>
      <c r="C15">
        <v>20</v>
      </c>
      <c r="G15" t="s">
        <v>3117</v>
      </c>
      <c r="H15" s="4">
        <v>102079563</v>
      </c>
      <c r="I15" s="5" t="s">
        <v>3118</v>
      </c>
      <c r="J15">
        <v>20</v>
      </c>
      <c r="K15" t="s">
        <v>3119</v>
      </c>
    </row>
    <row r="16" spans="1:11" x14ac:dyDescent="0.25">
      <c r="A16" s="4">
        <v>102083162</v>
      </c>
      <c r="B16" t="s">
        <v>2244</v>
      </c>
      <c r="C16">
        <v>17</v>
      </c>
      <c r="G16" t="s">
        <v>3117</v>
      </c>
      <c r="H16" s="4">
        <v>102083162</v>
      </c>
      <c r="I16" s="5" t="s">
        <v>3118</v>
      </c>
      <c r="J16">
        <v>17</v>
      </c>
      <c r="K16" t="s">
        <v>3119</v>
      </c>
    </row>
    <row r="17" spans="1:11" x14ac:dyDescent="0.25">
      <c r="A17" s="4">
        <v>102126083</v>
      </c>
      <c r="B17" t="s">
        <v>747</v>
      </c>
      <c r="C17">
        <v>1</v>
      </c>
      <c r="G17" t="s">
        <v>3117</v>
      </c>
      <c r="H17" s="4">
        <v>102126083</v>
      </c>
      <c r="I17" s="5" t="s">
        <v>3118</v>
      </c>
      <c r="J17">
        <v>1</v>
      </c>
      <c r="K17" t="s">
        <v>3119</v>
      </c>
    </row>
    <row r="18" spans="1:11" x14ac:dyDescent="0.25">
      <c r="A18" s="4">
        <v>102136095</v>
      </c>
      <c r="B18" t="s">
        <v>3053</v>
      </c>
      <c r="C18">
        <v>4</v>
      </c>
      <c r="G18" t="s">
        <v>3117</v>
      </c>
      <c r="H18" s="4">
        <v>102136095</v>
      </c>
      <c r="I18" s="5" t="s">
        <v>3118</v>
      </c>
      <c r="J18">
        <v>4</v>
      </c>
      <c r="K18" t="s">
        <v>3119</v>
      </c>
    </row>
    <row r="19" spans="1:11" x14ac:dyDescent="0.25">
      <c r="A19" s="4">
        <v>102151235</v>
      </c>
      <c r="B19" t="s">
        <v>2947</v>
      </c>
      <c r="C19">
        <v>19</v>
      </c>
      <c r="G19" t="s">
        <v>3117</v>
      </c>
      <c r="H19" s="4">
        <v>102151235</v>
      </c>
      <c r="I19" s="5" t="s">
        <v>3118</v>
      </c>
      <c r="J19">
        <v>19</v>
      </c>
      <c r="K19" t="s">
        <v>3119</v>
      </c>
    </row>
    <row r="20" spans="1:11" x14ac:dyDescent="0.25">
      <c r="A20" s="4">
        <v>102161210</v>
      </c>
      <c r="B20" t="s">
        <v>3040</v>
      </c>
      <c r="C20">
        <v>17</v>
      </c>
      <c r="G20" t="s">
        <v>3117</v>
      </c>
      <c r="H20" s="4">
        <v>102161210</v>
      </c>
      <c r="I20" s="5" t="s">
        <v>3118</v>
      </c>
      <c r="J20">
        <v>17</v>
      </c>
      <c r="K20" t="s">
        <v>3119</v>
      </c>
    </row>
    <row r="21" spans="1:11" x14ac:dyDescent="0.25">
      <c r="A21" s="4">
        <v>102161215</v>
      </c>
      <c r="B21" t="s">
        <v>3047</v>
      </c>
      <c r="C21">
        <v>20</v>
      </c>
      <c r="G21" t="s">
        <v>3117</v>
      </c>
      <c r="H21" s="4">
        <v>102161215</v>
      </c>
      <c r="I21" s="5" t="s">
        <v>3118</v>
      </c>
      <c r="J21">
        <v>20</v>
      </c>
      <c r="K21" t="s">
        <v>3119</v>
      </c>
    </row>
    <row r="22" spans="1:11" x14ac:dyDescent="0.25">
      <c r="A22" s="4">
        <v>102161216</v>
      </c>
      <c r="B22" t="s">
        <v>3045</v>
      </c>
      <c r="C22">
        <v>20</v>
      </c>
      <c r="G22" t="s">
        <v>3117</v>
      </c>
      <c r="H22" s="4">
        <v>102161216</v>
      </c>
      <c r="I22" s="5" t="s">
        <v>3118</v>
      </c>
      <c r="J22">
        <v>20</v>
      </c>
      <c r="K22" t="s">
        <v>3119</v>
      </c>
    </row>
    <row r="23" spans="1:11" x14ac:dyDescent="0.25">
      <c r="A23" s="4">
        <v>102161217</v>
      </c>
      <c r="B23" t="s">
        <v>1273</v>
      </c>
      <c r="C23">
        <v>18</v>
      </c>
      <c r="G23" t="s">
        <v>3117</v>
      </c>
      <c r="H23" s="4">
        <v>102161217</v>
      </c>
      <c r="I23" s="5" t="s">
        <v>3118</v>
      </c>
      <c r="J23">
        <v>18</v>
      </c>
      <c r="K23" t="s">
        <v>3119</v>
      </c>
    </row>
    <row r="24" spans="1:11" x14ac:dyDescent="0.25">
      <c r="A24" s="4">
        <v>102161218</v>
      </c>
      <c r="B24" t="s">
        <v>3049</v>
      </c>
      <c r="C24">
        <v>17</v>
      </c>
      <c r="G24" t="s">
        <v>3117</v>
      </c>
      <c r="H24" s="4">
        <v>102161218</v>
      </c>
      <c r="I24" s="5" t="s">
        <v>3118</v>
      </c>
      <c r="J24">
        <v>17</v>
      </c>
      <c r="K24" t="s">
        <v>3119</v>
      </c>
    </row>
    <row r="25" spans="1:11" x14ac:dyDescent="0.25">
      <c r="A25" s="4">
        <v>102161647</v>
      </c>
      <c r="B25" t="s">
        <v>2945</v>
      </c>
      <c r="C25">
        <v>20</v>
      </c>
      <c r="G25" t="s">
        <v>3117</v>
      </c>
      <c r="H25" s="4">
        <v>102161647</v>
      </c>
      <c r="I25" s="5" t="s">
        <v>3118</v>
      </c>
      <c r="J25">
        <v>20</v>
      </c>
      <c r="K25" t="s">
        <v>3119</v>
      </c>
    </row>
    <row r="26" spans="1:11" x14ac:dyDescent="0.25">
      <c r="A26" s="4">
        <v>102161805</v>
      </c>
      <c r="B26" t="s">
        <v>2994</v>
      </c>
      <c r="C26">
        <v>19</v>
      </c>
      <c r="G26" t="s">
        <v>3117</v>
      </c>
      <c r="H26" s="4">
        <v>102161805</v>
      </c>
      <c r="I26" s="5" t="s">
        <v>3118</v>
      </c>
      <c r="J26">
        <v>19</v>
      </c>
      <c r="K26" t="s">
        <v>3119</v>
      </c>
    </row>
    <row r="27" spans="1:11" x14ac:dyDescent="0.25">
      <c r="A27" s="4">
        <v>102161806</v>
      </c>
      <c r="B27" t="s">
        <v>2993</v>
      </c>
      <c r="C27">
        <v>20</v>
      </c>
      <c r="G27" t="s">
        <v>3117</v>
      </c>
      <c r="H27" s="4">
        <v>102161806</v>
      </c>
      <c r="I27" s="5" t="s">
        <v>3118</v>
      </c>
      <c r="J27">
        <v>20</v>
      </c>
      <c r="K27" t="s">
        <v>3119</v>
      </c>
    </row>
    <row r="28" spans="1:11" x14ac:dyDescent="0.25">
      <c r="A28" s="4">
        <v>102170154</v>
      </c>
      <c r="B28" t="s">
        <v>1619</v>
      </c>
      <c r="C28">
        <v>6</v>
      </c>
      <c r="G28" t="s">
        <v>3117</v>
      </c>
      <c r="H28" s="4">
        <v>102170154</v>
      </c>
      <c r="I28" s="5" t="s">
        <v>3118</v>
      </c>
      <c r="J28">
        <v>6</v>
      </c>
      <c r="K28" t="s">
        <v>3119</v>
      </c>
    </row>
    <row r="29" spans="1:11" x14ac:dyDescent="0.25">
      <c r="A29" s="4">
        <v>102179528</v>
      </c>
      <c r="B29" t="s">
        <v>3104</v>
      </c>
      <c r="C29">
        <v>20</v>
      </c>
      <c r="G29" t="s">
        <v>3117</v>
      </c>
      <c r="H29" s="4">
        <v>102179528</v>
      </c>
      <c r="I29" s="5" t="s">
        <v>3118</v>
      </c>
      <c r="J29">
        <v>20</v>
      </c>
      <c r="K29" t="s">
        <v>3119</v>
      </c>
    </row>
    <row r="30" spans="1:11" x14ac:dyDescent="0.25">
      <c r="A30" s="4">
        <v>102222555</v>
      </c>
      <c r="B30" t="s">
        <v>2115</v>
      </c>
      <c r="C30">
        <v>20</v>
      </c>
      <c r="G30" t="s">
        <v>3117</v>
      </c>
      <c r="H30" s="4">
        <v>102222555</v>
      </c>
      <c r="I30" s="5" t="s">
        <v>3118</v>
      </c>
      <c r="J30">
        <v>20</v>
      </c>
      <c r="K30" t="s">
        <v>3119</v>
      </c>
    </row>
    <row r="31" spans="1:11" x14ac:dyDescent="0.25">
      <c r="A31" s="4">
        <v>102261219</v>
      </c>
      <c r="B31" t="s">
        <v>3041</v>
      </c>
      <c r="C31">
        <v>19</v>
      </c>
      <c r="G31" t="s">
        <v>3117</v>
      </c>
      <c r="H31" s="4">
        <v>102261219</v>
      </c>
      <c r="I31" s="5" t="s">
        <v>3118</v>
      </c>
      <c r="J31">
        <v>19</v>
      </c>
      <c r="K31" t="s">
        <v>3119</v>
      </c>
    </row>
    <row r="32" spans="1:11" x14ac:dyDescent="0.25">
      <c r="A32" s="4">
        <v>102261714</v>
      </c>
      <c r="B32" t="s">
        <v>1310</v>
      </c>
      <c r="C32">
        <v>19</v>
      </c>
      <c r="G32" t="s">
        <v>3117</v>
      </c>
      <c r="H32" s="4">
        <v>102261714</v>
      </c>
      <c r="I32" s="5" t="s">
        <v>3118</v>
      </c>
      <c r="J32">
        <v>19</v>
      </c>
      <c r="K32" t="s">
        <v>3119</v>
      </c>
    </row>
    <row r="33" spans="1:11" x14ac:dyDescent="0.25">
      <c r="A33" s="4">
        <v>102261716</v>
      </c>
      <c r="B33" t="s">
        <v>3016</v>
      </c>
      <c r="C33">
        <v>17</v>
      </c>
      <c r="G33" t="s">
        <v>3117</v>
      </c>
      <c r="H33" s="4">
        <v>102261716</v>
      </c>
      <c r="I33" s="5" t="s">
        <v>3118</v>
      </c>
      <c r="J33">
        <v>17</v>
      </c>
      <c r="K33" t="s">
        <v>3119</v>
      </c>
    </row>
    <row r="34" spans="1:11" x14ac:dyDescent="0.25">
      <c r="A34" s="4">
        <v>102275524</v>
      </c>
      <c r="B34" t="s">
        <v>2152</v>
      </c>
      <c r="C34">
        <v>2</v>
      </c>
      <c r="G34" t="s">
        <v>3117</v>
      </c>
      <c r="H34" s="4">
        <v>102275524</v>
      </c>
      <c r="I34" s="5" t="s">
        <v>3118</v>
      </c>
      <c r="J34">
        <v>2</v>
      </c>
      <c r="K34" t="s">
        <v>3119</v>
      </c>
    </row>
    <row r="35" spans="1:11" x14ac:dyDescent="0.25">
      <c r="A35" s="4">
        <v>102311258</v>
      </c>
      <c r="B35" t="s">
        <v>517</v>
      </c>
      <c r="C35">
        <v>20</v>
      </c>
      <c r="G35" t="s">
        <v>3117</v>
      </c>
      <c r="H35" s="4">
        <v>102311258</v>
      </c>
      <c r="I35" s="5" t="s">
        <v>3118</v>
      </c>
      <c r="J35">
        <v>20</v>
      </c>
      <c r="K35" t="s">
        <v>3119</v>
      </c>
    </row>
    <row r="36" spans="1:11" x14ac:dyDescent="0.25">
      <c r="A36" s="4">
        <v>102321124</v>
      </c>
      <c r="B36" t="s">
        <v>3095</v>
      </c>
      <c r="C36">
        <v>1</v>
      </c>
      <c r="G36" t="s">
        <v>3117</v>
      </c>
      <c r="H36" s="4">
        <v>102321124</v>
      </c>
      <c r="I36" s="5" t="s">
        <v>3118</v>
      </c>
      <c r="J36">
        <v>1</v>
      </c>
      <c r="K36" t="s">
        <v>3119</v>
      </c>
    </row>
    <row r="37" spans="1:11" x14ac:dyDescent="0.25">
      <c r="A37" s="4">
        <v>102324748</v>
      </c>
      <c r="B37" t="s">
        <v>3100</v>
      </c>
      <c r="C37">
        <v>19</v>
      </c>
      <c r="G37" t="s">
        <v>3117</v>
      </c>
      <c r="H37" s="4">
        <v>102324748</v>
      </c>
      <c r="I37" s="5" t="s">
        <v>3118</v>
      </c>
      <c r="J37">
        <v>19</v>
      </c>
      <c r="K37" t="s">
        <v>3119</v>
      </c>
    </row>
    <row r="38" spans="1:11" x14ac:dyDescent="0.25">
      <c r="A38" s="4">
        <v>102324750</v>
      </c>
      <c r="B38" t="s">
        <v>2107</v>
      </c>
      <c r="C38">
        <v>20</v>
      </c>
      <c r="G38" t="s">
        <v>3117</v>
      </c>
      <c r="H38" s="4">
        <v>102324750</v>
      </c>
      <c r="I38" s="5" t="s">
        <v>3118</v>
      </c>
      <c r="J38">
        <v>20</v>
      </c>
      <c r="K38" t="s">
        <v>3119</v>
      </c>
    </row>
    <row r="39" spans="1:11" x14ac:dyDescent="0.25">
      <c r="A39" s="4">
        <v>102324753</v>
      </c>
      <c r="B39" t="s">
        <v>3043</v>
      </c>
      <c r="C39">
        <v>15</v>
      </c>
      <c r="G39" t="s">
        <v>3117</v>
      </c>
      <c r="H39" s="4">
        <v>102324753</v>
      </c>
      <c r="I39" s="5" t="s">
        <v>3118</v>
      </c>
      <c r="J39">
        <v>15</v>
      </c>
      <c r="K39" t="s">
        <v>3119</v>
      </c>
    </row>
    <row r="40" spans="1:11" x14ac:dyDescent="0.25">
      <c r="A40" s="4">
        <v>102324809</v>
      </c>
      <c r="B40" t="s">
        <v>2935</v>
      </c>
      <c r="C40">
        <v>18</v>
      </c>
      <c r="G40" t="s">
        <v>3117</v>
      </c>
      <c r="H40" s="4">
        <v>102324809</v>
      </c>
      <c r="I40" s="5" t="s">
        <v>3118</v>
      </c>
      <c r="J40">
        <v>18</v>
      </c>
      <c r="K40" t="s">
        <v>3119</v>
      </c>
    </row>
    <row r="41" spans="1:11" x14ac:dyDescent="0.25">
      <c r="A41" s="4">
        <v>102325198</v>
      </c>
      <c r="B41" t="s">
        <v>3092</v>
      </c>
      <c r="C41">
        <v>1</v>
      </c>
      <c r="G41" t="s">
        <v>3117</v>
      </c>
      <c r="H41" s="4">
        <v>102325198</v>
      </c>
      <c r="I41" s="5" t="s">
        <v>3118</v>
      </c>
      <c r="J41">
        <v>1</v>
      </c>
      <c r="K41" t="s">
        <v>3119</v>
      </c>
    </row>
    <row r="42" spans="1:11" x14ac:dyDescent="0.25">
      <c r="A42" s="4">
        <v>102325512</v>
      </c>
      <c r="B42" t="s">
        <v>2119</v>
      </c>
      <c r="C42">
        <v>18</v>
      </c>
      <c r="G42" t="s">
        <v>3117</v>
      </c>
      <c r="H42" s="4">
        <v>102325512</v>
      </c>
      <c r="I42" s="5" t="s">
        <v>3118</v>
      </c>
      <c r="J42">
        <v>18</v>
      </c>
      <c r="K42" t="s">
        <v>3119</v>
      </c>
    </row>
    <row r="43" spans="1:11" x14ac:dyDescent="0.25">
      <c r="A43" s="4">
        <v>102325513</v>
      </c>
      <c r="B43" t="s">
        <v>3001</v>
      </c>
      <c r="C43">
        <v>20</v>
      </c>
      <c r="G43" t="s">
        <v>3117</v>
      </c>
      <c r="H43" s="4">
        <v>102325513</v>
      </c>
      <c r="I43" s="5" t="s">
        <v>3118</v>
      </c>
      <c r="J43">
        <v>20</v>
      </c>
      <c r="K43" t="s">
        <v>3119</v>
      </c>
    </row>
    <row r="44" spans="1:11" x14ac:dyDescent="0.25">
      <c r="A44" s="4">
        <v>102325603</v>
      </c>
      <c r="B44" t="s">
        <v>3025</v>
      </c>
      <c r="C44">
        <v>17</v>
      </c>
      <c r="G44" t="s">
        <v>3117</v>
      </c>
      <c r="H44" s="4">
        <v>102325603</v>
      </c>
      <c r="I44" s="5" t="s">
        <v>3118</v>
      </c>
      <c r="J44">
        <v>17</v>
      </c>
      <c r="K44" t="s">
        <v>3119</v>
      </c>
    </row>
    <row r="45" spans="1:11" x14ac:dyDescent="0.25">
      <c r="A45" s="4">
        <v>102325625</v>
      </c>
      <c r="B45" t="s">
        <v>3066</v>
      </c>
      <c r="C45">
        <v>6</v>
      </c>
      <c r="G45" t="s">
        <v>3117</v>
      </c>
      <c r="H45" s="4">
        <v>102325625</v>
      </c>
      <c r="I45" s="5" t="s">
        <v>3118</v>
      </c>
      <c r="J45">
        <v>6</v>
      </c>
      <c r="K45" t="s">
        <v>3119</v>
      </c>
    </row>
    <row r="46" spans="1:11" x14ac:dyDescent="0.25">
      <c r="A46" s="4">
        <v>102325636</v>
      </c>
      <c r="B46" t="s">
        <v>3065</v>
      </c>
      <c r="C46">
        <v>1</v>
      </c>
      <c r="G46" t="s">
        <v>3117</v>
      </c>
      <c r="H46" s="4">
        <v>102325636</v>
      </c>
      <c r="I46" s="5" t="s">
        <v>3118</v>
      </c>
      <c r="J46">
        <v>1</v>
      </c>
      <c r="K46" t="s">
        <v>3119</v>
      </c>
    </row>
    <row r="47" spans="1:11" x14ac:dyDescent="0.25">
      <c r="A47" s="4">
        <v>102325639</v>
      </c>
      <c r="B47" t="s">
        <v>3063</v>
      </c>
      <c r="C47">
        <v>4</v>
      </c>
      <c r="G47" t="s">
        <v>3117</v>
      </c>
      <c r="H47" s="4">
        <v>102325639</v>
      </c>
      <c r="I47" s="5" t="s">
        <v>3118</v>
      </c>
      <c r="J47">
        <v>4</v>
      </c>
      <c r="K47" t="s">
        <v>3119</v>
      </c>
    </row>
    <row r="48" spans="1:11" x14ac:dyDescent="0.25">
      <c r="A48" s="4">
        <v>102325719</v>
      </c>
      <c r="B48" t="s">
        <v>1333</v>
      </c>
      <c r="C48">
        <v>18</v>
      </c>
      <c r="G48" t="s">
        <v>3117</v>
      </c>
      <c r="H48" s="4">
        <v>102325719</v>
      </c>
      <c r="I48" s="5" t="s">
        <v>3118</v>
      </c>
      <c r="J48">
        <v>18</v>
      </c>
      <c r="K48" t="s">
        <v>3119</v>
      </c>
    </row>
    <row r="49" spans="1:11" x14ac:dyDescent="0.25">
      <c r="A49" s="4">
        <v>102325726</v>
      </c>
      <c r="B49" t="s">
        <v>3011</v>
      </c>
      <c r="C49">
        <v>20</v>
      </c>
      <c r="G49" t="s">
        <v>3117</v>
      </c>
      <c r="H49" s="4">
        <v>102325726</v>
      </c>
      <c r="I49" s="5" t="s">
        <v>3118</v>
      </c>
      <c r="J49">
        <v>20</v>
      </c>
      <c r="K49" t="s">
        <v>3119</v>
      </c>
    </row>
    <row r="50" spans="1:11" x14ac:dyDescent="0.25">
      <c r="A50" s="4">
        <v>102325732</v>
      </c>
      <c r="B50" t="s">
        <v>866</v>
      </c>
      <c r="C50">
        <v>3</v>
      </c>
      <c r="G50" t="s">
        <v>3117</v>
      </c>
      <c r="H50" s="4">
        <v>102325732</v>
      </c>
      <c r="I50" s="5" t="s">
        <v>3118</v>
      </c>
      <c r="J50">
        <v>3</v>
      </c>
      <c r="K50" t="s">
        <v>3119</v>
      </c>
    </row>
    <row r="51" spans="1:11" x14ac:dyDescent="0.25">
      <c r="A51" s="4">
        <v>102325736</v>
      </c>
      <c r="B51" t="s">
        <v>869</v>
      </c>
      <c r="C51">
        <v>15</v>
      </c>
      <c r="G51" t="s">
        <v>3117</v>
      </c>
      <c r="H51" s="4">
        <v>102325736</v>
      </c>
      <c r="I51" s="5" t="s">
        <v>3118</v>
      </c>
      <c r="J51">
        <v>15</v>
      </c>
      <c r="K51" t="s">
        <v>3119</v>
      </c>
    </row>
    <row r="52" spans="1:11" x14ac:dyDescent="0.25">
      <c r="A52" s="4">
        <v>102325747</v>
      </c>
      <c r="B52" t="s">
        <v>30</v>
      </c>
      <c r="C52">
        <v>20</v>
      </c>
      <c r="G52" t="s">
        <v>3117</v>
      </c>
      <c r="H52" s="4">
        <v>102325747</v>
      </c>
      <c r="I52" s="5" t="s">
        <v>3118</v>
      </c>
      <c r="J52">
        <v>20</v>
      </c>
      <c r="K52" t="s">
        <v>3119</v>
      </c>
    </row>
    <row r="53" spans="1:11" x14ac:dyDescent="0.25">
      <c r="A53" s="4">
        <v>102325748</v>
      </c>
      <c r="B53" t="s">
        <v>2957</v>
      </c>
      <c r="C53">
        <v>18</v>
      </c>
      <c r="G53" t="s">
        <v>3117</v>
      </c>
      <c r="H53" s="4">
        <v>102325748</v>
      </c>
      <c r="I53" s="5" t="s">
        <v>3118</v>
      </c>
      <c r="J53">
        <v>18</v>
      </c>
      <c r="K53" t="s">
        <v>3119</v>
      </c>
    </row>
    <row r="54" spans="1:11" x14ac:dyDescent="0.25">
      <c r="A54" s="4">
        <v>102325751</v>
      </c>
      <c r="B54" t="s">
        <v>3094</v>
      </c>
      <c r="C54">
        <v>2</v>
      </c>
      <c r="G54" t="s">
        <v>3117</v>
      </c>
      <c r="H54" s="4">
        <v>102325751</v>
      </c>
      <c r="I54" s="5" t="s">
        <v>3118</v>
      </c>
      <c r="J54">
        <v>2</v>
      </c>
      <c r="K54" t="s">
        <v>3119</v>
      </c>
    </row>
    <row r="55" spans="1:11" x14ac:dyDescent="0.25">
      <c r="A55" s="4">
        <v>102325756</v>
      </c>
      <c r="B55" t="s">
        <v>3035</v>
      </c>
      <c r="C55">
        <v>33</v>
      </c>
      <c r="G55" t="s">
        <v>3117</v>
      </c>
      <c r="H55" s="4">
        <v>102325756</v>
      </c>
      <c r="I55" s="5" t="s">
        <v>3118</v>
      </c>
      <c r="J55">
        <v>33</v>
      </c>
      <c r="K55" t="s">
        <v>3119</v>
      </c>
    </row>
    <row r="56" spans="1:11" x14ac:dyDescent="0.25">
      <c r="A56" s="4">
        <v>102325871</v>
      </c>
      <c r="B56" t="s">
        <v>3074</v>
      </c>
      <c r="C56">
        <v>1</v>
      </c>
      <c r="G56" t="s">
        <v>3117</v>
      </c>
      <c r="H56" s="4">
        <v>102325871</v>
      </c>
      <c r="I56" s="5" t="s">
        <v>3118</v>
      </c>
      <c r="J56">
        <v>1</v>
      </c>
      <c r="K56" t="s">
        <v>3119</v>
      </c>
    </row>
    <row r="57" spans="1:11" x14ac:dyDescent="0.25">
      <c r="A57" s="4">
        <v>102325982</v>
      </c>
      <c r="B57" t="s">
        <v>3090</v>
      </c>
      <c r="C57">
        <v>6</v>
      </c>
      <c r="G57" t="s">
        <v>3117</v>
      </c>
      <c r="H57" s="4">
        <v>102325982</v>
      </c>
      <c r="I57" s="5" t="s">
        <v>3118</v>
      </c>
      <c r="J57">
        <v>6</v>
      </c>
      <c r="K57" t="s">
        <v>3119</v>
      </c>
    </row>
    <row r="58" spans="1:11" x14ac:dyDescent="0.25">
      <c r="A58" s="4">
        <v>102337598</v>
      </c>
      <c r="B58" t="s">
        <v>2117</v>
      </c>
      <c r="C58">
        <v>20</v>
      </c>
      <c r="G58" t="s">
        <v>3117</v>
      </c>
      <c r="H58" s="4">
        <v>102337598</v>
      </c>
      <c r="I58" s="5" t="s">
        <v>3118</v>
      </c>
      <c r="J58">
        <v>20</v>
      </c>
      <c r="K58" t="s">
        <v>3119</v>
      </c>
    </row>
    <row r="59" spans="1:11" x14ac:dyDescent="0.25">
      <c r="A59" s="4">
        <v>102361213</v>
      </c>
      <c r="B59" t="s">
        <v>3034</v>
      </c>
      <c r="C59">
        <v>20</v>
      </c>
      <c r="G59" t="s">
        <v>3117</v>
      </c>
      <c r="H59" s="4">
        <v>102361213</v>
      </c>
      <c r="I59" s="5" t="s">
        <v>3118</v>
      </c>
      <c r="J59">
        <v>20</v>
      </c>
      <c r="K59" t="s">
        <v>3119</v>
      </c>
    </row>
    <row r="60" spans="1:11" x14ac:dyDescent="0.25">
      <c r="A60" s="4">
        <v>102361214</v>
      </c>
      <c r="B60" t="s">
        <v>3038</v>
      </c>
      <c r="C60">
        <v>20</v>
      </c>
      <c r="G60" t="s">
        <v>3117</v>
      </c>
      <c r="H60" s="4">
        <v>102361214</v>
      </c>
      <c r="I60" s="5" t="s">
        <v>3118</v>
      </c>
      <c r="J60">
        <v>20</v>
      </c>
      <c r="K60" t="s">
        <v>3119</v>
      </c>
    </row>
    <row r="61" spans="1:11" x14ac:dyDescent="0.25">
      <c r="A61" s="4">
        <v>102365168</v>
      </c>
      <c r="B61" t="s">
        <v>3058</v>
      </c>
      <c r="C61">
        <v>3</v>
      </c>
      <c r="G61" t="s">
        <v>3117</v>
      </c>
      <c r="H61" s="4">
        <v>102365168</v>
      </c>
      <c r="I61" s="5" t="s">
        <v>3118</v>
      </c>
      <c r="J61">
        <v>3</v>
      </c>
      <c r="K61" t="s">
        <v>3119</v>
      </c>
    </row>
    <row r="62" spans="1:11" x14ac:dyDescent="0.25">
      <c r="A62" s="4">
        <v>102369101</v>
      </c>
      <c r="B62" t="s">
        <v>3070</v>
      </c>
      <c r="C62">
        <v>3</v>
      </c>
      <c r="G62" t="s">
        <v>3117</v>
      </c>
      <c r="H62" s="4">
        <v>102369101</v>
      </c>
      <c r="I62" s="5" t="s">
        <v>3118</v>
      </c>
      <c r="J62">
        <v>3</v>
      </c>
      <c r="K62" t="s">
        <v>3119</v>
      </c>
    </row>
    <row r="63" spans="1:11" x14ac:dyDescent="0.25">
      <c r="A63" s="4">
        <v>102438756</v>
      </c>
      <c r="B63" t="s">
        <v>3078</v>
      </c>
      <c r="C63">
        <v>3</v>
      </c>
      <c r="G63" t="s">
        <v>3117</v>
      </c>
      <c r="H63" s="4">
        <v>102438756</v>
      </c>
      <c r="I63" s="5" t="s">
        <v>3118</v>
      </c>
      <c r="J63">
        <v>3</v>
      </c>
      <c r="K63" t="s">
        <v>3119</v>
      </c>
    </row>
    <row r="64" spans="1:11" x14ac:dyDescent="0.25">
      <c r="A64" s="4">
        <v>102470183</v>
      </c>
      <c r="B64" t="s">
        <v>2151</v>
      </c>
      <c r="C64">
        <v>3</v>
      </c>
      <c r="G64" t="s">
        <v>3117</v>
      </c>
      <c r="H64" s="4">
        <v>102470183</v>
      </c>
      <c r="I64" s="5" t="s">
        <v>3118</v>
      </c>
      <c r="J64">
        <v>3</v>
      </c>
      <c r="K64" t="s">
        <v>3119</v>
      </c>
    </row>
    <row r="65" spans="1:11" x14ac:dyDescent="0.25">
      <c r="A65" s="4">
        <v>102536098</v>
      </c>
      <c r="B65" t="s">
        <v>3056</v>
      </c>
      <c r="C65">
        <v>6</v>
      </c>
      <c r="G65" t="s">
        <v>3117</v>
      </c>
      <c r="H65" s="4">
        <v>102536098</v>
      </c>
      <c r="I65" s="5" t="s">
        <v>3118</v>
      </c>
      <c r="J65">
        <v>6</v>
      </c>
      <c r="K65" t="s">
        <v>3119</v>
      </c>
    </row>
    <row r="66" spans="1:11" x14ac:dyDescent="0.25">
      <c r="A66" s="4">
        <v>102536099</v>
      </c>
      <c r="B66" t="s">
        <v>3054</v>
      </c>
      <c r="C66">
        <v>2</v>
      </c>
      <c r="G66" t="s">
        <v>3117</v>
      </c>
      <c r="H66" s="4">
        <v>102536099</v>
      </c>
      <c r="I66" s="5" t="s">
        <v>3118</v>
      </c>
      <c r="J66">
        <v>2</v>
      </c>
      <c r="K66" t="s">
        <v>3119</v>
      </c>
    </row>
    <row r="67" spans="1:11" x14ac:dyDescent="0.25">
      <c r="A67" s="4">
        <v>102561222</v>
      </c>
      <c r="B67" t="s">
        <v>3046</v>
      </c>
      <c r="C67">
        <v>17</v>
      </c>
      <c r="G67" t="s">
        <v>3117</v>
      </c>
      <c r="H67" s="4">
        <v>102561222</v>
      </c>
      <c r="I67" s="5" t="s">
        <v>3118</v>
      </c>
      <c r="J67">
        <v>17</v>
      </c>
      <c r="K67" t="s">
        <v>3119</v>
      </c>
    </row>
    <row r="68" spans="1:11" x14ac:dyDescent="0.25">
      <c r="A68" s="4">
        <v>102573072</v>
      </c>
      <c r="B68" t="s">
        <v>3082</v>
      </c>
      <c r="C68">
        <v>2</v>
      </c>
      <c r="G68" t="s">
        <v>3117</v>
      </c>
      <c r="H68" s="4">
        <v>102573072</v>
      </c>
      <c r="I68" s="5" t="s">
        <v>3118</v>
      </c>
      <c r="J68">
        <v>2</v>
      </c>
      <c r="K68" t="s">
        <v>3119</v>
      </c>
    </row>
    <row r="69" spans="1:11" x14ac:dyDescent="0.25">
      <c r="A69" s="4">
        <v>102579546</v>
      </c>
      <c r="B69" t="s">
        <v>2023</v>
      </c>
      <c r="C69">
        <v>19</v>
      </c>
      <c r="G69" t="s">
        <v>3117</v>
      </c>
      <c r="H69" s="4">
        <v>102579546</v>
      </c>
      <c r="I69" s="5" t="s">
        <v>3118</v>
      </c>
      <c r="J69">
        <v>19</v>
      </c>
      <c r="K69" t="s">
        <v>3119</v>
      </c>
    </row>
    <row r="70" spans="1:11" x14ac:dyDescent="0.25">
      <c r="A70" s="4">
        <v>102579561</v>
      </c>
      <c r="B70" t="s">
        <v>3099</v>
      </c>
      <c r="C70">
        <v>17</v>
      </c>
      <c r="G70" t="s">
        <v>3117</v>
      </c>
      <c r="H70" s="4">
        <v>102579561</v>
      </c>
      <c r="I70" s="5" t="s">
        <v>3118</v>
      </c>
      <c r="J70">
        <v>17</v>
      </c>
      <c r="K70" t="s">
        <v>3119</v>
      </c>
    </row>
    <row r="71" spans="1:11" x14ac:dyDescent="0.25">
      <c r="A71" s="4">
        <v>102579569</v>
      </c>
      <c r="B71" t="s">
        <v>3112</v>
      </c>
      <c r="C71">
        <v>20</v>
      </c>
      <c r="G71" t="s">
        <v>3117</v>
      </c>
      <c r="H71" s="4">
        <v>102579569</v>
      </c>
      <c r="I71" s="5" t="s">
        <v>3118</v>
      </c>
      <c r="J71">
        <v>20</v>
      </c>
      <c r="K71" t="s">
        <v>3119</v>
      </c>
    </row>
    <row r="72" spans="1:11" x14ac:dyDescent="0.25">
      <c r="A72" s="4">
        <v>102579571</v>
      </c>
      <c r="B72" t="s">
        <v>2049</v>
      </c>
      <c r="C72">
        <v>18</v>
      </c>
      <c r="G72" t="s">
        <v>3117</v>
      </c>
      <c r="H72" s="4">
        <v>102579571</v>
      </c>
      <c r="I72" s="5" t="s">
        <v>3118</v>
      </c>
      <c r="J72">
        <v>18</v>
      </c>
      <c r="K72" t="s">
        <v>3119</v>
      </c>
    </row>
    <row r="73" spans="1:11" x14ac:dyDescent="0.25">
      <c r="A73" s="4">
        <v>102579573</v>
      </c>
      <c r="B73" t="s">
        <v>3101</v>
      </c>
      <c r="C73">
        <v>18</v>
      </c>
      <c r="G73" t="s">
        <v>3117</v>
      </c>
      <c r="H73" s="4">
        <v>102579573</v>
      </c>
      <c r="I73" s="5" t="s">
        <v>3118</v>
      </c>
      <c r="J73">
        <v>18</v>
      </c>
      <c r="K73" t="s">
        <v>3119</v>
      </c>
    </row>
    <row r="74" spans="1:11" x14ac:dyDescent="0.25">
      <c r="A74" s="4">
        <v>102579574</v>
      </c>
      <c r="B74" t="s">
        <v>2052</v>
      </c>
      <c r="C74">
        <v>19</v>
      </c>
      <c r="G74" t="s">
        <v>3117</v>
      </c>
      <c r="H74" s="4">
        <v>102579574</v>
      </c>
      <c r="I74" s="5" t="s">
        <v>3118</v>
      </c>
      <c r="J74">
        <v>19</v>
      </c>
      <c r="K74" t="s">
        <v>3119</v>
      </c>
    </row>
    <row r="75" spans="1:11" x14ac:dyDescent="0.25">
      <c r="A75" s="4">
        <v>102636092</v>
      </c>
      <c r="B75" t="s">
        <v>3060</v>
      </c>
      <c r="C75">
        <v>3</v>
      </c>
      <c r="G75" t="s">
        <v>3117</v>
      </c>
      <c r="H75" s="4">
        <v>102636092</v>
      </c>
      <c r="I75" s="5" t="s">
        <v>3118</v>
      </c>
      <c r="J75">
        <v>3</v>
      </c>
      <c r="K75" t="s">
        <v>3119</v>
      </c>
    </row>
    <row r="76" spans="1:11" x14ac:dyDescent="0.25">
      <c r="A76" s="4">
        <v>102640514</v>
      </c>
      <c r="B76" t="s">
        <v>3062</v>
      </c>
      <c r="C76">
        <v>1</v>
      </c>
      <c r="G76" t="s">
        <v>3117</v>
      </c>
      <c r="H76" s="4">
        <v>102640514</v>
      </c>
      <c r="I76" s="5" t="s">
        <v>3118</v>
      </c>
      <c r="J76">
        <v>1</v>
      </c>
      <c r="K76" t="s">
        <v>3119</v>
      </c>
    </row>
    <row r="77" spans="1:11" x14ac:dyDescent="0.25">
      <c r="A77" s="4">
        <v>102650099</v>
      </c>
      <c r="B77" t="s">
        <v>3069</v>
      </c>
      <c r="C77">
        <v>5</v>
      </c>
      <c r="G77" t="s">
        <v>3117</v>
      </c>
      <c r="H77" s="4">
        <v>102650099</v>
      </c>
      <c r="I77" s="5" t="s">
        <v>3118</v>
      </c>
      <c r="J77">
        <v>5</v>
      </c>
      <c r="K77" t="s">
        <v>3119</v>
      </c>
    </row>
    <row r="78" spans="1:11" x14ac:dyDescent="0.25">
      <c r="A78" s="4">
        <v>102675882</v>
      </c>
      <c r="B78" t="s">
        <v>2183</v>
      </c>
      <c r="C78">
        <v>2</v>
      </c>
      <c r="G78" t="s">
        <v>3117</v>
      </c>
      <c r="H78" s="4">
        <v>102675882</v>
      </c>
      <c r="I78" s="5" t="s">
        <v>3118</v>
      </c>
      <c r="J78">
        <v>2</v>
      </c>
      <c r="K78" t="s">
        <v>3119</v>
      </c>
    </row>
    <row r="79" spans="1:11" x14ac:dyDescent="0.25">
      <c r="A79" s="4">
        <v>102740207</v>
      </c>
      <c r="B79" t="s">
        <v>3071</v>
      </c>
      <c r="C79">
        <v>1</v>
      </c>
      <c r="G79" t="s">
        <v>3117</v>
      </c>
      <c r="H79" s="4">
        <v>102740207</v>
      </c>
      <c r="I79" s="5" t="s">
        <v>3118</v>
      </c>
      <c r="J79">
        <v>1</v>
      </c>
      <c r="K79" t="s">
        <v>3119</v>
      </c>
    </row>
    <row r="80" spans="1:11" x14ac:dyDescent="0.25">
      <c r="A80" s="4">
        <v>102770187</v>
      </c>
      <c r="B80" t="s">
        <v>3079</v>
      </c>
      <c r="C80">
        <v>3</v>
      </c>
      <c r="G80" t="s">
        <v>3117</v>
      </c>
      <c r="H80" s="4">
        <v>102770187</v>
      </c>
      <c r="I80" s="5" t="s">
        <v>3118</v>
      </c>
      <c r="J80">
        <v>3</v>
      </c>
      <c r="K80" t="s">
        <v>3119</v>
      </c>
    </row>
    <row r="81" spans="1:11" x14ac:dyDescent="0.25">
      <c r="A81" s="4">
        <v>102779707</v>
      </c>
      <c r="B81" t="s">
        <v>3111</v>
      </c>
      <c r="C81">
        <v>20</v>
      </c>
      <c r="G81" t="s">
        <v>3117</v>
      </c>
      <c r="H81" s="4">
        <v>102779707</v>
      </c>
      <c r="I81" s="5" t="s">
        <v>3118</v>
      </c>
      <c r="J81">
        <v>20</v>
      </c>
      <c r="K81" t="s">
        <v>3119</v>
      </c>
    </row>
    <row r="82" spans="1:11" x14ac:dyDescent="0.25">
      <c r="A82" s="4">
        <v>102832037</v>
      </c>
      <c r="B82" t="s">
        <v>3067</v>
      </c>
      <c r="C82">
        <v>2</v>
      </c>
      <c r="G82" t="s">
        <v>3117</v>
      </c>
      <c r="H82" s="4">
        <v>102832037</v>
      </c>
      <c r="I82" s="5" t="s">
        <v>3118</v>
      </c>
      <c r="J82">
        <v>2</v>
      </c>
      <c r="K82" t="s">
        <v>3119</v>
      </c>
    </row>
    <row r="83" spans="1:11" x14ac:dyDescent="0.25">
      <c r="A83" s="4">
        <v>102861208</v>
      </c>
      <c r="B83" t="s">
        <v>3044</v>
      </c>
      <c r="C83">
        <v>19</v>
      </c>
      <c r="G83" t="s">
        <v>3117</v>
      </c>
      <c r="H83" s="4">
        <v>102861208</v>
      </c>
      <c r="I83" s="5" t="s">
        <v>3118</v>
      </c>
      <c r="J83">
        <v>19</v>
      </c>
      <c r="K83" t="s">
        <v>3119</v>
      </c>
    </row>
    <row r="84" spans="1:11" x14ac:dyDescent="0.25">
      <c r="A84" s="4">
        <v>102861719</v>
      </c>
      <c r="B84" t="s">
        <v>3024</v>
      </c>
      <c r="C84">
        <v>19</v>
      </c>
      <c r="G84" t="s">
        <v>3117</v>
      </c>
      <c r="H84" s="4">
        <v>102861719</v>
      </c>
      <c r="I84" s="5" t="s">
        <v>3118</v>
      </c>
      <c r="J84">
        <v>19</v>
      </c>
      <c r="K84" t="s">
        <v>3119</v>
      </c>
    </row>
    <row r="85" spans="1:11" x14ac:dyDescent="0.25">
      <c r="A85" s="4">
        <v>102861722</v>
      </c>
      <c r="B85" t="s">
        <v>3002</v>
      </c>
      <c r="C85">
        <v>19</v>
      </c>
      <c r="G85" t="s">
        <v>3117</v>
      </c>
      <c r="H85" s="4">
        <v>102861722</v>
      </c>
      <c r="I85" s="5" t="s">
        <v>3118</v>
      </c>
      <c r="J85">
        <v>19</v>
      </c>
      <c r="K85" t="s">
        <v>3119</v>
      </c>
    </row>
    <row r="86" spans="1:11" x14ac:dyDescent="0.25">
      <c r="A86" s="4">
        <v>102861729</v>
      </c>
      <c r="B86" t="s">
        <v>3015</v>
      </c>
      <c r="C86">
        <v>9</v>
      </c>
      <c r="G86" t="s">
        <v>3117</v>
      </c>
      <c r="H86" s="4">
        <v>102861729</v>
      </c>
      <c r="I86" s="5" t="s">
        <v>3118</v>
      </c>
      <c r="J86">
        <v>9</v>
      </c>
      <c r="K86" t="s">
        <v>3119</v>
      </c>
    </row>
    <row r="87" spans="1:11" x14ac:dyDescent="0.25">
      <c r="A87" s="4">
        <v>102886073</v>
      </c>
      <c r="B87" t="s">
        <v>741</v>
      </c>
      <c r="C87">
        <v>3</v>
      </c>
      <c r="G87" t="s">
        <v>3117</v>
      </c>
      <c r="H87" s="4">
        <v>102886073</v>
      </c>
      <c r="I87" s="5" t="s">
        <v>3118</v>
      </c>
      <c r="J87">
        <v>3</v>
      </c>
      <c r="K87" t="s">
        <v>3119</v>
      </c>
    </row>
    <row r="88" spans="1:11" x14ac:dyDescent="0.25">
      <c r="A88" s="4">
        <v>102932027</v>
      </c>
      <c r="B88" t="s">
        <v>3068</v>
      </c>
      <c r="C88">
        <v>3</v>
      </c>
      <c r="G88" t="s">
        <v>3117</v>
      </c>
      <c r="H88" s="4">
        <v>102932027</v>
      </c>
      <c r="I88" s="5" t="s">
        <v>3118</v>
      </c>
      <c r="J88">
        <v>3</v>
      </c>
      <c r="K88" t="s">
        <v>3119</v>
      </c>
    </row>
    <row r="89" spans="1:11" x14ac:dyDescent="0.25">
      <c r="A89" s="4">
        <v>102936078</v>
      </c>
      <c r="B89" t="s">
        <v>3061</v>
      </c>
      <c r="C89">
        <v>2</v>
      </c>
      <c r="G89" t="s">
        <v>3117</v>
      </c>
      <c r="H89" s="4">
        <v>102936078</v>
      </c>
      <c r="I89" s="5" t="s">
        <v>3118</v>
      </c>
      <c r="J89">
        <v>2</v>
      </c>
      <c r="K89" t="s">
        <v>3119</v>
      </c>
    </row>
    <row r="90" spans="1:11" x14ac:dyDescent="0.25">
      <c r="A90" s="4">
        <v>102961223</v>
      </c>
      <c r="B90" t="s">
        <v>1436</v>
      </c>
      <c r="C90">
        <v>20</v>
      </c>
      <c r="G90" t="s">
        <v>3117</v>
      </c>
      <c r="H90" s="4">
        <v>102961223</v>
      </c>
      <c r="I90" s="5" t="s">
        <v>3118</v>
      </c>
      <c r="J90">
        <v>20</v>
      </c>
      <c r="K90" t="s">
        <v>3119</v>
      </c>
    </row>
    <row r="91" spans="1:11" x14ac:dyDescent="0.25">
      <c r="A91" s="4">
        <v>102961733</v>
      </c>
      <c r="B91" t="s">
        <v>1427</v>
      </c>
      <c r="C91">
        <v>19</v>
      </c>
      <c r="G91" t="s">
        <v>3117</v>
      </c>
      <c r="H91" s="4">
        <v>102961733</v>
      </c>
      <c r="I91" s="5" t="s">
        <v>3118</v>
      </c>
      <c r="J91">
        <v>19</v>
      </c>
      <c r="K91" t="s">
        <v>3119</v>
      </c>
    </row>
    <row r="92" spans="1:11" x14ac:dyDescent="0.25">
      <c r="A92" s="4">
        <v>102961734</v>
      </c>
      <c r="B92" t="s">
        <v>1741</v>
      </c>
      <c r="C92">
        <v>20</v>
      </c>
      <c r="G92" t="s">
        <v>3117</v>
      </c>
      <c r="H92" s="4">
        <v>102961734</v>
      </c>
      <c r="I92" s="5" t="s">
        <v>3118</v>
      </c>
      <c r="J92">
        <v>20</v>
      </c>
      <c r="K92" t="s">
        <v>3119</v>
      </c>
    </row>
    <row r="93" spans="1:11" x14ac:dyDescent="0.25">
      <c r="A93" s="4">
        <v>102961735</v>
      </c>
      <c r="B93" t="s">
        <v>3033</v>
      </c>
      <c r="C93">
        <v>18</v>
      </c>
      <c r="G93" t="s">
        <v>3117</v>
      </c>
      <c r="H93" s="4">
        <v>102961735</v>
      </c>
      <c r="I93" s="5" t="s">
        <v>3118</v>
      </c>
      <c r="J93">
        <v>18</v>
      </c>
      <c r="K93" t="s">
        <v>3119</v>
      </c>
    </row>
    <row r="94" spans="1:11" x14ac:dyDescent="0.25">
      <c r="A94" s="4">
        <v>102961736</v>
      </c>
      <c r="B94" t="s">
        <v>3039</v>
      </c>
      <c r="C94">
        <v>18</v>
      </c>
      <c r="G94" t="s">
        <v>3117</v>
      </c>
      <c r="H94" s="4">
        <v>102961736</v>
      </c>
      <c r="I94" s="5" t="s">
        <v>3118</v>
      </c>
      <c r="J94">
        <v>18</v>
      </c>
      <c r="K94" t="s">
        <v>3119</v>
      </c>
    </row>
    <row r="95" spans="1:11" x14ac:dyDescent="0.25">
      <c r="A95" s="4">
        <v>102961737</v>
      </c>
      <c r="B95" t="s">
        <v>1429</v>
      </c>
      <c r="C95">
        <v>17</v>
      </c>
      <c r="G95" t="s">
        <v>3117</v>
      </c>
      <c r="H95" s="4">
        <v>102961737</v>
      </c>
      <c r="I95" s="5" t="s">
        <v>3118</v>
      </c>
      <c r="J95">
        <v>17</v>
      </c>
      <c r="K95" t="s">
        <v>3119</v>
      </c>
    </row>
    <row r="96" spans="1:11" x14ac:dyDescent="0.25">
      <c r="A96" s="4">
        <v>102961739</v>
      </c>
      <c r="B96" t="s">
        <v>1430</v>
      </c>
      <c r="C96">
        <v>19</v>
      </c>
      <c r="G96" t="s">
        <v>3117</v>
      </c>
      <c r="H96" s="4">
        <v>102961739</v>
      </c>
      <c r="I96" s="5" t="s">
        <v>3118</v>
      </c>
      <c r="J96">
        <v>19</v>
      </c>
      <c r="K96" t="s">
        <v>3119</v>
      </c>
    </row>
    <row r="97" spans="1:11" x14ac:dyDescent="0.25">
      <c r="A97" s="4">
        <v>102961741</v>
      </c>
      <c r="B97" t="s">
        <v>1431</v>
      </c>
      <c r="C97">
        <v>20</v>
      </c>
      <c r="G97" t="s">
        <v>3117</v>
      </c>
      <c r="H97" s="4">
        <v>102961741</v>
      </c>
      <c r="I97" s="5" t="s">
        <v>3118</v>
      </c>
      <c r="J97">
        <v>20</v>
      </c>
      <c r="K97" t="s">
        <v>3119</v>
      </c>
    </row>
    <row r="98" spans="1:11" x14ac:dyDescent="0.25">
      <c r="A98" s="4">
        <v>102961743</v>
      </c>
      <c r="B98" t="s">
        <v>3036</v>
      </c>
      <c r="C98">
        <v>19</v>
      </c>
      <c r="G98" t="s">
        <v>3117</v>
      </c>
      <c r="H98" s="4">
        <v>102961743</v>
      </c>
      <c r="I98" s="5" t="s">
        <v>3118</v>
      </c>
      <c r="J98">
        <v>19</v>
      </c>
      <c r="K98" t="s">
        <v>3119</v>
      </c>
    </row>
    <row r="99" spans="1:11" x14ac:dyDescent="0.25">
      <c r="A99" s="4">
        <v>102961810</v>
      </c>
      <c r="B99" t="s">
        <v>1425</v>
      </c>
      <c r="C99">
        <v>20</v>
      </c>
      <c r="G99" t="s">
        <v>3117</v>
      </c>
      <c r="H99" s="4">
        <v>102961810</v>
      </c>
      <c r="I99" s="5" t="s">
        <v>3118</v>
      </c>
      <c r="J99">
        <v>20</v>
      </c>
      <c r="K99" t="s">
        <v>3119</v>
      </c>
    </row>
    <row r="100" spans="1:11" x14ac:dyDescent="0.25">
      <c r="A100" s="4">
        <v>102961811</v>
      </c>
      <c r="B100" t="s">
        <v>1739</v>
      </c>
      <c r="C100">
        <v>20</v>
      </c>
      <c r="G100" t="s">
        <v>3117</v>
      </c>
      <c r="H100" s="4">
        <v>102961811</v>
      </c>
      <c r="I100" s="5" t="s">
        <v>3118</v>
      </c>
      <c r="J100">
        <v>20</v>
      </c>
      <c r="K100" t="s">
        <v>3119</v>
      </c>
    </row>
    <row r="101" spans="1:11" x14ac:dyDescent="0.25">
      <c r="A101" s="4">
        <v>102961812</v>
      </c>
      <c r="B101" t="s">
        <v>1426</v>
      </c>
      <c r="C101">
        <v>20</v>
      </c>
      <c r="G101" t="s">
        <v>3117</v>
      </c>
      <c r="H101" s="4">
        <v>102961812</v>
      </c>
      <c r="I101" s="5" t="s">
        <v>3118</v>
      </c>
      <c r="J101">
        <v>20</v>
      </c>
      <c r="K101" t="s">
        <v>3119</v>
      </c>
    </row>
    <row r="102" spans="1:11" x14ac:dyDescent="0.25">
      <c r="A102" s="4">
        <v>102961817</v>
      </c>
      <c r="B102" t="s">
        <v>1423</v>
      </c>
      <c r="C102">
        <v>18</v>
      </c>
      <c r="G102" t="s">
        <v>3117</v>
      </c>
      <c r="H102" s="4">
        <v>102961817</v>
      </c>
      <c r="I102" s="5" t="s">
        <v>3118</v>
      </c>
      <c r="J102">
        <v>18</v>
      </c>
      <c r="K102" t="s">
        <v>3119</v>
      </c>
    </row>
    <row r="103" spans="1:11" x14ac:dyDescent="0.25">
      <c r="A103" s="4">
        <v>102961818</v>
      </c>
      <c r="B103" t="s">
        <v>1738</v>
      </c>
      <c r="C103">
        <v>20</v>
      </c>
      <c r="G103" t="s">
        <v>3117</v>
      </c>
      <c r="H103" s="4">
        <v>102961818</v>
      </c>
      <c r="I103" s="5" t="s">
        <v>3118</v>
      </c>
      <c r="J103">
        <v>20</v>
      </c>
      <c r="K103" t="s">
        <v>3119</v>
      </c>
    </row>
    <row r="104" spans="1:11" x14ac:dyDescent="0.25">
      <c r="A104" s="4">
        <v>102961819</v>
      </c>
      <c r="B104" t="s">
        <v>1424</v>
      </c>
      <c r="C104">
        <v>20</v>
      </c>
      <c r="G104" t="s">
        <v>3117</v>
      </c>
      <c r="H104" s="4">
        <v>102961819</v>
      </c>
      <c r="I104" s="5" t="s">
        <v>3118</v>
      </c>
      <c r="J104">
        <v>20</v>
      </c>
      <c r="K104" t="s">
        <v>3119</v>
      </c>
    </row>
    <row r="105" spans="1:11" x14ac:dyDescent="0.25">
      <c r="A105" s="4">
        <v>102970200</v>
      </c>
      <c r="B105" t="s">
        <v>1754</v>
      </c>
      <c r="C105">
        <v>1</v>
      </c>
      <c r="G105" t="s">
        <v>3117</v>
      </c>
      <c r="H105" s="4">
        <v>102970200</v>
      </c>
      <c r="I105" s="5" t="s">
        <v>3118</v>
      </c>
      <c r="J105">
        <v>1</v>
      </c>
      <c r="K105" t="s">
        <v>3119</v>
      </c>
    </row>
    <row r="106" spans="1:11" x14ac:dyDescent="0.25">
      <c r="A106" s="4">
        <v>102976076</v>
      </c>
      <c r="B106" t="s">
        <v>3059</v>
      </c>
      <c r="C106">
        <v>2</v>
      </c>
      <c r="G106" t="s">
        <v>3117</v>
      </c>
      <c r="H106" s="4">
        <v>102976076</v>
      </c>
      <c r="I106" s="5" t="s">
        <v>3118</v>
      </c>
      <c r="J106">
        <v>2</v>
      </c>
      <c r="K106" t="s">
        <v>3119</v>
      </c>
    </row>
    <row r="107" spans="1:11" x14ac:dyDescent="0.25">
      <c r="A107" s="4">
        <v>102979519</v>
      </c>
      <c r="B107" t="s">
        <v>3116</v>
      </c>
      <c r="C107">
        <v>20</v>
      </c>
      <c r="G107" t="s">
        <v>3117</v>
      </c>
      <c r="H107" s="4">
        <v>102979519</v>
      </c>
      <c r="I107" s="5" t="s">
        <v>3118</v>
      </c>
      <c r="J107">
        <v>20</v>
      </c>
      <c r="K107" t="s">
        <v>3119</v>
      </c>
    </row>
    <row r="108" spans="1:11" x14ac:dyDescent="0.25">
      <c r="A108" s="4">
        <v>102979728</v>
      </c>
      <c r="B108" t="s">
        <v>3097</v>
      </c>
      <c r="C108">
        <v>19</v>
      </c>
      <c r="G108" t="s">
        <v>3117</v>
      </c>
      <c r="H108" s="4">
        <v>102979728</v>
      </c>
      <c r="I108" s="5" t="s">
        <v>3118</v>
      </c>
      <c r="J108">
        <v>19</v>
      </c>
      <c r="K108" t="s">
        <v>3119</v>
      </c>
    </row>
    <row r="109" spans="1:11" x14ac:dyDescent="0.25">
      <c r="A109" s="4">
        <v>102979729</v>
      </c>
      <c r="B109" t="s">
        <v>2097</v>
      </c>
      <c r="C109">
        <v>14</v>
      </c>
      <c r="G109" t="s">
        <v>3117</v>
      </c>
      <c r="H109" s="4">
        <v>102979729</v>
      </c>
      <c r="I109" s="5" t="s">
        <v>3118</v>
      </c>
      <c r="J109">
        <v>14</v>
      </c>
      <c r="K109" t="s">
        <v>3119</v>
      </c>
    </row>
    <row r="110" spans="1:11" x14ac:dyDescent="0.25">
      <c r="A110" s="4">
        <v>102980141</v>
      </c>
      <c r="B110" t="s">
        <v>2950</v>
      </c>
      <c r="C110">
        <v>20</v>
      </c>
      <c r="G110" t="s">
        <v>3117</v>
      </c>
      <c r="H110" s="4">
        <v>102980141</v>
      </c>
      <c r="I110" s="5" t="s">
        <v>3118</v>
      </c>
      <c r="J110">
        <v>20</v>
      </c>
      <c r="K110" t="s">
        <v>3119</v>
      </c>
    </row>
    <row r="111" spans="1:11" x14ac:dyDescent="0.25">
      <c r="A111" s="4">
        <v>102986754</v>
      </c>
      <c r="B111" t="s">
        <v>3083</v>
      </c>
      <c r="C111">
        <v>2</v>
      </c>
      <c r="G111" t="s">
        <v>3117</v>
      </c>
      <c r="H111" s="4">
        <v>102986754</v>
      </c>
      <c r="I111" s="5" t="s">
        <v>3118</v>
      </c>
      <c r="J111">
        <v>2</v>
      </c>
      <c r="K111" t="s">
        <v>3119</v>
      </c>
    </row>
    <row r="112" spans="1:11" x14ac:dyDescent="0.25">
      <c r="A112" s="4">
        <v>102986827</v>
      </c>
      <c r="B112" t="s">
        <v>3064</v>
      </c>
      <c r="C112">
        <v>1</v>
      </c>
      <c r="G112" t="s">
        <v>3117</v>
      </c>
      <c r="H112" s="4">
        <v>102986827</v>
      </c>
      <c r="I112" s="5" t="s">
        <v>3118</v>
      </c>
      <c r="J112">
        <v>1</v>
      </c>
      <c r="K112" t="s">
        <v>3119</v>
      </c>
    </row>
    <row r="113" spans="1:11" x14ac:dyDescent="0.25">
      <c r="A113" s="4">
        <v>102987899</v>
      </c>
      <c r="B113" t="s">
        <v>3052</v>
      </c>
      <c r="C113">
        <v>4</v>
      </c>
      <c r="G113" t="s">
        <v>3117</v>
      </c>
      <c r="H113" s="4">
        <v>102987899</v>
      </c>
      <c r="I113" s="5" t="s">
        <v>3118</v>
      </c>
      <c r="J113">
        <v>4</v>
      </c>
      <c r="K113" t="s">
        <v>3119</v>
      </c>
    </row>
    <row r="114" spans="1:11" x14ac:dyDescent="0.25">
      <c r="A114" s="4">
        <v>102997746</v>
      </c>
      <c r="B114" t="s">
        <v>3057</v>
      </c>
      <c r="C114">
        <v>4</v>
      </c>
      <c r="G114" t="s">
        <v>3117</v>
      </c>
      <c r="H114" s="4">
        <v>102997746</v>
      </c>
      <c r="I114" s="5" t="s">
        <v>3118</v>
      </c>
      <c r="J114">
        <v>4</v>
      </c>
      <c r="K114" t="s">
        <v>3119</v>
      </c>
    </row>
    <row r="115" spans="1:11" x14ac:dyDescent="0.25">
      <c r="A115" s="4">
        <v>106677868</v>
      </c>
      <c r="B115" t="s">
        <v>2346</v>
      </c>
      <c r="C115">
        <v>17</v>
      </c>
      <c r="G115" t="s">
        <v>3117</v>
      </c>
      <c r="H115" s="4">
        <v>106677868</v>
      </c>
      <c r="I115" s="5" t="s">
        <v>3118</v>
      </c>
      <c r="J115">
        <v>17</v>
      </c>
      <c r="K115" t="s">
        <v>3119</v>
      </c>
    </row>
    <row r="116" spans="1:11" x14ac:dyDescent="0.25">
      <c r="A116" s="4">
        <v>109837282</v>
      </c>
      <c r="B116" t="s">
        <v>3087</v>
      </c>
      <c r="C116">
        <v>3</v>
      </c>
      <c r="G116" t="s">
        <v>3117</v>
      </c>
      <c r="H116" s="4">
        <v>109837282</v>
      </c>
      <c r="I116" s="5" t="s">
        <v>3118</v>
      </c>
      <c r="J116">
        <v>3</v>
      </c>
      <c r="K116" t="s">
        <v>3119</v>
      </c>
    </row>
    <row r="117" spans="1:11" x14ac:dyDescent="0.25">
      <c r="A117" s="4">
        <v>110045228</v>
      </c>
      <c r="B117" t="s">
        <v>2424</v>
      </c>
      <c r="C117">
        <v>38</v>
      </c>
      <c r="G117" t="s">
        <v>3117</v>
      </c>
      <c r="H117" s="4">
        <v>110045228</v>
      </c>
      <c r="I117" s="5" t="s">
        <v>3118</v>
      </c>
      <c r="J117">
        <v>38</v>
      </c>
      <c r="K117" t="s">
        <v>3119</v>
      </c>
    </row>
    <row r="118" spans="1:11" x14ac:dyDescent="0.25">
      <c r="A118" s="4">
        <v>110112555</v>
      </c>
      <c r="B118" t="s">
        <v>2558</v>
      </c>
      <c r="C118">
        <v>20</v>
      </c>
      <c r="G118" t="s">
        <v>3117</v>
      </c>
      <c r="H118" s="4">
        <v>110112555</v>
      </c>
      <c r="I118" s="5" t="s">
        <v>3118</v>
      </c>
      <c r="J118">
        <v>20</v>
      </c>
      <c r="K118" t="s">
        <v>3119</v>
      </c>
    </row>
    <row r="119" spans="1:11" x14ac:dyDescent="0.25">
      <c r="A119" s="4">
        <v>110515354</v>
      </c>
      <c r="B119" t="s">
        <v>3115</v>
      </c>
      <c r="C119">
        <v>20</v>
      </c>
      <c r="G119" t="s">
        <v>3117</v>
      </c>
      <c r="H119" s="4">
        <v>110515354</v>
      </c>
      <c r="I119" s="5" t="s">
        <v>3118</v>
      </c>
      <c r="J119">
        <v>20</v>
      </c>
      <c r="K119" t="s">
        <v>3119</v>
      </c>
    </row>
    <row r="120" spans="1:11" x14ac:dyDescent="0.25">
      <c r="A120" s="4">
        <v>110665332</v>
      </c>
      <c r="B120" t="s">
        <v>2596</v>
      </c>
      <c r="C120">
        <v>20</v>
      </c>
      <c r="G120" t="s">
        <v>3117</v>
      </c>
      <c r="H120" s="4">
        <v>110665332</v>
      </c>
      <c r="I120" s="5" t="s">
        <v>3118</v>
      </c>
      <c r="J120">
        <v>20</v>
      </c>
      <c r="K120" t="s">
        <v>3119</v>
      </c>
    </row>
    <row r="121" spans="1:11" x14ac:dyDescent="0.25">
      <c r="A121" s="4">
        <v>111324356</v>
      </c>
      <c r="B121" t="s">
        <v>2487</v>
      </c>
      <c r="C121">
        <v>20</v>
      </c>
      <c r="G121" t="s">
        <v>3117</v>
      </c>
      <c r="H121" s="4">
        <v>111324356</v>
      </c>
      <c r="I121" s="5" t="s">
        <v>3118</v>
      </c>
      <c r="J121">
        <v>20</v>
      </c>
      <c r="K121" t="s">
        <v>3119</v>
      </c>
    </row>
    <row r="122" spans="1:11" x14ac:dyDescent="0.25">
      <c r="A122" s="4">
        <v>114117888</v>
      </c>
      <c r="B122" t="s">
        <v>2563</v>
      </c>
      <c r="C122">
        <v>20</v>
      </c>
      <c r="G122" t="s">
        <v>3117</v>
      </c>
      <c r="H122" s="4">
        <v>114117888</v>
      </c>
      <c r="I122" s="5" t="s">
        <v>3118</v>
      </c>
      <c r="J122">
        <v>20</v>
      </c>
      <c r="K122" t="s">
        <v>3119</v>
      </c>
    </row>
    <row r="123" spans="1:11" x14ac:dyDescent="0.25">
      <c r="A123" s="4">
        <v>122133456</v>
      </c>
      <c r="B123" t="s">
        <v>2886</v>
      </c>
      <c r="C123">
        <v>20</v>
      </c>
      <c r="G123" t="s">
        <v>3117</v>
      </c>
      <c r="H123" s="4">
        <v>122133456</v>
      </c>
      <c r="I123" s="5" t="s">
        <v>3118</v>
      </c>
      <c r="J123">
        <v>20</v>
      </c>
      <c r="K123" t="s">
        <v>3119</v>
      </c>
    </row>
    <row r="124" spans="1:11" x14ac:dyDescent="0.25">
      <c r="A124" s="4">
        <v>122478796</v>
      </c>
      <c r="B124" t="s">
        <v>2644</v>
      </c>
      <c r="C124">
        <v>20</v>
      </c>
      <c r="G124" t="s">
        <v>3117</v>
      </c>
      <c r="H124" s="4">
        <v>122478796</v>
      </c>
      <c r="I124" s="5" t="s">
        <v>3118</v>
      </c>
      <c r="J124">
        <v>20</v>
      </c>
      <c r="K124" t="s">
        <v>3119</v>
      </c>
    </row>
    <row r="125" spans="1:11" x14ac:dyDescent="0.25">
      <c r="A125" s="4">
        <v>123456789</v>
      </c>
      <c r="B125" t="s">
        <v>2944</v>
      </c>
      <c r="C125">
        <v>20</v>
      </c>
      <c r="G125" t="s">
        <v>3117</v>
      </c>
      <c r="H125" s="4">
        <v>123456789</v>
      </c>
      <c r="I125" s="5" t="s">
        <v>3118</v>
      </c>
      <c r="J125">
        <v>20</v>
      </c>
      <c r="K125" t="s">
        <v>3119</v>
      </c>
    </row>
    <row r="126" spans="1:11" x14ac:dyDescent="0.25">
      <c r="A126" s="4">
        <v>127895768</v>
      </c>
      <c r="B126" t="s">
        <v>2431</v>
      </c>
      <c r="C126">
        <v>20</v>
      </c>
      <c r="G126" t="s">
        <v>3117</v>
      </c>
      <c r="H126" s="4">
        <v>127895768</v>
      </c>
      <c r="I126" s="5" t="s">
        <v>3118</v>
      </c>
      <c r="J126">
        <v>20</v>
      </c>
      <c r="K126" t="s">
        <v>3119</v>
      </c>
    </row>
    <row r="127" spans="1:11" x14ac:dyDescent="0.25">
      <c r="A127" s="4">
        <v>131141151</v>
      </c>
      <c r="B127" t="s">
        <v>2990</v>
      </c>
      <c r="C127">
        <v>20</v>
      </c>
      <c r="G127" t="s">
        <v>3117</v>
      </c>
      <c r="H127" s="4">
        <v>131141151</v>
      </c>
      <c r="I127" s="5" t="s">
        <v>3118</v>
      </c>
      <c r="J127">
        <v>20</v>
      </c>
      <c r="K127" t="s">
        <v>3119</v>
      </c>
    </row>
    <row r="128" spans="1:11" x14ac:dyDescent="0.25">
      <c r="A128" s="4">
        <v>132134135</v>
      </c>
      <c r="B128" t="s">
        <v>2511</v>
      </c>
      <c r="C128">
        <v>19</v>
      </c>
      <c r="G128" t="s">
        <v>3117</v>
      </c>
      <c r="H128" s="4">
        <v>132134135</v>
      </c>
      <c r="I128" s="5" t="s">
        <v>3118</v>
      </c>
      <c r="J128">
        <v>19</v>
      </c>
      <c r="K128" t="s">
        <v>3119</v>
      </c>
    </row>
    <row r="129" spans="1:11" x14ac:dyDescent="0.25">
      <c r="A129" s="4">
        <v>133255689</v>
      </c>
      <c r="B129" t="s">
        <v>2683</v>
      </c>
      <c r="C129">
        <v>20</v>
      </c>
      <c r="G129" t="s">
        <v>3117</v>
      </c>
      <c r="H129" s="4">
        <v>133255689</v>
      </c>
      <c r="I129" s="5" t="s">
        <v>3118</v>
      </c>
      <c r="J129">
        <v>20</v>
      </c>
      <c r="K129" t="s">
        <v>3119</v>
      </c>
    </row>
    <row r="130" spans="1:11" x14ac:dyDescent="0.25">
      <c r="A130" s="4">
        <v>142122133</v>
      </c>
      <c r="B130" t="s">
        <v>2630</v>
      </c>
      <c r="C130">
        <v>20</v>
      </c>
      <c r="G130" t="s">
        <v>3117</v>
      </c>
      <c r="H130" s="4">
        <v>142122133</v>
      </c>
      <c r="I130" s="5" t="s">
        <v>3118</v>
      </c>
      <c r="J130">
        <v>20</v>
      </c>
      <c r="K130" t="s">
        <v>3119</v>
      </c>
    </row>
    <row r="131" spans="1:11" x14ac:dyDescent="0.25">
      <c r="A131" s="4">
        <v>144155166</v>
      </c>
      <c r="B131" t="s">
        <v>2109</v>
      </c>
      <c r="C131">
        <v>19</v>
      </c>
      <c r="G131" t="s">
        <v>3117</v>
      </c>
      <c r="H131" s="4">
        <v>144155166</v>
      </c>
      <c r="I131" s="5" t="s">
        <v>3118</v>
      </c>
      <c r="J131">
        <v>19</v>
      </c>
      <c r="K131" t="s">
        <v>3119</v>
      </c>
    </row>
    <row r="132" spans="1:11" x14ac:dyDescent="0.25">
      <c r="A132" s="4">
        <v>144588003</v>
      </c>
      <c r="B132" t="s">
        <v>2620</v>
      </c>
      <c r="C132">
        <v>20</v>
      </c>
      <c r="G132" t="s">
        <v>3117</v>
      </c>
      <c r="H132" s="4">
        <v>144588003</v>
      </c>
      <c r="I132" s="5" t="s">
        <v>3118</v>
      </c>
      <c r="J132">
        <v>20</v>
      </c>
      <c r="K132" t="s">
        <v>3119</v>
      </c>
    </row>
    <row r="133" spans="1:11" x14ac:dyDescent="0.25">
      <c r="A133" s="4">
        <v>145774852</v>
      </c>
      <c r="B133" t="s">
        <v>2680</v>
      </c>
      <c r="C133">
        <v>20</v>
      </c>
      <c r="G133" t="s">
        <v>3117</v>
      </c>
      <c r="H133" s="4">
        <v>145774852</v>
      </c>
      <c r="I133" s="5" t="s">
        <v>3118</v>
      </c>
      <c r="J133">
        <v>20</v>
      </c>
      <c r="K133" t="s">
        <v>3119</v>
      </c>
    </row>
    <row r="134" spans="1:11" x14ac:dyDescent="0.25">
      <c r="A134" s="4">
        <v>151623478</v>
      </c>
      <c r="B134" t="s">
        <v>2458</v>
      </c>
      <c r="C134">
        <v>30</v>
      </c>
      <c r="G134" t="s">
        <v>3117</v>
      </c>
      <c r="H134" s="4">
        <v>151623478</v>
      </c>
      <c r="I134" s="5" t="s">
        <v>3118</v>
      </c>
      <c r="J134">
        <v>30</v>
      </c>
      <c r="K134" t="s">
        <v>3119</v>
      </c>
    </row>
    <row r="135" spans="1:11" x14ac:dyDescent="0.25">
      <c r="A135" s="4">
        <v>152499433</v>
      </c>
      <c r="B135" t="s">
        <v>2560</v>
      </c>
      <c r="C135">
        <v>15</v>
      </c>
      <c r="G135" t="s">
        <v>3117</v>
      </c>
      <c r="H135" s="4">
        <v>152499433</v>
      </c>
      <c r="I135" s="5" t="s">
        <v>3118</v>
      </c>
      <c r="J135">
        <v>15</v>
      </c>
      <c r="K135" t="s">
        <v>3119</v>
      </c>
    </row>
    <row r="136" spans="1:11" x14ac:dyDescent="0.25">
      <c r="A136" s="4">
        <v>152634655</v>
      </c>
      <c r="B136" t="s">
        <v>2459</v>
      </c>
      <c r="C136">
        <v>20</v>
      </c>
      <c r="G136" t="s">
        <v>3117</v>
      </c>
      <c r="H136" s="4">
        <v>152634655</v>
      </c>
      <c r="I136" s="5" t="s">
        <v>3118</v>
      </c>
      <c r="J136">
        <v>20</v>
      </c>
      <c r="K136" t="s">
        <v>3119</v>
      </c>
    </row>
    <row r="137" spans="1:11" x14ac:dyDescent="0.25">
      <c r="A137" s="4">
        <v>155322377</v>
      </c>
      <c r="B137" t="s">
        <v>2629</v>
      </c>
      <c r="C137">
        <v>19</v>
      </c>
      <c r="G137" t="s">
        <v>3117</v>
      </c>
      <c r="H137" s="4">
        <v>155322377</v>
      </c>
      <c r="I137" s="5" t="s">
        <v>3118</v>
      </c>
      <c r="J137">
        <v>19</v>
      </c>
      <c r="K137" t="s">
        <v>3119</v>
      </c>
    </row>
    <row r="138" spans="1:11" x14ac:dyDescent="0.25">
      <c r="A138" s="4">
        <v>159135147</v>
      </c>
      <c r="B138" t="s">
        <v>2502</v>
      </c>
      <c r="C138">
        <v>20</v>
      </c>
      <c r="G138" t="s">
        <v>3117</v>
      </c>
      <c r="H138" s="4">
        <v>159135147</v>
      </c>
      <c r="I138" s="5" t="s">
        <v>3118</v>
      </c>
      <c r="J138">
        <v>20</v>
      </c>
      <c r="K138" t="s">
        <v>3119</v>
      </c>
    </row>
    <row r="139" spans="1:11" x14ac:dyDescent="0.25">
      <c r="A139" s="4">
        <v>166147144</v>
      </c>
      <c r="B139" t="s">
        <v>2981</v>
      </c>
      <c r="C139">
        <v>20</v>
      </c>
      <c r="G139" t="s">
        <v>3117</v>
      </c>
      <c r="H139" s="4">
        <v>166147144</v>
      </c>
      <c r="I139" s="5" t="s">
        <v>3118</v>
      </c>
      <c r="J139">
        <v>20</v>
      </c>
      <c r="K139" t="s">
        <v>3119</v>
      </c>
    </row>
    <row r="140" spans="1:11" x14ac:dyDescent="0.25">
      <c r="A140" s="4">
        <v>177230548</v>
      </c>
      <c r="B140" t="s">
        <v>2572</v>
      </c>
      <c r="C140">
        <v>20</v>
      </c>
      <c r="G140" t="s">
        <v>3117</v>
      </c>
      <c r="H140" s="4">
        <v>177230548</v>
      </c>
      <c r="I140" s="5" t="s">
        <v>3118</v>
      </c>
      <c r="J140">
        <v>20</v>
      </c>
      <c r="K140" t="s">
        <v>3119</v>
      </c>
    </row>
    <row r="141" spans="1:11" x14ac:dyDescent="0.25">
      <c r="A141" s="4">
        <v>187771664</v>
      </c>
      <c r="B141" t="s">
        <v>2454</v>
      </c>
      <c r="C141">
        <v>20</v>
      </c>
      <c r="G141" t="s">
        <v>3117</v>
      </c>
      <c r="H141" s="4">
        <v>187771664</v>
      </c>
      <c r="I141" s="5" t="s">
        <v>3118</v>
      </c>
      <c r="J141">
        <v>20</v>
      </c>
      <c r="K141" t="s">
        <v>3119</v>
      </c>
    </row>
    <row r="142" spans="1:11" x14ac:dyDescent="0.25">
      <c r="A142" s="4">
        <v>193786255</v>
      </c>
      <c r="B142" t="s">
        <v>2939</v>
      </c>
      <c r="C142">
        <v>40</v>
      </c>
      <c r="G142" t="s">
        <v>3117</v>
      </c>
      <c r="H142" s="4">
        <v>193786255</v>
      </c>
      <c r="I142" s="5" t="s">
        <v>3118</v>
      </c>
      <c r="J142">
        <v>40</v>
      </c>
      <c r="K142" t="s">
        <v>3119</v>
      </c>
    </row>
    <row r="143" spans="1:11" x14ac:dyDescent="0.25">
      <c r="A143" s="4">
        <v>200151662</v>
      </c>
      <c r="B143" t="s">
        <v>2595</v>
      </c>
      <c r="C143">
        <v>19</v>
      </c>
      <c r="G143" t="s">
        <v>3117</v>
      </c>
      <c r="H143" s="4">
        <v>200151662</v>
      </c>
      <c r="I143" s="5" t="s">
        <v>3118</v>
      </c>
      <c r="J143">
        <v>19</v>
      </c>
      <c r="K143" t="s">
        <v>3119</v>
      </c>
    </row>
    <row r="144" spans="1:11" x14ac:dyDescent="0.25">
      <c r="A144" s="4">
        <v>200300789</v>
      </c>
      <c r="B144" t="s">
        <v>2445</v>
      </c>
      <c r="C144">
        <v>20</v>
      </c>
      <c r="G144" t="s">
        <v>3117</v>
      </c>
      <c r="H144" s="4">
        <v>200300789</v>
      </c>
      <c r="I144" s="5" t="s">
        <v>3118</v>
      </c>
      <c r="J144">
        <v>20</v>
      </c>
      <c r="K144" t="s">
        <v>3119</v>
      </c>
    </row>
    <row r="145" spans="1:11" x14ac:dyDescent="0.25">
      <c r="A145" s="4">
        <v>200311411</v>
      </c>
      <c r="B145" t="s">
        <v>2655</v>
      </c>
      <c r="C145">
        <v>20</v>
      </c>
      <c r="G145" t="s">
        <v>3117</v>
      </c>
      <c r="H145" s="4">
        <v>200311411</v>
      </c>
      <c r="I145" s="5" t="s">
        <v>3118</v>
      </c>
      <c r="J145">
        <v>20</v>
      </c>
      <c r="K145" t="s">
        <v>3119</v>
      </c>
    </row>
    <row r="146" spans="1:11" x14ac:dyDescent="0.25">
      <c r="A146" s="4">
        <v>200355366</v>
      </c>
      <c r="B146" t="s">
        <v>2652</v>
      </c>
      <c r="C146">
        <v>20</v>
      </c>
      <c r="G146" t="s">
        <v>3117</v>
      </c>
      <c r="H146" s="4">
        <v>200355366</v>
      </c>
      <c r="I146" s="5" t="s">
        <v>3118</v>
      </c>
      <c r="J146">
        <v>20</v>
      </c>
      <c r="K146" t="s">
        <v>3119</v>
      </c>
    </row>
    <row r="147" spans="1:11" x14ac:dyDescent="0.25">
      <c r="A147" s="4">
        <v>200700831</v>
      </c>
      <c r="B147" t="s">
        <v>2626</v>
      </c>
      <c r="C147">
        <v>19</v>
      </c>
      <c r="G147" t="s">
        <v>3117</v>
      </c>
      <c r="H147" s="4">
        <v>200700831</v>
      </c>
      <c r="I147" s="5" t="s">
        <v>3118</v>
      </c>
      <c r="J147">
        <v>19</v>
      </c>
      <c r="K147" t="s">
        <v>3119</v>
      </c>
    </row>
    <row r="148" spans="1:11" x14ac:dyDescent="0.25">
      <c r="A148" s="4">
        <v>201003722</v>
      </c>
      <c r="B148" t="s">
        <v>2245</v>
      </c>
      <c r="C148">
        <v>17</v>
      </c>
      <c r="G148" t="s">
        <v>3117</v>
      </c>
      <c r="H148" s="4">
        <v>201003722</v>
      </c>
      <c r="I148" s="5" t="s">
        <v>3118</v>
      </c>
      <c r="J148">
        <v>17</v>
      </c>
      <c r="K148" t="s">
        <v>3119</v>
      </c>
    </row>
    <row r="149" spans="1:11" x14ac:dyDescent="0.25">
      <c r="A149" s="4">
        <v>201216657</v>
      </c>
      <c r="B149" t="s">
        <v>3110</v>
      </c>
      <c r="C149">
        <v>19</v>
      </c>
      <c r="G149" t="s">
        <v>3117</v>
      </c>
      <c r="H149" s="4">
        <v>201216657</v>
      </c>
      <c r="I149" s="5" t="s">
        <v>3118</v>
      </c>
      <c r="J149">
        <v>19</v>
      </c>
      <c r="K149" t="s">
        <v>3119</v>
      </c>
    </row>
    <row r="150" spans="1:11" x14ac:dyDescent="0.25">
      <c r="A150" s="4">
        <v>201246565</v>
      </c>
      <c r="B150" t="s">
        <v>2341</v>
      </c>
      <c r="C150">
        <v>18</v>
      </c>
      <c r="G150" t="s">
        <v>3117</v>
      </c>
      <c r="H150" s="4">
        <v>201246565</v>
      </c>
      <c r="I150" s="5" t="s">
        <v>3118</v>
      </c>
      <c r="J150">
        <v>18</v>
      </c>
      <c r="K150" t="s">
        <v>3119</v>
      </c>
    </row>
    <row r="151" spans="1:11" x14ac:dyDescent="0.25">
      <c r="A151" s="4">
        <v>201297354</v>
      </c>
      <c r="B151" t="s">
        <v>2162</v>
      </c>
      <c r="C151">
        <v>2</v>
      </c>
      <c r="G151" t="s">
        <v>3117</v>
      </c>
      <c r="H151" s="4">
        <v>201297354</v>
      </c>
      <c r="I151" s="5" t="s">
        <v>3118</v>
      </c>
      <c r="J151">
        <v>2</v>
      </c>
      <c r="K151" t="s">
        <v>3119</v>
      </c>
    </row>
    <row r="152" spans="1:11" x14ac:dyDescent="0.25">
      <c r="A152" s="4">
        <v>201545665</v>
      </c>
      <c r="B152" t="s">
        <v>3027</v>
      </c>
      <c r="C152">
        <v>20</v>
      </c>
      <c r="G152" t="s">
        <v>3117</v>
      </c>
      <c r="H152" s="4">
        <v>201545665</v>
      </c>
      <c r="I152" s="5" t="s">
        <v>3118</v>
      </c>
      <c r="J152">
        <v>20</v>
      </c>
      <c r="K152" t="s">
        <v>3119</v>
      </c>
    </row>
    <row r="153" spans="1:11" x14ac:dyDescent="0.25">
      <c r="A153" s="4">
        <v>201688737</v>
      </c>
      <c r="B153" t="s">
        <v>2326</v>
      </c>
      <c r="C153">
        <v>18</v>
      </c>
      <c r="G153" t="s">
        <v>3117</v>
      </c>
      <c r="H153" s="4">
        <v>201688737</v>
      </c>
      <c r="I153" s="5" t="s">
        <v>3118</v>
      </c>
      <c r="J153">
        <v>18</v>
      </c>
      <c r="K153" t="s">
        <v>3119</v>
      </c>
    </row>
    <row r="154" spans="1:11" x14ac:dyDescent="0.25">
      <c r="A154" s="4">
        <v>201765987</v>
      </c>
      <c r="B154" t="s">
        <v>2259</v>
      </c>
      <c r="C154">
        <v>27</v>
      </c>
      <c r="G154" t="s">
        <v>3117</v>
      </c>
      <c r="H154" s="4">
        <v>201765987</v>
      </c>
      <c r="I154" s="5" t="s">
        <v>3118</v>
      </c>
      <c r="J154">
        <v>27</v>
      </c>
      <c r="K154" t="s">
        <v>3119</v>
      </c>
    </row>
    <row r="155" spans="1:11" x14ac:dyDescent="0.25">
      <c r="A155" s="4">
        <v>201838283</v>
      </c>
      <c r="B155" t="s">
        <v>3029</v>
      </c>
      <c r="C155">
        <v>20</v>
      </c>
      <c r="G155" t="s">
        <v>3117</v>
      </c>
      <c r="H155" s="4">
        <v>201838283</v>
      </c>
      <c r="I155" s="5" t="s">
        <v>3118</v>
      </c>
      <c r="J155">
        <v>20</v>
      </c>
      <c r="K155" t="s">
        <v>3119</v>
      </c>
    </row>
    <row r="156" spans="1:11" x14ac:dyDescent="0.25">
      <c r="A156" s="4">
        <v>201872992</v>
      </c>
      <c r="B156" t="s">
        <v>2271</v>
      </c>
      <c r="C156">
        <v>20</v>
      </c>
      <c r="G156" t="s">
        <v>3117</v>
      </c>
      <c r="H156" s="4">
        <v>201872992</v>
      </c>
      <c r="I156" s="5" t="s">
        <v>3118</v>
      </c>
      <c r="J156">
        <v>20</v>
      </c>
      <c r="K156" t="s">
        <v>3119</v>
      </c>
    </row>
    <row r="157" spans="1:11" x14ac:dyDescent="0.25">
      <c r="A157" s="4">
        <v>201938791</v>
      </c>
      <c r="B157" t="s">
        <v>2247</v>
      </c>
      <c r="C157">
        <v>18</v>
      </c>
      <c r="G157" t="s">
        <v>3117</v>
      </c>
      <c r="H157" s="4">
        <v>201938791</v>
      </c>
      <c r="I157" s="5" t="s">
        <v>3118</v>
      </c>
      <c r="J157">
        <v>18</v>
      </c>
      <c r="K157" t="s">
        <v>3119</v>
      </c>
    </row>
    <row r="158" spans="1:11" x14ac:dyDescent="0.25">
      <c r="A158" s="4">
        <v>201962828</v>
      </c>
      <c r="B158" t="s">
        <v>2254</v>
      </c>
      <c r="C158">
        <v>20</v>
      </c>
      <c r="G158" t="s">
        <v>3117</v>
      </c>
      <c r="H158" s="4">
        <v>201962828</v>
      </c>
      <c r="I158" s="5" t="s">
        <v>3118</v>
      </c>
      <c r="J158">
        <v>20</v>
      </c>
      <c r="K158" t="s">
        <v>3119</v>
      </c>
    </row>
    <row r="159" spans="1:11" x14ac:dyDescent="0.25">
      <c r="A159" s="4">
        <v>201972582</v>
      </c>
      <c r="B159" t="s">
        <v>3005</v>
      </c>
      <c r="C159">
        <v>12</v>
      </c>
      <c r="G159" t="s">
        <v>3117</v>
      </c>
      <c r="H159" s="4">
        <v>201972582</v>
      </c>
      <c r="I159" s="5" t="s">
        <v>3118</v>
      </c>
      <c r="J159">
        <v>12</v>
      </c>
      <c r="K159" t="s">
        <v>3119</v>
      </c>
    </row>
    <row r="160" spans="1:11" x14ac:dyDescent="0.25">
      <c r="A160" s="4">
        <v>201976566</v>
      </c>
      <c r="B160" t="s">
        <v>3023</v>
      </c>
      <c r="C160">
        <v>20</v>
      </c>
      <c r="G160" t="s">
        <v>3117</v>
      </c>
      <c r="H160" s="4">
        <v>201976566</v>
      </c>
      <c r="I160" s="5" t="s">
        <v>3118</v>
      </c>
      <c r="J160">
        <v>20</v>
      </c>
      <c r="K160" t="s">
        <v>3119</v>
      </c>
    </row>
    <row r="161" spans="1:11" x14ac:dyDescent="0.25">
      <c r="A161" s="4">
        <v>202106565</v>
      </c>
      <c r="B161" t="s">
        <v>3009</v>
      </c>
      <c r="C161">
        <v>20</v>
      </c>
      <c r="G161" t="s">
        <v>3117</v>
      </c>
      <c r="H161" s="4">
        <v>202106565</v>
      </c>
      <c r="I161" s="5" t="s">
        <v>3118</v>
      </c>
      <c r="J161">
        <v>20</v>
      </c>
      <c r="K161" t="s">
        <v>3119</v>
      </c>
    </row>
    <row r="162" spans="1:11" x14ac:dyDescent="0.25">
      <c r="A162" s="4">
        <v>202135456</v>
      </c>
      <c r="B162" t="s">
        <v>2999</v>
      </c>
      <c r="C162">
        <v>20</v>
      </c>
      <c r="G162" t="s">
        <v>3117</v>
      </c>
      <c r="H162" s="4">
        <v>202135456</v>
      </c>
      <c r="I162" s="5" t="s">
        <v>3118</v>
      </c>
      <c r="J162">
        <v>20</v>
      </c>
      <c r="K162" t="s">
        <v>3119</v>
      </c>
    </row>
    <row r="163" spans="1:11" x14ac:dyDescent="0.25">
      <c r="A163" s="4">
        <v>202154657</v>
      </c>
      <c r="B163" t="s">
        <v>2330</v>
      </c>
      <c r="C163">
        <v>16</v>
      </c>
      <c r="G163" t="s">
        <v>3117</v>
      </c>
      <c r="H163" s="4">
        <v>202154657</v>
      </c>
      <c r="I163" s="5" t="s">
        <v>3118</v>
      </c>
      <c r="J163">
        <v>16</v>
      </c>
      <c r="K163" t="s">
        <v>3119</v>
      </c>
    </row>
    <row r="164" spans="1:11" x14ac:dyDescent="0.25">
      <c r="A164" s="4">
        <v>202154896</v>
      </c>
      <c r="B164" t="s">
        <v>3037</v>
      </c>
      <c r="C164">
        <v>19</v>
      </c>
      <c r="G164" t="s">
        <v>3117</v>
      </c>
      <c r="H164" s="4">
        <v>202154896</v>
      </c>
      <c r="I164" s="5" t="s">
        <v>3118</v>
      </c>
      <c r="J164">
        <v>19</v>
      </c>
      <c r="K164" t="s">
        <v>3119</v>
      </c>
    </row>
    <row r="165" spans="1:11" x14ac:dyDescent="0.25">
      <c r="A165" s="4">
        <v>202156562</v>
      </c>
      <c r="B165" t="s">
        <v>3012</v>
      </c>
      <c r="C165">
        <v>19</v>
      </c>
      <c r="G165" t="s">
        <v>3117</v>
      </c>
      <c r="H165" s="4">
        <v>202156562</v>
      </c>
      <c r="I165" s="5" t="s">
        <v>3118</v>
      </c>
      <c r="J165">
        <v>19</v>
      </c>
      <c r="K165" t="s">
        <v>3119</v>
      </c>
    </row>
    <row r="166" spans="1:11" x14ac:dyDescent="0.25">
      <c r="A166" s="4">
        <v>202157324</v>
      </c>
      <c r="B166" t="s">
        <v>3048</v>
      </c>
      <c r="C166">
        <v>40</v>
      </c>
      <c r="G166" t="s">
        <v>3117</v>
      </c>
      <c r="H166" s="4">
        <v>202157324</v>
      </c>
      <c r="I166" s="5" t="s">
        <v>3118</v>
      </c>
      <c r="J166">
        <v>40</v>
      </c>
      <c r="K166" t="s">
        <v>3119</v>
      </c>
    </row>
    <row r="167" spans="1:11" x14ac:dyDescent="0.25">
      <c r="A167" s="4">
        <v>202165454</v>
      </c>
      <c r="B167" t="s">
        <v>3000</v>
      </c>
      <c r="C167">
        <v>18</v>
      </c>
      <c r="G167" t="s">
        <v>3117</v>
      </c>
      <c r="H167" s="4">
        <v>202165454</v>
      </c>
      <c r="I167" s="5" t="s">
        <v>3118</v>
      </c>
      <c r="J167">
        <v>18</v>
      </c>
      <c r="K167" t="s">
        <v>3119</v>
      </c>
    </row>
    <row r="168" spans="1:11" x14ac:dyDescent="0.25">
      <c r="A168" s="4">
        <v>202167373</v>
      </c>
      <c r="B168" t="s">
        <v>2331</v>
      </c>
      <c r="C168">
        <v>26</v>
      </c>
      <c r="G168" t="s">
        <v>3117</v>
      </c>
      <c r="H168" s="4">
        <v>202167373</v>
      </c>
      <c r="I168" s="5" t="s">
        <v>3118</v>
      </c>
      <c r="J168">
        <v>26</v>
      </c>
      <c r="K168" t="s">
        <v>3119</v>
      </c>
    </row>
    <row r="169" spans="1:11" x14ac:dyDescent="0.25">
      <c r="A169" s="4">
        <v>202185461</v>
      </c>
      <c r="B169" t="s">
        <v>2997</v>
      </c>
      <c r="C169">
        <v>20</v>
      </c>
      <c r="G169" t="s">
        <v>3117</v>
      </c>
      <c r="H169" s="4">
        <v>202185461</v>
      </c>
      <c r="I169" s="5" t="s">
        <v>3118</v>
      </c>
      <c r="J169">
        <v>20</v>
      </c>
      <c r="K169" t="s">
        <v>3119</v>
      </c>
    </row>
    <row r="170" spans="1:11" x14ac:dyDescent="0.25">
      <c r="A170" s="4">
        <v>202185757</v>
      </c>
      <c r="B170" t="s">
        <v>2332</v>
      </c>
      <c r="C170">
        <v>16</v>
      </c>
      <c r="G170" t="s">
        <v>3117</v>
      </c>
      <c r="H170" s="4">
        <v>202185757</v>
      </c>
      <c r="I170" s="5" t="s">
        <v>3118</v>
      </c>
      <c r="J170">
        <v>16</v>
      </c>
      <c r="K170" t="s">
        <v>3119</v>
      </c>
    </row>
    <row r="171" spans="1:11" x14ac:dyDescent="0.25">
      <c r="A171" s="4">
        <v>202216554</v>
      </c>
      <c r="B171" t="s">
        <v>3003</v>
      </c>
      <c r="C171">
        <v>18</v>
      </c>
      <c r="G171" t="s">
        <v>3117</v>
      </c>
      <c r="H171" s="4">
        <v>202216554</v>
      </c>
      <c r="I171" s="5" t="s">
        <v>3118</v>
      </c>
      <c r="J171">
        <v>18</v>
      </c>
      <c r="K171" t="s">
        <v>3119</v>
      </c>
    </row>
    <row r="172" spans="1:11" x14ac:dyDescent="0.25">
      <c r="A172" s="4">
        <v>202303555</v>
      </c>
      <c r="B172" t="s">
        <v>2591</v>
      </c>
      <c r="C172">
        <v>20</v>
      </c>
      <c r="G172" t="s">
        <v>3117</v>
      </c>
      <c r="H172" s="4">
        <v>202303555</v>
      </c>
      <c r="I172" s="5" t="s">
        <v>3118</v>
      </c>
      <c r="J172">
        <v>20</v>
      </c>
      <c r="K172" t="s">
        <v>3119</v>
      </c>
    </row>
    <row r="173" spans="1:11" x14ac:dyDescent="0.25">
      <c r="A173" s="4">
        <v>202345678</v>
      </c>
      <c r="B173" t="s">
        <v>3008</v>
      </c>
      <c r="C173">
        <v>20</v>
      </c>
      <c r="G173" t="s">
        <v>3117</v>
      </c>
      <c r="H173" s="4">
        <v>202345678</v>
      </c>
      <c r="I173" s="5" t="s">
        <v>3118</v>
      </c>
      <c r="J173">
        <v>20</v>
      </c>
      <c r="K173" t="s">
        <v>3119</v>
      </c>
    </row>
    <row r="174" spans="1:11" x14ac:dyDescent="0.25">
      <c r="A174" s="4">
        <v>202454796</v>
      </c>
      <c r="B174" t="s">
        <v>3014</v>
      </c>
      <c r="C174">
        <v>40</v>
      </c>
      <c r="G174" t="s">
        <v>3117</v>
      </c>
      <c r="H174" s="4">
        <v>202454796</v>
      </c>
      <c r="I174" s="5" t="s">
        <v>3118</v>
      </c>
      <c r="J174">
        <v>40</v>
      </c>
      <c r="K174" t="s">
        <v>3119</v>
      </c>
    </row>
    <row r="175" spans="1:11" x14ac:dyDescent="0.25">
      <c r="A175" s="4">
        <v>202736732</v>
      </c>
      <c r="B175" t="s">
        <v>2327</v>
      </c>
      <c r="C175">
        <v>19</v>
      </c>
      <c r="G175" t="s">
        <v>3117</v>
      </c>
      <c r="H175" s="4">
        <v>202736732</v>
      </c>
      <c r="I175" s="5" t="s">
        <v>3118</v>
      </c>
      <c r="J175">
        <v>19</v>
      </c>
      <c r="K175" t="s">
        <v>3119</v>
      </c>
    </row>
    <row r="176" spans="1:11" x14ac:dyDescent="0.25">
      <c r="A176" s="4">
        <v>202836826</v>
      </c>
      <c r="B176" t="s">
        <v>2283</v>
      </c>
      <c r="C176">
        <v>18</v>
      </c>
      <c r="G176" t="s">
        <v>3117</v>
      </c>
      <c r="H176" s="4">
        <v>202836826</v>
      </c>
      <c r="I176" s="5" t="s">
        <v>3118</v>
      </c>
      <c r="J176">
        <v>18</v>
      </c>
      <c r="K176" t="s">
        <v>3119</v>
      </c>
    </row>
    <row r="177" spans="1:11" x14ac:dyDescent="0.25">
      <c r="A177" s="4">
        <v>202973572</v>
      </c>
      <c r="B177" t="s">
        <v>3030</v>
      </c>
      <c r="C177">
        <v>20</v>
      </c>
      <c r="G177" t="s">
        <v>3117</v>
      </c>
      <c r="H177" s="4">
        <v>202973572</v>
      </c>
      <c r="I177" s="5" t="s">
        <v>3118</v>
      </c>
      <c r="J177">
        <v>20</v>
      </c>
      <c r="K177" t="s">
        <v>3119</v>
      </c>
    </row>
    <row r="178" spans="1:11" x14ac:dyDescent="0.25">
      <c r="A178" s="4">
        <v>203132472</v>
      </c>
      <c r="B178" t="s">
        <v>3080</v>
      </c>
      <c r="C178">
        <v>1</v>
      </c>
      <c r="G178" t="s">
        <v>3117</v>
      </c>
      <c r="H178" s="4">
        <v>203132472</v>
      </c>
      <c r="I178" s="5" t="s">
        <v>3118</v>
      </c>
      <c r="J178">
        <v>1</v>
      </c>
      <c r="K178" t="s">
        <v>3119</v>
      </c>
    </row>
    <row r="179" spans="1:11" x14ac:dyDescent="0.25">
      <c r="A179" s="4">
        <v>203218378</v>
      </c>
      <c r="B179" t="s">
        <v>2328</v>
      </c>
      <c r="C179">
        <v>18</v>
      </c>
      <c r="G179" t="s">
        <v>3117</v>
      </c>
      <c r="H179" s="4">
        <v>203218378</v>
      </c>
      <c r="I179" s="5" t="s">
        <v>3118</v>
      </c>
      <c r="J179">
        <v>18</v>
      </c>
      <c r="K179" t="s">
        <v>3119</v>
      </c>
    </row>
    <row r="180" spans="1:11" x14ac:dyDescent="0.25">
      <c r="A180" s="4">
        <v>203682729</v>
      </c>
      <c r="B180" t="s">
        <v>3007</v>
      </c>
      <c r="C180">
        <v>20</v>
      </c>
      <c r="G180" t="s">
        <v>3117</v>
      </c>
      <c r="H180" s="4">
        <v>203682729</v>
      </c>
      <c r="I180" s="5" t="s">
        <v>3118</v>
      </c>
      <c r="J180">
        <v>20</v>
      </c>
      <c r="K180" t="s">
        <v>3119</v>
      </c>
    </row>
    <row r="181" spans="1:11" x14ac:dyDescent="0.25">
      <c r="A181" s="4">
        <v>203826173</v>
      </c>
      <c r="B181" t="s">
        <v>2246</v>
      </c>
      <c r="C181">
        <v>15</v>
      </c>
      <c r="G181" t="s">
        <v>3117</v>
      </c>
      <c r="H181" s="4">
        <v>203826173</v>
      </c>
      <c r="I181" s="5" t="s">
        <v>3118</v>
      </c>
      <c r="J181">
        <v>15</v>
      </c>
      <c r="K181" t="s">
        <v>3119</v>
      </c>
    </row>
    <row r="182" spans="1:11" x14ac:dyDescent="0.25">
      <c r="A182" s="4">
        <v>203898267</v>
      </c>
      <c r="B182" t="s">
        <v>3013</v>
      </c>
      <c r="C182">
        <v>14</v>
      </c>
      <c r="G182" t="s">
        <v>3117</v>
      </c>
      <c r="H182" s="4">
        <v>203898267</v>
      </c>
      <c r="I182" s="5" t="s">
        <v>3118</v>
      </c>
      <c r="J182">
        <v>14</v>
      </c>
      <c r="K182" t="s">
        <v>3119</v>
      </c>
    </row>
    <row r="183" spans="1:11" x14ac:dyDescent="0.25">
      <c r="A183" s="4">
        <v>204678953</v>
      </c>
      <c r="B183" t="s">
        <v>2257</v>
      </c>
      <c r="C183">
        <v>38</v>
      </c>
      <c r="G183" t="s">
        <v>3117</v>
      </c>
      <c r="H183" s="4">
        <v>204678953</v>
      </c>
      <c r="I183" s="5" t="s">
        <v>3118</v>
      </c>
      <c r="J183">
        <v>38</v>
      </c>
      <c r="K183" t="s">
        <v>3119</v>
      </c>
    </row>
    <row r="184" spans="1:11" x14ac:dyDescent="0.25">
      <c r="A184" s="4">
        <v>206887665</v>
      </c>
      <c r="B184" t="s">
        <v>3031</v>
      </c>
      <c r="C184">
        <v>20</v>
      </c>
      <c r="G184" t="s">
        <v>3117</v>
      </c>
      <c r="H184" s="4">
        <v>206887665</v>
      </c>
      <c r="I184" s="5" t="s">
        <v>3118</v>
      </c>
      <c r="J184">
        <v>20</v>
      </c>
      <c r="K184" t="s">
        <v>3119</v>
      </c>
    </row>
    <row r="185" spans="1:11" x14ac:dyDescent="0.25">
      <c r="A185" s="4">
        <v>207236728</v>
      </c>
      <c r="B185" t="s">
        <v>2306</v>
      </c>
      <c r="C185">
        <v>15</v>
      </c>
      <c r="G185" t="s">
        <v>3117</v>
      </c>
      <c r="H185" s="4">
        <v>207236728</v>
      </c>
      <c r="I185" s="5" t="s">
        <v>3118</v>
      </c>
      <c r="J185">
        <v>15</v>
      </c>
      <c r="K185" t="s">
        <v>3119</v>
      </c>
    </row>
    <row r="186" spans="1:11" x14ac:dyDescent="0.25">
      <c r="A186" s="4">
        <v>207328263</v>
      </c>
      <c r="B186" t="s">
        <v>3055</v>
      </c>
      <c r="C186">
        <v>1</v>
      </c>
      <c r="G186" t="s">
        <v>3117</v>
      </c>
      <c r="H186" s="4">
        <v>207328263</v>
      </c>
      <c r="I186" s="5" t="s">
        <v>3118</v>
      </c>
      <c r="J186">
        <v>1</v>
      </c>
      <c r="K186" t="s">
        <v>3119</v>
      </c>
    </row>
    <row r="187" spans="1:11" x14ac:dyDescent="0.25">
      <c r="A187" s="4">
        <v>207358298</v>
      </c>
      <c r="B187" t="s">
        <v>2289</v>
      </c>
      <c r="C187">
        <v>15</v>
      </c>
      <c r="G187" t="s">
        <v>3117</v>
      </c>
      <c r="H187" s="4">
        <v>207358298</v>
      </c>
      <c r="I187" s="5" t="s">
        <v>3118</v>
      </c>
      <c r="J187">
        <v>15</v>
      </c>
      <c r="K187" t="s">
        <v>3119</v>
      </c>
    </row>
    <row r="188" spans="1:11" x14ac:dyDescent="0.25">
      <c r="A188" s="4">
        <v>207382682</v>
      </c>
      <c r="B188" t="s">
        <v>3004</v>
      </c>
      <c r="C188">
        <v>19</v>
      </c>
      <c r="G188" t="s">
        <v>3117</v>
      </c>
      <c r="H188" s="4">
        <v>207382682</v>
      </c>
      <c r="I188" s="5" t="s">
        <v>3118</v>
      </c>
      <c r="J188">
        <v>19</v>
      </c>
      <c r="K188" t="s">
        <v>3119</v>
      </c>
    </row>
    <row r="189" spans="1:11" x14ac:dyDescent="0.25">
      <c r="A189" s="4">
        <v>207389927</v>
      </c>
      <c r="B189" t="s">
        <v>2982</v>
      </c>
      <c r="C189">
        <v>2</v>
      </c>
      <c r="G189" t="s">
        <v>3117</v>
      </c>
      <c r="H189" s="4">
        <v>207389927</v>
      </c>
      <c r="I189" s="5" t="s">
        <v>3118</v>
      </c>
      <c r="J189">
        <v>2</v>
      </c>
      <c r="K189" t="s">
        <v>3119</v>
      </c>
    </row>
    <row r="190" spans="1:11" x14ac:dyDescent="0.25">
      <c r="A190" s="4">
        <v>207393292</v>
      </c>
      <c r="B190" t="s">
        <v>2310</v>
      </c>
      <c r="C190">
        <v>33</v>
      </c>
      <c r="G190" t="s">
        <v>3117</v>
      </c>
      <c r="H190" s="4">
        <v>207393292</v>
      </c>
      <c r="I190" s="5" t="s">
        <v>3118</v>
      </c>
      <c r="J190">
        <v>33</v>
      </c>
      <c r="K190" t="s">
        <v>3119</v>
      </c>
    </row>
    <row r="191" spans="1:11" x14ac:dyDescent="0.25">
      <c r="A191" s="4">
        <v>207534643</v>
      </c>
      <c r="B191" t="s">
        <v>2252</v>
      </c>
      <c r="C191">
        <v>20</v>
      </c>
      <c r="G191" t="s">
        <v>3117</v>
      </c>
      <c r="H191" s="4">
        <v>207534643</v>
      </c>
      <c r="I191" s="5" t="s">
        <v>3118</v>
      </c>
      <c r="J191">
        <v>20</v>
      </c>
      <c r="K191" t="s">
        <v>3119</v>
      </c>
    </row>
    <row r="192" spans="1:11" x14ac:dyDescent="0.25">
      <c r="A192" s="4">
        <v>207669976</v>
      </c>
      <c r="B192" t="s">
        <v>3026</v>
      </c>
      <c r="C192">
        <v>20</v>
      </c>
      <c r="G192" t="s">
        <v>3117</v>
      </c>
      <c r="H192" s="4">
        <v>207669976</v>
      </c>
      <c r="I192" s="5" t="s">
        <v>3118</v>
      </c>
      <c r="J192">
        <v>20</v>
      </c>
      <c r="K192" t="s">
        <v>3119</v>
      </c>
    </row>
    <row r="193" spans="1:11" x14ac:dyDescent="0.25">
      <c r="A193" s="4">
        <v>207892683</v>
      </c>
      <c r="B193" t="s">
        <v>2304</v>
      </c>
      <c r="C193">
        <v>17</v>
      </c>
      <c r="G193" t="s">
        <v>3117</v>
      </c>
      <c r="H193" s="4">
        <v>207892683</v>
      </c>
      <c r="I193" s="5" t="s">
        <v>3118</v>
      </c>
      <c r="J193">
        <v>17</v>
      </c>
      <c r="K193" t="s">
        <v>3119</v>
      </c>
    </row>
    <row r="194" spans="1:11" x14ac:dyDescent="0.25">
      <c r="A194" s="4">
        <v>207893723</v>
      </c>
      <c r="B194" t="s">
        <v>3017</v>
      </c>
      <c r="C194">
        <v>20</v>
      </c>
      <c r="G194" t="s">
        <v>3117</v>
      </c>
      <c r="H194" s="4">
        <v>207893723</v>
      </c>
      <c r="I194" s="5" t="s">
        <v>3118</v>
      </c>
      <c r="J194">
        <v>20</v>
      </c>
      <c r="K194" t="s">
        <v>3119</v>
      </c>
    </row>
    <row r="195" spans="1:11" x14ac:dyDescent="0.25">
      <c r="A195" s="4">
        <v>208362827</v>
      </c>
      <c r="B195" t="s">
        <v>3091</v>
      </c>
      <c r="C195">
        <v>3</v>
      </c>
      <c r="G195" t="s">
        <v>3117</v>
      </c>
      <c r="H195" s="4">
        <v>208362827</v>
      </c>
      <c r="I195" s="5" t="s">
        <v>3118</v>
      </c>
      <c r="J195">
        <v>3</v>
      </c>
      <c r="K195" t="s">
        <v>3119</v>
      </c>
    </row>
    <row r="196" spans="1:11" x14ac:dyDescent="0.25">
      <c r="A196" s="4">
        <v>208368291</v>
      </c>
      <c r="B196" t="s">
        <v>3010</v>
      </c>
      <c r="C196">
        <v>18</v>
      </c>
      <c r="G196" t="s">
        <v>3117</v>
      </c>
      <c r="H196" s="4">
        <v>208368291</v>
      </c>
      <c r="I196" s="5" t="s">
        <v>3118</v>
      </c>
      <c r="J196">
        <v>18</v>
      </c>
      <c r="K196" t="s">
        <v>3119</v>
      </c>
    </row>
    <row r="197" spans="1:11" x14ac:dyDescent="0.25">
      <c r="A197" s="4">
        <v>208378286</v>
      </c>
      <c r="B197" t="s">
        <v>3106</v>
      </c>
      <c r="C197">
        <v>19</v>
      </c>
      <c r="G197" t="s">
        <v>3117</v>
      </c>
      <c r="H197" s="4">
        <v>208378286</v>
      </c>
      <c r="I197" s="5" t="s">
        <v>3118</v>
      </c>
      <c r="J197">
        <v>19</v>
      </c>
      <c r="K197" t="s">
        <v>3119</v>
      </c>
    </row>
    <row r="198" spans="1:11" x14ac:dyDescent="0.25">
      <c r="A198" s="4">
        <v>208379272</v>
      </c>
      <c r="B198" t="s">
        <v>2284</v>
      </c>
      <c r="C198">
        <v>19</v>
      </c>
      <c r="G198" t="s">
        <v>3117</v>
      </c>
      <c r="H198" s="4">
        <v>208379272</v>
      </c>
      <c r="I198" s="5" t="s">
        <v>3118</v>
      </c>
      <c r="J198">
        <v>19</v>
      </c>
      <c r="K198" t="s">
        <v>3119</v>
      </c>
    </row>
    <row r="199" spans="1:11" x14ac:dyDescent="0.25">
      <c r="A199" s="4">
        <v>208388171</v>
      </c>
      <c r="B199" t="s">
        <v>3019</v>
      </c>
      <c r="C199">
        <v>20</v>
      </c>
      <c r="G199" t="s">
        <v>3117</v>
      </c>
      <c r="H199" s="4">
        <v>208388171</v>
      </c>
      <c r="I199" s="5" t="s">
        <v>3118</v>
      </c>
      <c r="J199">
        <v>20</v>
      </c>
      <c r="K199" t="s">
        <v>3119</v>
      </c>
    </row>
    <row r="200" spans="1:11" x14ac:dyDescent="0.25">
      <c r="A200" s="4">
        <v>208389172</v>
      </c>
      <c r="B200" t="s">
        <v>2272</v>
      </c>
      <c r="C200">
        <v>20</v>
      </c>
      <c r="G200" t="s">
        <v>3117</v>
      </c>
      <c r="H200" s="4">
        <v>208389172</v>
      </c>
      <c r="I200" s="5" t="s">
        <v>3118</v>
      </c>
      <c r="J200">
        <v>20</v>
      </c>
      <c r="K200" t="s">
        <v>3119</v>
      </c>
    </row>
    <row r="201" spans="1:11" x14ac:dyDescent="0.25">
      <c r="A201" s="4">
        <v>208399262</v>
      </c>
      <c r="B201" t="s">
        <v>2307</v>
      </c>
      <c r="C201">
        <v>37</v>
      </c>
      <c r="G201" t="s">
        <v>3117</v>
      </c>
      <c r="H201" s="4">
        <v>208399262</v>
      </c>
      <c r="I201" s="5" t="s">
        <v>3118</v>
      </c>
      <c r="J201">
        <v>37</v>
      </c>
      <c r="K201" t="s">
        <v>3119</v>
      </c>
    </row>
    <row r="202" spans="1:11" x14ac:dyDescent="0.25">
      <c r="A202" s="4">
        <v>208487838</v>
      </c>
      <c r="B202" t="s">
        <v>2314</v>
      </c>
      <c r="C202">
        <v>18</v>
      </c>
      <c r="G202" t="s">
        <v>3117</v>
      </c>
      <c r="H202" s="4">
        <v>208487838</v>
      </c>
      <c r="I202" s="5" t="s">
        <v>3118</v>
      </c>
      <c r="J202">
        <v>18</v>
      </c>
      <c r="K202" t="s">
        <v>3119</v>
      </c>
    </row>
    <row r="203" spans="1:11" x14ac:dyDescent="0.25">
      <c r="A203" s="4">
        <v>208545757</v>
      </c>
      <c r="B203" t="s">
        <v>2249</v>
      </c>
      <c r="C203">
        <v>37</v>
      </c>
      <c r="G203" t="s">
        <v>3117</v>
      </c>
      <c r="H203" s="4">
        <v>208545757</v>
      </c>
      <c r="I203" s="5" t="s">
        <v>3118</v>
      </c>
      <c r="J203">
        <v>37</v>
      </c>
      <c r="K203" t="s">
        <v>3119</v>
      </c>
    </row>
    <row r="204" spans="1:11" x14ac:dyDescent="0.25">
      <c r="A204" s="4">
        <v>208657884</v>
      </c>
      <c r="B204" t="s">
        <v>2263</v>
      </c>
      <c r="C204">
        <v>20</v>
      </c>
      <c r="G204" t="s">
        <v>3117</v>
      </c>
      <c r="H204" s="4">
        <v>208657884</v>
      </c>
      <c r="I204" s="5" t="s">
        <v>3118</v>
      </c>
      <c r="J204">
        <v>20</v>
      </c>
      <c r="K204" t="s">
        <v>3119</v>
      </c>
    </row>
    <row r="205" spans="1:11" x14ac:dyDescent="0.25">
      <c r="A205" s="4">
        <v>208738173</v>
      </c>
      <c r="B205" t="s">
        <v>3018</v>
      </c>
      <c r="C205">
        <v>20</v>
      </c>
      <c r="G205" t="s">
        <v>3117</v>
      </c>
      <c r="H205" s="4">
        <v>208738173</v>
      </c>
      <c r="I205" s="5" t="s">
        <v>3118</v>
      </c>
      <c r="J205">
        <v>20</v>
      </c>
      <c r="K205" t="s">
        <v>3119</v>
      </c>
    </row>
    <row r="206" spans="1:11" x14ac:dyDescent="0.25">
      <c r="A206" s="4">
        <v>208753564</v>
      </c>
      <c r="B206" t="s">
        <v>3020</v>
      </c>
      <c r="C206">
        <v>19</v>
      </c>
      <c r="G206" t="s">
        <v>3117</v>
      </c>
      <c r="H206" s="4">
        <v>208753564</v>
      </c>
      <c r="I206" s="5" t="s">
        <v>3118</v>
      </c>
      <c r="J206">
        <v>19</v>
      </c>
      <c r="K206" t="s">
        <v>3119</v>
      </c>
    </row>
    <row r="207" spans="1:11" x14ac:dyDescent="0.25">
      <c r="A207" s="4">
        <v>208764677</v>
      </c>
      <c r="B207" t="s">
        <v>3021</v>
      </c>
      <c r="C207">
        <v>20</v>
      </c>
      <c r="G207" t="s">
        <v>3117</v>
      </c>
      <c r="H207" s="4">
        <v>208764677</v>
      </c>
      <c r="I207" s="5" t="s">
        <v>3118</v>
      </c>
      <c r="J207">
        <v>20</v>
      </c>
      <c r="K207" t="s">
        <v>3119</v>
      </c>
    </row>
    <row r="208" spans="1:11" x14ac:dyDescent="0.25">
      <c r="A208" s="4">
        <v>208782673</v>
      </c>
      <c r="B208" t="s">
        <v>2305</v>
      </c>
      <c r="C208">
        <v>20</v>
      </c>
      <c r="G208" t="s">
        <v>3117</v>
      </c>
      <c r="H208" s="4">
        <v>208782673</v>
      </c>
      <c r="I208" s="5" t="s">
        <v>3118</v>
      </c>
      <c r="J208">
        <v>20</v>
      </c>
      <c r="K208" t="s">
        <v>3119</v>
      </c>
    </row>
    <row r="209" spans="1:11" x14ac:dyDescent="0.25">
      <c r="A209" s="4">
        <v>208839772</v>
      </c>
      <c r="B209" t="s">
        <v>2315</v>
      </c>
      <c r="C209">
        <v>7</v>
      </c>
      <c r="G209" t="s">
        <v>3117</v>
      </c>
      <c r="H209" s="4">
        <v>208839772</v>
      </c>
      <c r="I209" s="5" t="s">
        <v>3118</v>
      </c>
      <c r="J209">
        <v>7</v>
      </c>
      <c r="K209" t="s">
        <v>3119</v>
      </c>
    </row>
    <row r="210" spans="1:11" x14ac:dyDescent="0.25">
      <c r="A210" s="4">
        <v>208857899</v>
      </c>
      <c r="B210" t="s">
        <v>2262</v>
      </c>
      <c r="C210">
        <v>20</v>
      </c>
      <c r="G210" t="s">
        <v>3117</v>
      </c>
      <c r="H210" s="4">
        <v>208857899</v>
      </c>
      <c r="I210" s="5" t="s">
        <v>3118</v>
      </c>
      <c r="J210">
        <v>20</v>
      </c>
      <c r="K210" t="s">
        <v>3119</v>
      </c>
    </row>
    <row r="211" spans="1:11" x14ac:dyDescent="0.25">
      <c r="A211" s="4">
        <v>209017783</v>
      </c>
      <c r="B211" t="s">
        <v>2949</v>
      </c>
      <c r="C211">
        <v>16</v>
      </c>
      <c r="G211" t="s">
        <v>3117</v>
      </c>
      <c r="H211" s="4">
        <v>209017783</v>
      </c>
      <c r="I211" s="5" t="s">
        <v>3118</v>
      </c>
      <c r="J211">
        <v>16</v>
      </c>
      <c r="K211" t="s">
        <v>3119</v>
      </c>
    </row>
    <row r="212" spans="1:11" x14ac:dyDescent="0.25">
      <c r="A212" s="4">
        <v>209367882</v>
      </c>
      <c r="B212" t="s">
        <v>2270</v>
      </c>
      <c r="C212">
        <v>18</v>
      </c>
      <c r="G212" t="s">
        <v>3117</v>
      </c>
      <c r="H212" s="4">
        <v>209367882</v>
      </c>
      <c r="I212" s="5" t="s">
        <v>3118</v>
      </c>
      <c r="J212">
        <v>18</v>
      </c>
      <c r="K212" t="s">
        <v>3119</v>
      </c>
    </row>
    <row r="213" spans="1:11" x14ac:dyDescent="0.25">
      <c r="A213" s="4">
        <v>209387673</v>
      </c>
      <c r="B213" t="s">
        <v>2308</v>
      </c>
      <c r="C213">
        <v>7</v>
      </c>
      <c r="G213" t="s">
        <v>3117</v>
      </c>
      <c r="H213" s="4">
        <v>209387673</v>
      </c>
      <c r="I213" s="5" t="s">
        <v>3118</v>
      </c>
      <c r="J213">
        <v>7</v>
      </c>
      <c r="K213" t="s">
        <v>3119</v>
      </c>
    </row>
    <row r="214" spans="1:11" x14ac:dyDescent="0.25">
      <c r="A214" s="4">
        <v>209397283</v>
      </c>
      <c r="B214" t="s">
        <v>2299</v>
      </c>
      <c r="C214">
        <v>19</v>
      </c>
      <c r="G214" t="s">
        <v>3117</v>
      </c>
      <c r="H214" s="4">
        <v>209397283</v>
      </c>
      <c r="I214" s="5" t="s">
        <v>3118</v>
      </c>
      <c r="J214">
        <v>19</v>
      </c>
      <c r="K214" t="s">
        <v>3119</v>
      </c>
    </row>
    <row r="215" spans="1:11" x14ac:dyDescent="0.25">
      <c r="A215" s="4">
        <v>209398982</v>
      </c>
      <c r="B215" t="s">
        <v>2311</v>
      </c>
      <c r="C215">
        <v>13</v>
      </c>
      <c r="G215" t="s">
        <v>3117</v>
      </c>
      <c r="H215" s="4">
        <v>209398982</v>
      </c>
      <c r="I215" s="5" t="s">
        <v>3118</v>
      </c>
      <c r="J215">
        <v>13</v>
      </c>
      <c r="K215" t="s">
        <v>3119</v>
      </c>
    </row>
    <row r="216" spans="1:11" x14ac:dyDescent="0.25">
      <c r="A216" s="4">
        <v>209645775</v>
      </c>
      <c r="B216" t="s">
        <v>2265</v>
      </c>
      <c r="C216">
        <v>20</v>
      </c>
      <c r="G216" t="s">
        <v>3117</v>
      </c>
      <c r="H216" s="4">
        <v>209645775</v>
      </c>
      <c r="I216" s="5" t="s">
        <v>3118</v>
      </c>
      <c r="J216">
        <v>20</v>
      </c>
      <c r="K216" t="s">
        <v>3119</v>
      </c>
    </row>
    <row r="217" spans="1:11" x14ac:dyDescent="0.25">
      <c r="A217" s="4">
        <v>209738927</v>
      </c>
      <c r="B217" t="s">
        <v>2273</v>
      </c>
      <c r="C217">
        <v>20</v>
      </c>
      <c r="G217" t="s">
        <v>3117</v>
      </c>
      <c r="H217" s="4">
        <v>209738927</v>
      </c>
      <c r="I217" s="5" t="s">
        <v>3118</v>
      </c>
      <c r="J217">
        <v>20</v>
      </c>
      <c r="K217" t="s">
        <v>3119</v>
      </c>
    </row>
    <row r="218" spans="1:11" x14ac:dyDescent="0.25">
      <c r="A218" s="4">
        <v>209753687</v>
      </c>
      <c r="B218" t="s">
        <v>2258</v>
      </c>
      <c r="C218">
        <v>20</v>
      </c>
      <c r="G218" t="s">
        <v>3117</v>
      </c>
      <c r="H218" s="4">
        <v>209753687</v>
      </c>
      <c r="I218" s="5" t="s">
        <v>3118</v>
      </c>
      <c r="J218">
        <v>20</v>
      </c>
      <c r="K218" t="s">
        <v>3119</v>
      </c>
    </row>
    <row r="219" spans="1:11" x14ac:dyDescent="0.25">
      <c r="A219" s="4">
        <v>209754664</v>
      </c>
      <c r="B219" t="s">
        <v>3028</v>
      </c>
      <c r="C219">
        <v>18</v>
      </c>
      <c r="G219" t="s">
        <v>3117</v>
      </c>
      <c r="H219" s="4">
        <v>209754664</v>
      </c>
      <c r="I219" s="5" t="s">
        <v>3118</v>
      </c>
      <c r="J219">
        <v>18</v>
      </c>
      <c r="K219" t="s">
        <v>3119</v>
      </c>
    </row>
    <row r="220" spans="1:11" x14ac:dyDescent="0.25">
      <c r="A220" s="4">
        <v>209755775</v>
      </c>
      <c r="B220" t="s">
        <v>2267</v>
      </c>
      <c r="C220">
        <v>20</v>
      </c>
      <c r="G220" t="s">
        <v>3117</v>
      </c>
      <c r="H220" s="4">
        <v>209755775</v>
      </c>
      <c r="I220" s="5" t="s">
        <v>3118</v>
      </c>
      <c r="J220">
        <v>20</v>
      </c>
      <c r="K220" t="s">
        <v>3119</v>
      </c>
    </row>
    <row r="221" spans="1:11" x14ac:dyDescent="0.25">
      <c r="A221" s="4">
        <v>209883883</v>
      </c>
      <c r="B221" t="s">
        <v>2317</v>
      </c>
      <c r="C221">
        <v>12</v>
      </c>
      <c r="G221" t="s">
        <v>3117</v>
      </c>
      <c r="H221" s="4">
        <v>209883883</v>
      </c>
      <c r="I221" s="5" t="s">
        <v>3118</v>
      </c>
      <c r="J221">
        <v>12</v>
      </c>
      <c r="K221" t="s">
        <v>3119</v>
      </c>
    </row>
    <row r="222" spans="1:11" x14ac:dyDescent="0.25">
      <c r="A222" s="4">
        <v>210203983</v>
      </c>
      <c r="B222" t="s">
        <v>2954</v>
      </c>
      <c r="C222">
        <v>14</v>
      </c>
      <c r="G222" t="s">
        <v>3117</v>
      </c>
      <c r="H222" s="4">
        <v>210203983</v>
      </c>
      <c r="I222" s="5" t="s">
        <v>3118</v>
      </c>
      <c r="J222">
        <v>14</v>
      </c>
      <c r="K222" t="s">
        <v>3119</v>
      </c>
    </row>
    <row r="223" spans="1:11" x14ac:dyDescent="0.25">
      <c r="A223" s="4">
        <v>210283892</v>
      </c>
      <c r="B223" t="s">
        <v>2936</v>
      </c>
      <c r="C223">
        <v>19</v>
      </c>
      <c r="G223" t="s">
        <v>3117</v>
      </c>
      <c r="H223" s="4">
        <v>210283892</v>
      </c>
      <c r="I223" s="5" t="s">
        <v>3118</v>
      </c>
      <c r="J223">
        <v>19</v>
      </c>
      <c r="K223" t="s">
        <v>3119</v>
      </c>
    </row>
    <row r="224" spans="1:11" x14ac:dyDescent="0.25">
      <c r="A224" s="4">
        <v>210293387</v>
      </c>
      <c r="B224" t="s">
        <v>2953</v>
      </c>
      <c r="C224">
        <v>20</v>
      </c>
      <c r="G224" t="s">
        <v>3117</v>
      </c>
      <c r="H224" s="4">
        <v>210293387</v>
      </c>
      <c r="I224" s="5" t="s">
        <v>3118</v>
      </c>
      <c r="J224">
        <v>20</v>
      </c>
      <c r="K224" t="s">
        <v>3119</v>
      </c>
    </row>
    <row r="225" spans="1:11" x14ac:dyDescent="0.25">
      <c r="A225" s="4">
        <v>210938473</v>
      </c>
      <c r="B225" t="s">
        <v>2955</v>
      </c>
      <c r="C225">
        <v>20</v>
      </c>
      <c r="G225" t="s">
        <v>3117</v>
      </c>
      <c r="H225" s="4">
        <v>210938473</v>
      </c>
      <c r="I225" s="5" t="s">
        <v>3118</v>
      </c>
      <c r="J225">
        <v>20</v>
      </c>
      <c r="K225" t="s">
        <v>3119</v>
      </c>
    </row>
    <row r="226" spans="1:11" x14ac:dyDescent="0.25">
      <c r="A226" s="4">
        <v>211200233</v>
      </c>
      <c r="B226" t="s">
        <v>2610</v>
      </c>
      <c r="C226">
        <v>20</v>
      </c>
      <c r="G226" t="s">
        <v>3117</v>
      </c>
      <c r="H226" s="4">
        <v>211200233</v>
      </c>
      <c r="I226" s="5" t="s">
        <v>3118</v>
      </c>
      <c r="J226">
        <v>20</v>
      </c>
      <c r="K226" t="s">
        <v>3119</v>
      </c>
    </row>
    <row r="227" spans="1:11" x14ac:dyDescent="0.25">
      <c r="A227" s="4">
        <v>211331447</v>
      </c>
      <c r="B227" t="s">
        <v>2594</v>
      </c>
      <c r="C227">
        <v>17</v>
      </c>
      <c r="G227" t="s">
        <v>3117</v>
      </c>
      <c r="H227" s="4">
        <v>211331447</v>
      </c>
      <c r="I227" s="5" t="s">
        <v>3118</v>
      </c>
      <c r="J227">
        <v>17</v>
      </c>
      <c r="K227" t="s">
        <v>3119</v>
      </c>
    </row>
    <row r="228" spans="1:11" x14ac:dyDescent="0.25">
      <c r="A228" s="4">
        <v>212054978</v>
      </c>
      <c r="B228" t="s">
        <v>2360</v>
      </c>
      <c r="C228">
        <v>20</v>
      </c>
      <c r="G228" t="s">
        <v>3117</v>
      </c>
      <c r="H228" s="4">
        <v>212054978</v>
      </c>
      <c r="I228" s="5" t="s">
        <v>3118</v>
      </c>
      <c r="J228">
        <v>20</v>
      </c>
      <c r="K228" t="s">
        <v>3119</v>
      </c>
    </row>
    <row r="229" spans="1:11" x14ac:dyDescent="0.25">
      <c r="A229" s="4">
        <v>212057844</v>
      </c>
      <c r="B229" t="s">
        <v>3006</v>
      </c>
      <c r="C229">
        <v>24</v>
      </c>
      <c r="G229" t="s">
        <v>3117</v>
      </c>
      <c r="H229" s="4">
        <v>212057844</v>
      </c>
      <c r="I229" s="5" t="s">
        <v>3118</v>
      </c>
      <c r="J229">
        <v>24</v>
      </c>
      <c r="K229" t="s">
        <v>3119</v>
      </c>
    </row>
    <row r="230" spans="1:11" x14ac:dyDescent="0.25">
      <c r="A230" s="4">
        <v>212065462</v>
      </c>
      <c r="B230" t="s">
        <v>2335</v>
      </c>
      <c r="C230">
        <v>38</v>
      </c>
      <c r="G230" t="s">
        <v>3117</v>
      </c>
      <c r="H230" s="4">
        <v>212065462</v>
      </c>
      <c r="I230" s="5" t="s">
        <v>3118</v>
      </c>
      <c r="J230">
        <v>38</v>
      </c>
      <c r="K230" t="s">
        <v>3119</v>
      </c>
    </row>
    <row r="231" spans="1:11" x14ac:dyDescent="0.25">
      <c r="A231" s="4">
        <v>212085697</v>
      </c>
      <c r="B231" t="s">
        <v>2942</v>
      </c>
      <c r="C231">
        <v>19</v>
      </c>
      <c r="G231" t="s">
        <v>3117</v>
      </c>
      <c r="H231" s="4">
        <v>212085697</v>
      </c>
      <c r="I231" s="5" t="s">
        <v>3118</v>
      </c>
      <c r="J231">
        <v>19</v>
      </c>
      <c r="K231" t="s">
        <v>3119</v>
      </c>
    </row>
    <row r="232" spans="1:11" x14ac:dyDescent="0.25">
      <c r="A232" s="4">
        <v>212254565</v>
      </c>
      <c r="B232" t="s">
        <v>2998</v>
      </c>
      <c r="C232">
        <v>19</v>
      </c>
      <c r="G232" t="s">
        <v>3117</v>
      </c>
      <c r="H232" s="4">
        <v>212254565</v>
      </c>
      <c r="I232" s="5" t="s">
        <v>3118</v>
      </c>
      <c r="J232">
        <v>19</v>
      </c>
      <c r="K232" t="s">
        <v>3119</v>
      </c>
    </row>
    <row r="233" spans="1:11" x14ac:dyDescent="0.25">
      <c r="A233" s="4">
        <v>212331369</v>
      </c>
      <c r="B233" t="s">
        <v>3105</v>
      </c>
      <c r="C233">
        <v>40</v>
      </c>
      <c r="G233" t="s">
        <v>3117</v>
      </c>
      <c r="H233" s="4">
        <v>212331369</v>
      </c>
      <c r="I233" s="5" t="s">
        <v>3118</v>
      </c>
      <c r="J233">
        <v>40</v>
      </c>
      <c r="K233" t="s">
        <v>3119</v>
      </c>
    </row>
    <row r="234" spans="1:11" x14ac:dyDescent="0.25">
      <c r="A234" s="4">
        <v>212346468</v>
      </c>
      <c r="B234" t="s">
        <v>2353</v>
      </c>
      <c r="C234">
        <v>18</v>
      </c>
      <c r="G234" t="s">
        <v>3117</v>
      </c>
      <c r="H234" s="4">
        <v>212346468</v>
      </c>
      <c r="I234" s="5" t="s">
        <v>3118</v>
      </c>
      <c r="J234">
        <v>18</v>
      </c>
      <c r="K234" t="s">
        <v>3119</v>
      </c>
    </row>
    <row r="235" spans="1:11" x14ac:dyDescent="0.25">
      <c r="A235" s="4">
        <v>212447865</v>
      </c>
      <c r="B235" t="s">
        <v>2951</v>
      </c>
      <c r="C235">
        <v>20</v>
      </c>
      <c r="G235" t="s">
        <v>3117</v>
      </c>
      <c r="H235" s="4">
        <v>212447865</v>
      </c>
      <c r="I235" s="5" t="s">
        <v>3118</v>
      </c>
      <c r="J235">
        <v>20</v>
      </c>
      <c r="K235" t="s">
        <v>3119</v>
      </c>
    </row>
    <row r="236" spans="1:11" x14ac:dyDescent="0.25">
      <c r="A236" s="4">
        <v>212738293</v>
      </c>
      <c r="B236" t="s">
        <v>2934</v>
      </c>
      <c r="C236">
        <v>18</v>
      </c>
      <c r="G236" t="s">
        <v>3117</v>
      </c>
      <c r="H236" s="4">
        <v>212738293</v>
      </c>
      <c r="I236" s="5" t="s">
        <v>3118</v>
      </c>
      <c r="J236">
        <v>18</v>
      </c>
      <c r="K236" t="s">
        <v>3119</v>
      </c>
    </row>
    <row r="237" spans="1:11" x14ac:dyDescent="0.25">
      <c r="A237" s="4">
        <v>212874546</v>
      </c>
      <c r="B237" t="s">
        <v>2351</v>
      </c>
      <c r="C237">
        <v>9</v>
      </c>
      <c r="G237" t="s">
        <v>3117</v>
      </c>
      <c r="H237" s="4">
        <v>212874546</v>
      </c>
      <c r="I237" s="5" t="s">
        <v>3118</v>
      </c>
      <c r="J237">
        <v>9</v>
      </c>
      <c r="K237" t="s">
        <v>3119</v>
      </c>
    </row>
    <row r="238" spans="1:11" x14ac:dyDescent="0.25">
      <c r="A238" s="4">
        <v>212875578</v>
      </c>
      <c r="B238" t="s">
        <v>3042</v>
      </c>
      <c r="C238">
        <v>19</v>
      </c>
      <c r="G238" t="s">
        <v>3117</v>
      </c>
      <c r="H238" s="4">
        <v>212875578</v>
      </c>
      <c r="I238" s="5" t="s">
        <v>3118</v>
      </c>
      <c r="J238">
        <v>19</v>
      </c>
      <c r="K238" t="s">
        <v>3119</v>
      </c>
    </row>
    <row r="239" spans="1:11" x14ac:dyDescent="0.25">
      <c r="A239" s="4">
        <v>212897546</v>
      </c>
      <c r="B239" t="s">
        <v>2358</v>
      </c>
      <c r="C239">
        <v>20</v>
      </c>
      <c r="G239" t="s">
        <v>3117</v>
      </c>
      <c r="H239" s="4">
        <v>212897546</v>
      </c>
      <c r="I239" s="5" t="s">
        <v>3118</v>
      </c>
      <c r="J239">
        <v>20</v>
      </c>
      <c r="K239" t="s">
        <v>3119</v>
      </c>
    </row>
    <row r="240" spans="1:11" x14ac:dyDescent="0.25">
      <c r="A240" s="4">
        <v>212973272</v>
      </c>
      <c r="B240" t="s">
        <v>2937</v>
      </c>
      <c r="C240">
        <v>15</v>
      </c>
      <c r="G240" t="s">
        <v>3117</v>
      </c>
      <c r="H240" s="4">
        <v>212973272</v>
      </c>
      <c r="I240" s="5" t="s">
        <v>3118</v>
      </c>
      <c r="J240">
        <v>15</v>
      </c>
      <c r="K240" t="s">
        <v>3119</v>
      </c>
    </row>
    <row r="241" spans="1:11" x14ac:dyDescent="0.25">
      <c r="A241" s="4">
        <v>212978743</v>
      </c>
      <c r="B241" t="s">
        <v>2520</v>
      </c>
      <c r="C241">
        <v>20</v>
      </c>
      <c r="G241" t="s">
        <v>3117</v>
      </c>
      <c r="H241" s="4">
        <v>212978743</v>
      </c>
      <c r="I241" s="5" t="s">
        <v>3118</v>
      </c>
      <c r="J241">
        <v>20</v>
      </c>
      <c r="K241" t="s">
        <v>3119</v>
      </c>
    </row>
    <row r="242" spans="1:11" x14ac:dyDescent="0.25">
      <c r="A242" s="4">
        <v>212983673</v>
      </c>
      <c r="B242" t="s">
        <v>2538</v>
      </c>
      <c r="C242">
        <v>19</v>
      </c>
      <c r="G242" t="s">
        <v>3117</v>
      </c>
      <c r="H242" s="4">
        <v>212983673</v>
      </c>
      <c r="I242" s="5" t="s">
        <v>3118</v>
      </c>
      <c r="J242">
        <v>19</v>
      </c>
      <c r="K242" t="s">
        <v>3119</v>
      </c>
    </row>
    <row r="243" spans="1:11" x14ac:dyDescent="0.25">
      <c r="A243" s="4">
        <v>213086545</v>
      </c>
      <c r="B243" t="s">
        <v>2963</v>
      </c>
      <c r="C243">
        <v>20</v>
      </c>
      <c r="G243" t="s">
        <v>3117</v>
      </c>
      <c r="H243" s="4">
        <v>213086545</v>
      </c>
      <c r="I243" s="5" t="s">
        <v>3118</v>
      </c>
      <c r="J243">
        <v>20</v>
      </c>
      <c r="K243" t="s">
        <v>3119</v>
      </c>
    </row>
    <row r="244" spans="1:11" x14ac:dyDescent="0.25">
      <c r="A244" s="4">
        <v>213546415</v>
      </c>
      <c r="B244" t="s">
        <v>2992</v>
      </c>
      <c r="C244">
        <v>20</v>
      </c>
      <c r="G244" t="s">
        <v>3117</v>
      </c>
      <c r="H244" s="4">
        <v>213546415</v>
      </c>
      <c r="I244" s="5" t="s">
        <v>3118</v>
      </c>
      <c r="J244">
        <v>20</v>
      </c>
      <c r="K244" t="s">
        <v>3119</v>
      </c>
    </row>
    <row r="245" spans="1:11" x14ac:dyDescent="0.25">
      <c r="A245" s="4">
        <v>213564303</v>
      </c>
      <c r="B245" t="s">
        <v>2952</v>
      </c>
      <c r="C245">
        <v>20</v>
      </c>
      <c r="G245" t="s">
        <v>3117</v>
      </c>
      <c r="H245" s="4">
        <v>213564303</v>
      </c>
      <c r="I245" s="5" t="s">
        <v>3118</v>
      </c>
      <c r="J245">
        <v>20</v>
      </c>
      <c r="K245" t="s">
        <v>3119</v>
      </c>
    </row>
    <row r="246" spans="1:11" x14ac:dyDescent="0.25">
      <c r="A246" s="4">
        <v>213767675</v>
      </c>
      <c r="B246" t="s">
        <v>2521</v>
      </c>
      <c r="C246">
        <v>18</v>
      </c>
      <c r="G246" t="s">
        <v>3117</v>
      </c>
      <c r="H246" s="4">
        <v>213767675</v>
      </c>
      <c r="I246" s="5" t="s">
        <v>3118</v>
      </c>
      <c r="J246">
        <v>18</v>
      </c>
      <c r="K246" t="s">
        <v>3119</v>
      </c>
    </row>
    <row r="247" spans="1:11" x14ac:dyDescent="0.25">
      <c r="A247" s="4">
        <v>213768895</v>
      </c>
      <c r="B247" t="s">
        <v>2956</v>
      </c>
      <c r="C247">
        <v>16</v>
      </c>
      <c r="G247" t="s">
        <v>3117</v>
      </c>
      <c r="H247" s="4">
        <v>213768895</v>
      </c>
      <c r="I247" s="5" t="s">
        <v>3118</v>
      </c>
      <c r="J247">
        <v>16</v>
      </c>
      <c r="K247" t="s">
        <v>3119</v>
      </c>
    </row>
    <row r="248" spans="1:11" x14ac:dyDescent="0.25">
      <c r="A248" s="4">
        <v>214155448</v>
      </c>
      <c r="B248" t="s">
        <v>2987</v>
      </c>
      <c r="C248">
        <v>20</v>
      </c>
      <c r="G248" t="s">
        <v>3117</v>
      </c>
      <c r="H248" s="4">
        <v>214155448</v>
      </c>
      <c r="I248" s="5" t="s">
        <v>3118</v>
      </c>
      <c r="J248">
        <v>20</v>
      </c>
      <c r="K248" t="s">
        <v>3119</v>
      </c>
    </row>
    <row r="249" spans="1:11" x14ac:dyDescent="0.25">
      <c r="A249" s="4">
        <v>214454567</v>
      </c>
      <c r="B249" t="s">
        <v>3084</v>
      </c>
      <c r="C249">
        <v>3</v>
      </c>
      <c r="G249" t="s">
        <v>3117</v>
      </c>
      <c r="H249" s="4">
        <v>214454567</v>
      </c>
      <c r="I249" s="5" t="s">
        <v>3118</v>
      </c>
      <c r="J249">
        <v>3</v>
      </c>
      <c r="K249" t="s">
        <v>3119</v>
      </c>
    </row>
    <row r="250" spans="1:11" x14ac:dyDescent="0.25">
      <c r="A250" s="4">
        <v>214478525</v>
      </c>
      <c r="B250" t="s">
        <v>3081</v>
      </c>
      <c r="C250">
        <v>1</v>
      </c>
      <c r="G250" t="s">
        <v>3117</v>
      </c>
      <c r="H250" s="4">
        <v>214478525</v>
      </c>
      <c r="I250" s="5" t="s">
        <v>3118</v>
      </c>
      <c r="J250">
        <v>1</v>
      </c>
      <c r="K250" t="s">
        <v>3119</v>
      </c>
    </row>
    <row r="251" spans="1:11" x14ac:dyDescent="0.25">
      <c r="A251" s="4">
        <v>214566709</v>
      </c>
      <c r="B251" t="s">
        <v>3108</v>
      </c>
      <c r="C251">
        <v>19</v>
      </c>
      <c r="G251" t="s">
        <v>3117</v>
      </c>
      <c r="H251" s="4">
        <v>214566709</v>
      </c>
      <c r="I251" s="5" t="s">
        <v>3118</v>
      </c>
      <c r="J251">
        <v>19</v>
      </c>
      <c r="K251" t="s">
        <v>3119</v>
      </c>
    </row>
    <row r="252" spans="1:11" x14ac:dyDescent="0.25">
      <c r="A252" s="4">
        <v>214655743</v>
      </c>
      <c r="B252" t="s">
        <v>2938</v>
      </c>
      <c r="C252">
        <v>13</v>
      </c>
      <c r="G252" t="s">
        <v>3117</v>
      </c>
      <c r="H252" s="4">
        <v>214655743</v>
      </c>
      <c r="I252" s="5" t="s">
        <v>3118</v>
      </c>
      <c r="J252">
        <v>13</v>
      </c>
      <c r="K252" t="s">
        <v>3119</v>
      </c>
    </row>
    <row r="253" spans="1:11" x14ac:dyDescent="0.25">
      <c r="A253" s="4">
        <v>214743785</v>
      </c>
      <c r="B253" t="s">
        <v>2941</v>
      </c>
      <c r="C253">
        <v>20</v>
      </c>
      <c r="G253" t="s">
        <v>3117</v>
      </c>
      <c r="H253" s="4">
        <v>214743785</v>
      </c>
      <c r="I253" s="5" t="s">
        <v>3118</v>
      </c>
      <c r="J253">
        <v>20</v>
      </c>
      <c r="K253" t="s">
        <v>3119</v>
      </c>
    </row>
    <row r="254" spans="1:11" x14ac:dyDescent="0.25">
      <c r="A254" s="4">
        <v>215216217</v>
      </c>
      <c r="B254" t="s">
        <v>2751</v>
      </c>
      <c r="C254">
        <v>20</v>
      </c>
      <c r="G254" t="s">
        <v>3117</v>
      </c>
      <c r="H254" s="4">
        <v>215216217</v>
      </c>
      <c r="I254" s="5" t="s">
        <v>3118</v>
      </c>
      <c r="J254">
        <v>20</v>
      </c>
      <c r="K254" t="s">
        <v>3119</v>
      </c>
    </row>
    <row r="255" spans="1:11" x14ac:dyDescent="0.25">
      <c r="A255" s="4">
        <v>216077543</v>
      </c>
      <c r="B255" t="s">
        <v>2961</v>
      </c>
      <c r="C255">
        <v>20</v>
      </c>
      <c r="G255" t="s">
        <v>3117</v>
      </c>
      <c r="H255" s="4">
        <v>216077543</v>
      </c>
      <c r="I255" s="5" t="s">
        <v>3118</v>
      </c>
      <c r="J255">
        <v>20</v>
      </c>
      <c r="K255" t="s">
        <v>3119</v>
      </c>
    </row>
    <row r="256" spans="1:11" x14ac:dyDescent="0.25">
      <c r="A256" s="4">
        <v>216087864</v>
      </c>
      <c r="B256" t="s">
        <v>2960</v>
      </c>
      <c r="C256">
        <v>20</v>
      </c>
      <c r="G256" t="s">
        <v>3117</v>
      </c>
      <c r="H256" s="4">
        <v>216087864</v>
      </c>
      <c r="I256" s="5" t="s">
        <v>3118</v>
      </c>
      <c r="J256">
        <v>20</v>
      </c>
      <c r="K256" t="s">
        <v>3119</v>
      </c>
    </row>
    <row r="257" spans="1:11" x14ac:dyDescent="0.25">
      <c r="A257" s="4">
        <v>216464487</v>
      </c>
      <c r="B257" t="s">
        <v>2359</v>
      </c>
      <c r="C257">
        <v>20</v>
      </c>
      <c r="G257" t="s">
        <v>3117</v>
      </c>
      <c r="H257" s="4">
        <v>216464487</v>
      </c>
      <c r="I257" s="5" t="s">
        <v>3118</v>
      </c>
      <c r="J257">
        <v>20</v>
      </c>
      <c r="K257" t="s">
        <v>3119</v>
      </c>
    </row>
    <row r="258" spans="1:11" x14ac:dyDescent="0.25">
      <c r="A258" s="4">
        <v>216465681</v>
      </c>
      <c r="B258" t="s">
        <v>2991</v>
      </c>
      <c r="C258">
        <v>19</v>
      </c>
      <c r="G258" t="s">
        <v>3117</v>
      </c>
      <c r="H258" s="4">
        <v>216465681</v>
      </c>
      <c r="I258" s="5" t="s">
        <v>3118</v>
      </c>
      <c r="J258">
        <v>19</v>
      </c>
      <c r="K258" t="s">
        <v>3119</v>
      </c>
    </row>
    <row r="259" spans="1:11" x14ac:dyDescent="0.25">
      <c r="A259" s="4">
        <v>216546568</v>
      </c>
      <c r="B259" t="s">
        <v>2995</v>
      </c>
      <c r="C259">
        <v>20</v>
      </c>
      <c r="G259" t="s">
        <v>3117</v>
      </c>
      <c r="H259" s="4">
        <v>216546568</v>
      </c>
      <c r="I259" s="5" t="s">
        <v>3118</v>
      </c>
      <c r="J259">
        <v>20</v>
      </c>
      <c r="K259" t="s">
        <v>3119</v>
      </c>
    </row>
    <row r="260" spans="1:11" x14ac:dyDescent="0.25">
      <c r="A260" s="4">
        <v>216664748</v>
      </c>
      <c r="B260" t="s">
        <v>3075</v>
      </c>
      <c r="C260">
        <v>1</v>
      </c>
      <c r="G260" t="s">
        <v>3117</v>
      </c>
      <c r="H260" s="4">
        <v>216664748</v>
      </c>
      <c r="I260" s="5" t="s">
        <v>3118</v>
      </c>
      <c r="J260">
        <v>1</v>
      </c>
      <c r="K260" t="s">
        <v>3119</v>
      </c>
    </row>
    <row r="261" spans="1:11" x14ac:dyDescent="0.25">
      <c r="A261" s="4">
        <v>216765906</v>
      </c>
      <c r="B261" t="s">
        <v>2964</v>
      </c>
      <c r="C261">
        <v>20</v>
      </c>
      <c r="G261" t="s">
        <v>3117</v>
      </c>
      <c r="H261" s="4">
        <v>216765906</v>
      </c>
      <c r="I261" s="5" t="s">
        <v>3118</v>
      </c>
      <c r="J261">
        <v>20</v>
      </c>
      <c r="K261" t="s">
        <v>3119</v>
      </c>
    </row>
    <row r="262" spans="1:11" x14ac:dyDescent="0.25">
      <c r="A262" s="4">
        <v>216986564</v>
      </c>
      <c r="B262" t="s">
        <v>2996</v>
      </c>
      <c r="C262">
        <v>19</v>
      </c>
      <c r="G262" t="s">
        <v>3117</v>
      </c>
      <c r="H262" s="4">
        <v>216986564</v>
      </c>
      <c r="I262" s="5" t="s">
        <v>3118</v>
      </c>
      <c r="J262">
        <v>19</v>
      </c>
      <c r="K262" t="s">
        <v>3119</v>
      </c>
    </row>
    <row r="263" spans="1:11" x14ac:dyDescent="0.25">
      <c r="A263" s="4">
        <v>217454875</v>
      </c>
      <c r="B263" t="s">
        <v>2720</v>
      </c>
      <c r="C263">
        <v>19</v>
      </c>
      <c r="G263" t="s">
        <v>3117</v>
      </c>
      <c r="H263" s="4">
        <v>217454875</v>
      </c>
      <c r="I263" s="5" t="s">
        <v>3118</v>
      </c>
      <c r="J263">
        <v>19</v>
      </c>
      <c r="K263" t="s">
        <v>3119</v>
      </c>
    </row>
    <row r="264" spans="1:11" x14ac:dyDescent="0.25">
      <c r="A264" s="4">
        <v>217456497</v>
      </c>
      <c r="B264" t="s">
        <v>2962</v>
      </c>
      <c r="C264">
        <v>20</v>
      </c>
      <c r="G264" t="s">
        <v>3117</v>
      </c>
      <c r="H264" s="4">
        <v>217456497</v>
      </c>
      <c r="I264" s="5" t="s">
        <v>3118</v>
      </c>
      <c r="J264">
        <v>20</v>
      </c>
      <c r="K264" t="s">
        <v>3119</v>
      </c>
    </row>
    <row r="265" spans="1:11" x14ac:dyDescent="0.25">
      <c r="A265" s="4">
        <v>217658987</v>
      </c>
      <c r="B265" t="s">
        <v>2958</v>
      </c>
      <c r="C265">
        <v>20</v>
      </c>
      <c r="G265" t="s">
        <v>3117</v>
      </c>
      <c r="H265" s="4">
        <v>217658987</v>
      </c>
      <c r="I265" s="5" t="s">
        <v>3118</v>
      </c>
      <c r="J265">
        <v>20</v>
      </c>
      <c r="K265" t="s">
        <v>3119</v>
      </c>
    </row>
    <row r="266" spans="1:11" x14ac:dyDescent="0.25">
      <c r="A266" s="4">
        <v>221255661</v>
      </c>
      <c r="B266" t="s">
        <v>2581</v>
      </c>
      <c r="C266">
        <v>39</v>
      </c>
      <c r="G266" t="s">
        <v>3117</v>
      </c>
      <c r="H266" s="4">
        <v>221255661</v>
      </c>
      <c r="I266" s="5" t="s">
        <v>3118</v>
      </c>
      <c r="J266">
        <v>39</v>
      </c>
      <c r="K266" t="s">
        <v>3119</v>
      </c>
    </row>
    <row r="267" spans="1:11" x14ac:dyDescent="0.25">
      <c r="A267" s="4">
        <v>221667334</v>
      </c>
      <c r="B267" t="s">
        <v>2604</v>
      </c>
      <c r="C267">
        <v>20</v>
      </c>
      <c r="G267" t="s">
        <v>3117</v>
      </c>
      <c r="H267" s="4">
        <v>221667334</v>
      </c>
      <c r="I267" s="5" t="s">
        <v>3118</v>
      </c>
      <c r="J267">
        <v>20</v>
      </c>
      <c r="K267" t="s">
        <v>3119</v>
      </c>
    </row>
    <row r="268" spans="1:11" x14ac:dyDescent="0.25">
      <c r="A268" s="4">
        <v>222555631</v>
      </c>
      <c r="B268" t="s">
        <v>2830</v>
      </c>
      <c r="C268">
        <v>17</v>
      </c>
      <c r="G268" t="s">
        <v>3117</v>
      </c>
      <c r="H268" s="4">
        <v>222555631</v>
      </c>
      <c r="I268" s="5" t="s">
        <v>3118</v>
      </c>
      <c r="J268">
        <v>17</v>
      </c>
      <c r="K268" t="s">
        <v>3119</v>
      </c>
    </row>
    <row r="269" spans="1:11" x14ac:dyDescent="0.25">
      <c r="A269" s="4">
        <v>223125487</v>
      </c>
      <c r="B269" t="s">
        <v>2617</v>
      </c>
      <c r="C269">
        <v>20</v>
      </c>
      <c r="G269" t="s">
        <v>3117</v>
      </c>
      <c r="H269" s="4">
        <v>223125487</v>
      </c>
      <c r="I269" s="5" t="s">
        <v>3118</v>
      </c>
      <c r="J269">
        <v>20</v>
      </c>
      <c r="K269" t="s">
        <v>3119</v>
      </c>
    </row>
    <row r="270" spans="1:11" x14ac:dyDescent="0.25">
      <c r="A270" s="4">
        <v>225003154</v>
      </c>
      <c r="B270" t="s">
        <v>2840</v>
      </c>
      <c r="C270">
        <v>19</v>
      </c>
      <c r="G270" t="s">
        <v>3117</v>
      </c>
      <c r="H270" s="4">
        <v>225003154</v>
      </c>
      <c r="I270" s="5" t="s">
        <v>3118</v>
      </c>
      <c r="J270">
        <v>19</v>
      </c>
      <c r="K270" t="s">
        <v>3119</v>
      </c>
    </row>
    <row r="271" spans="1:11" x14ac:dyDescent="0.25">
      <c r="A271" s="4">
        <v>225634117</v>
      </c>
      <c r="B271" t="s">
        <v>2695</v>
      </c>
      <c r="C271">
        <v>17</v>
      </c>
      <c r="G271" t="s">
        <v>3117</v>
      </c>
      <c r="H271" s="4">
        <v>225634117</v>
      </c>
      <c r="I271" s="5" t="s">
        <v>3118</v>
      </c>
      <c r="J271">
        <v>17</v>
      </c>
      <c r="K271" t="s">
        <v>3119</v>
      </c>
    </row>
    <row r="272" spans="1:11" x14ac:dyDescent="0.25">
      <c r="A272" s="4">
        <v>230981891</v>
      </c>
      <c r="B272" t="s">
        <v>2726</v>
      </c>
      <c r="C272">
        <v>19</v>
      </c>
      <c r="G272" t="s">
        <v>3117</v>
      </c>
      <c r="H272" s="4">
        <v>230981891</v>
      </c>
      <c r="I272" s="5" t="s">
        <v>3118</v>
      </c>
      <c r="J272">
        <v>19</v>
      </c>
      <c r="K272" t="s">
        <v>3119</v>
      </c>
    </row>
    <row r="273" spans="1:11" x14ac:dyDescent="0.25">
      <c r="A273" s="4">
        <v>231451575</v>
      </c>
      <c r="B273" t="s">
        <v>2432</v>
      </c>
      <c r="C273">
        <v>40</v>
      </c>
      <c r="G273" t="s">
        <v>3117</v>
      </c>
      <c r="H273" s="4">
        <v>231451575</v>
      </c>
      <c r="I273" s="5" t="s">
        <v>3118</v>
      </c>
      <c r="J273">
        <v>40</v>
      </c>
      <c r="K273" t="s">
        <v>3119</v>
      </c>
    </row>
    <row r="274" spans="1:11" x14ac:dyDescent="0.25">
      <c r="A274" s="4">
        <v>231564891</v>
      </c>
      <c r="B274" t="s">
        <v>2985</v>
      </c>
      <c r="C274">
        <v>20</v>
      </c>
      <c r="G274" t="s">
        <v>3117</v>
      </c>
      <c r="H274" s="4">
        <v>231564891</v>
      </c>
      <c r="I274" s="5" t="s">
        <v>3118</v>
      </c>
      <c r="J274">
        <v>20</v>
      </c>
      <c r="K274" t="s">
        <v>3119</v>
      </c>
    </row>
    <row r="275" spans="1:11" x14ac:dyDescent="0.25">
      <c r="A275" s="4">
        <v>233211244</v>
      </c>
      <c r="B275" t="s">
        <v>2566</v>
      </c>
      <c r="C275">
        <v>21</v>
      </c>
      <c r="G275" t="s">
        <v>3117</v>
      </c>
      <c r="H275" s="4">
        <v>233211244</v>
      </c>
      <c r="I275" s="5" t="s">
        <v>3118</v>
      </c>
      <c r="J275">
        <v>21</v>
      </c>
      <c r="K275" t="s">
        <v>3119</v>
      </c>
    </row>
    <row r="276" spans="1:11" x14ac:dyDescent="0.25">
      <c r="A276" s="4">
        <v>233222211</v>
      </c>
      <c r="B276" t="s">
        <v>2666</v>
      </c>
      <c r="C276">
        <v>19</v>
      </c>
      <c r="G276" t="s">
        <v>3117</v>
      </c>
      <c r="H276" s="4">
        <v>233222211</v>
      </c>
      <c r="I276" s="5" t="s">
        <v>3118</v>
      </c>
      <c r="J276">
        <v>19</v>
      </c>
      <c r="K276" t="s">
        <v>3119</v>
      </c>
    </row>
    <row r="277" spans="1:11" x14ac:dyDescent="0.25">
      <c r="A277" s="4">
        <v>233771550</v>
      </c>
      <c r="B277" t="s">
        <v>2972</v>
      </c>
      <c r="C277">
        <v>20</v>
      </c>
      <c r="G277" t="s">
        <v>3117</v>
      </c>
      <c r="H277" s="4">
        <v>233771550</v>
      </c>
      <c r="I277" s="5" t="s">
        <v>3118</v>
      </c>
      <c r="J277">
        <v>20</v>
      </c>
      <c r="K277" t="s">
        <v>3119</v>
      </c>
    </row>
    <row r="278" spans="1:11" x14ac:dyDescent="0.25">
      <c r="A278" s="4">
        <v>237873873</v>
      </c>
      <c r="B278" t="s">
        <v>3107</v>
      </c>
      <c r="C278">
        <v>19</v>
      </c>
      <c r="G278" t="s">
        <v>3117</v>
      </c>
      <c r="H278" s="4">
        <v>237873873</v>
      </c>
      <c r="I278" s="5" t="s">
        <v>3118</v>
      </c>
      <c r="J278">
        <v>19</v>
      </c>
      <c r="K278" t="s">
        <v>3119</v>
      </c>
    </row>
    <row r="279" spans="1:11" x14ac:dyDescent="0.25">
      <c r="A279" s="4">
        <v>247259268</v>
      </c>
      <c r="B279" t="s">
        <v>2482</v>
      </c>
      <c r="C279">
        <v>20</v>
      </c>
      <c r="G279" t="s">
        <v>3117</v>
      </c>
      <c r="H279" s="4">
        <v>247259268</v>
      </c>
      <c r="I279" s="5" t="s">
        <v>3118</v>
      </c>
      <c r="J279">
        <v>20</v>
      </c>
      <c r="K279" t="s">
        <v>3119</v>
      </c>
    </row>
    <row r="280" spans="1:11" x14ac:dyDescent="0.25">
      <c r="A280" s="4">
        <v>251252253</v>
      </c>
      <c r="B280" t="s">
        <v>2633</v>
      </c>
      <c r="C280">
        <v>20</v>
      </c>
      <c r="G280" t="s">
        <v>3117</v>
      </c>
      <c r="H280" s="4">
        <v>251252253</v>
      </c>
      <c r="I280" s="5" t="s">
        <v>3118</v>
      </c>
      <c r="J280">
        <v>20</v>
      </c>
      <c r="K280" t="s">
        <v>3119</v>
      </c>
    </row>
    <row r="281" spans="1:11" x14ac:dyDescent="0.25">
      <c r="A281" s="4">
        <v>252678797</v>
      </c>
      <c r="B281" t="s">
        <v>2417</v>
      </c>
      <c r="C281">
        <v>20</v>
      </c>
      <c r="G281" t="s">
        <v>3117</v>
      </c>
      <c r="H281" s="4">
        <v>252678797</v>
      </c>
      <c r="I281" s="5" t="s">
        <v>3118</v>
      </c>
      <c r="J281">
        <v>20</v>
      </c>
      <c r="K281" t="s">
        <v>3119</v>
      </c>
    </row>
    <row r="282" spans="1:11" x14ac:dyDescent="0.25">
      <c r="A282" s="4">
        <v>255266277</v>
      </c>
      <c r="B282" t="s">
        <v>2662</v>
      </c>
      <c r="C282">
        <v>19</v>
      </c>
      <c r="G282" t="s">
        <v>3117</v>
      </c>
      <c r="H282" s="4">
        <v>255266277</v>
      </c>
      <c r="I282" s="5" t="s">
        <v>3118</v>
      </c>
      <c r="J282">
        <v>19</v>
      </c>
      <c r="K282" t="s">
        <v>3119</v>
      </c>
    </row>
    <row r="283" spans="1:11" x14ac:dyDescent="0.25">
      <c r="A283" s="4">
        <v>255631110</v>
      </c>
      <c r="B283" t="s">
        <v>2674</v>
      </c>
      <c r="C283">
        <v>19</v>
      </c>
      <c r="G283" t="s">
        <v>3117</v>
      </c>
      <c r="H283" s="4">
        <v>255631110</v>
      </c>
      <c r="I283" s="5" t="s">
        <v>3118</v>
      </c>
      <c r="J283">
        <v>19</v>
      </c>
      <c r="K283" t="s">
        <v>3119</v>
      </c>
    </row>
    <row r="284" spans="1:11" x14ac:dyDescent="0.25">
      <c r="A284" s="4">
        <v>255633110</v>
      </c>
      <c r="B284" t="s">
        <v>2785</v>
      </c>
      <c r="C284">
        <v>20</v>
      </c>
      <c r="G284" t="s">
        <v>3117</v>
      </c>
      <c r="H284" s="4">
        <v>255633110</v>
      </c>
      <c r="I284" s="5" t="s">
        <v>3118</v>
      </c>
      <c r="J284">
        <v>20</v>
      </c>
      <c r="K284" t="s">
        <v>3119</v>
      </c>
    </row>
    <row r="285" spans="1:11" x14ac:dyDescent="0.25">
      <c r="A285" s="4">
        <v>255761461</v>
      </c>
      <c r="B285" t="s">
        <v>2827</v>
      </c>
      <c r="C285">
        <v>19</v>
      </c>
      <c r="G285" t="s">
        <v>3117</v>
      </c>
      <c r="H285" s="4">
        <v>255761461</v>
      </c>
      <c r="I285" s="5" t="s">
        <v>3118</v>
      </c>
      <c r="J285">
        <v>19</v>
      </c>
      <c r="K285" t="s">
        <v>3119</v>
      </c>
    </row>
    <row r="286" spans="1:11" x14ac:dyDescent="0.25">
      <c r="A286" s="4">
        <v>258114641</v>
      </c>
      <c r="B286" t="s">
        <v>3085</v>
      </c>
      <c r="C286">
        <v>1</v>
      </c>
      <c r="G286" t="s">
        <v>3117</v>
      </c>
      <c r="H286" s="4">
        <v>258114641</v>
      </c>
      <c r="I286" s="5" t="s">
        <v>3118</v>
      </c>
      <c r="J286">
        <v>1</v>
      </c>
      <c r="K286" t="s">
        <v>3119</v>
      </c>
    </row>
    <row r="287" spans="1:11" x14ac:dyDescent="0.25">
      <c r="A287" s="4">
        <v>258545664</v>
      </c>
      <c r="B287" t="s">
        <v>2345</v>
      </c>
      <c r="C287">
        <v>19</v>
      </c>
      <c r="G287" t="s">
        <v>3117</v>
      </c>
      <c r="H287" s="4">
        <v>258545664</v>
      </c>
      <c r="I287" s="5" t="s">
        <v>3118</v>
      </c>
      <c r="J287">
        <v>19</v>
      </c>
      <c r="K287" t="s">
        <v>3119</v>
      </c>
    </row>
    <row r="288" spans="1:11" x14ac:dyDescent="0.25">
      <c r="A288" s="4">
        <v>284689873</v>
      </c>
      <c r="B288" t="s">
        <v>2290</v>
      </c>
      <c r="C288">
        <v>13</v>
      </c>
      <c r="G288" t="s">
        <v>3117</v>
      </c>
      <c r="H288" s="4">
        <v>284689873</v>
      </c>
      <c r="I288" s="5" t="s">
        <v>3118</v>
      </c>
      <c r="J288">
        <v>13</v>
      </c>
      <c r="K288" t="s">
        <v>3119</v>
      </c>
    </row>
    <row r="289" spans="1:11" x14ac:dyDescent="0.25">
      <c r="A289" s="4">
        <v>286086467</v>
      </c>
      <c r="B289" t="s">
        <v>3032</v>
      </c>
      <c r="C289">
        <v>20</v>
      </c>
      <c r="G289" t="s">
        <v>3117</v>
      </c>
      <c r="H289" s="4">
        <v>286086467</v>
      </c>
      <c r="I289" s="5" t="s">
        <v>3118</v>
      </c>
      <c r="J289">
        <v>20</v>
      </c>
      <c r="K289" t="s">
        <v>3119</v>
      </c>
    </row>
    <row r="290" spans="1:11" x14ac:dyDescent="0.25">
      <c r="A290" s="4">
        <v>286145665</v>
      </c>
      <c r="B290" t="s">
        <v>3076</v>
      </c>
      <c r="C290">
        <v>2</v>
      </c>
      <c r="G290" t="s">
        <v>3117</v>
      </c>
      <c r="H290" s="4">
        <v>286145665</v>
      </c>
      <c r="I290" s="5" t="s">
        <v>3118</v>
      </c>
      <c r="J290">
        <v>2</v>
      </c>
      <c r="K290" t="s">
        <v>3119</v>
      </c>
    </row>
    <row r="291" spans="1:11" x14ac:dyDescent="0.25">
      <c r="A291" s="4">
        <v>287120867</v>
      </c>
      <c r="B291" t="s">
        <v>3113</v>
      </c>
      <c r="C291">
        <v>18</v>
      </c>
      <c r="G291" t="s">
        <v>3117</v>
      </c>
      <c r="H291" s="4">
        <v>287120867</v>
      </c>
      <c r="I291" s="5" t="s">
        <v>3118</v>
      </c>
      <c r="J291">
        <v>18</v>
      </c>
      <c r="K291" t="s">
        <v>3119</v>
      </c>
    </row>
    <row r="292" spans="1:11" x14ac:dyDescent="0.25">
      <c r="A292" s="4">
        <v>289214265</v>
      </c>
      <c r="B292" t="s">
        <v>2507</v>
      </c>
      <c r="C292">
        <v>20</v>
      </c>
      <c r="G292" t="s">
        <v>3117</v>
      </c>
      <c r="H292" s="4">
        <v>289214265</v>
      </c>
      <c r="I292" s="5" t="s">
        <v>3118</v>
      </c>
      <c r="J292">
        <v>20</v>
      </c>
      <c r="K292" t="s">
        <v>3119</v>
      </c>
    </row>
    <row r="293" spans="1:11" x14ac:dyDescent="0.25">
      <c r="A293" s="4">
        <v>298379272</v>
      </c>
      <c r="B293" t="s">
        <v>2279</v>
      </c>
      <c r="C293">
        <v>20</v>
      </c>
      <c r="G293" t="s">
        <v>3117</v>
      </c>
      <c r="H293" s="4">
        <v>298379272</v>
      </c>
      <c r="I293" s="5" t="s">
        <v>3118</v>
      </c>
      <c r="J293">
        <v>20</v>
      </c>
      <c r="K293" t="s">
        <v>3119</v>
      </c>
    </row>
    <row r="294" spans="1:11" x14ac:dyDescent="0.25">
      <c r="A294" s="4">
        <v>298568257</v>
      </c>
      <c r="B294" t="s">
        <v>2298</v>
      </c>
      <c r="C294">
        <v>10</v>
      </c>
      <c r="G294" t="s">
        <v>3117</v>
      </c>
      <c r="H294" s="4">
        <v>298568257</v>
      </c>
      <c r="I294" s="5" t="s">
        <v>3118</v>
      </c>
      <c r="J294">
        <v>10</v>
      </c>
      <c r="K294" t="s">
        <v>3119</v>
      </c>
    </row>
    <row r="295" spans="1:11" x14ac:dyDescent="0.25">
      <c r="A295" s="4">
        <v>299922911</v>
      </c>
      <c r="B295" t="s">
        <v>2625</v>
      </c>
      <c r="C295">
        <v>20</v>
      </c>
      <c r="G295" t="s">
        <v>3117</v>
      </c>
      <c r="H295" s="4">
        <v>299922911</v>
      </c>
      <c r="I295" s="5" t="s">
        <v>3118</v>
      </c>
      <c r="J295">
        <v>20</v>
      </c>
      <c r="K295" t="s">
        <v>3119</v>
      </c>
    </row>
    <row r="296" spans="1:11" x14ac:dyDescent="0.25">
      <c r="A296" s="4">
        <v>300400500</v>
      </c>
      <c r="B296" t="s">
        <v>2444</v>
      </c>
      <c r="C296">
        <v>20</v>
      </c>
      <c r="G296" t="s">
        <v>3117</v>
      </c>
      <c r="H296" s="4">
        <v>300400500</v>
      </c>
      <c r="I296" s="5" t="s">
        <v>3118</v>
      </c>
      <c r="J296">
        <v>20</v>
      </c>
      <c r="K296" t="s">
        <v>3119</v>
      </c>
    </row>
    <row r="297" spans="1:11" x14ac:dyDescent="0.25">
      <c r="A297" s="4">
        <v>300456700</v>
      </c>
      <c r="B297" t="s">
        <v>2593</v>
      </c>
      <c r="C297">
        <v>17</v>
      </c>
      <c r="G297" t="s">
        <v>3117</v>
      </c>
      <c r="H297" s="4">
        <v>300456700</v>
      </c>
      <c r="I297" s="5" t="s">
        <v>3118</v>
      </c>
      <c r="J297">
        <v>17</v>
      </c>
      <c r="K297" t="s">
        <v>3119</v>
      </c>
    </row>
    <row r="298" spans="1:11" x14ac:dyDescent="0.25">
      <c r="A298" s="4">
        <v>311477488</v>
      </c>
      <c r="B298" t="s">
        <v>2565</v>
      </c>
      <c r="C298">
        <v>20</v>
      </c>
      <c r="G298" t="s">
        <v>3117</v>
      </c>
      <c r="H298" s="4">
        <v>311477488</v>
      </c>
      <c r="I298" s="5" t="s">
        <v>3118</v>
      </c>
      <c r="J298">
        <v>20</v>
      </c>
      <c r="K298" t="s">
        <v>3119</v>
      </c>
    </row>
    <row r="299" spans="1:11" x14ac:dyDescent="0.25">
      <c r="A299" s="4">
        <v>320330340</v>
      </c>
      <c r="B299" t="s">
        <v>2441</v>
      </c>
      <c r="C299">
        <v>20</v>
      </c>
      <c r="G299" t="s">
        <v>3117</v>
      </c>
      <c r="H299" s="4">
        <v>320330340</v>
      </c>
      <c r="I299" s="5" t="s">
        <v>3118</v>
      </c>
      <c r="J299">
        <v>20</v>
      </c>
      <c r="K299" t="s">
        <v>3119</v>
      </c>
    </row>
    <row r="300" spans="1:11" x14ac:dyDescent="0.25">
      <c r="A300" s="4">
        <v>321467589</v>
      </c>
      <c r="B300" t="s">
        <v>2880</v>
      </c>
      <c r="C300">
        <v>20</v>
      </c>
      <c r="G300" t="s">
        <v>3117</v>
      </c>
      <c r="H300" s="4">
        <v>321467589</v>
      </c>
      <c r="I300" s="5" t="s">
        <v>3118</v>
      </c>
      <c r="J300">
        <v>20</v>
      </c>
      <c r="K300" t="s">
        <v>3119</v>
      </c>
    </row>
    <row r="301" spans="1:11" x14ac:dyDescent="0.25">
      <c r="A301" s="4">
        <v>322377388</v>
      </c>
      <c r="B301" t="s">
        <v>2649</v>
      </c>
      <c r="C301">
        <v>20</v>
      </c>
      <c r="G301" t="s">
        <v>3117</v>
      </c>
      <c r="H301" s="4">
        <v>322377388</v>
      </c>
      <c r="I301" s="5" t="s">
        <v>3118</v>
      </c>
      <c r="J301">
        <v>20</v>
      </c>
      <c r="K301" t="s">
        <v>3119</v>
      </c>
    </row>
    <row r="302" spans="1:11" x14ac:dyDescent="0.25">
      <c r="A302" s="4">
        <v>323233113</v>
      </c>
      <c r="B302" t="s">
        <v>2585</v>
      </c>
      <c r="C302">
        <v>19</v>
      </c>
      <c r="G302" t="s">
        <v>3117</v>
      </c>
      <c r="H302" s="4">
        <v>323233113</v>
      </c>
      <c r="I302" s="5" t="s">
        <v>3118</v>
      </c>
      <c r="J302">
        <v>19</v>
      </c>
      <c r="K302" t="s">
        <v>3119</v>
      </c>
    </row>
    <row r="303" spans="1:11" x14ac:dyDescent="0.25">
      <c r="A303" s="4">
        <v>330214778</v>
      </c>
      <c r="B303" t="s">
        <v>2922</v>
      </c>
      <c r="C303">
        <v>20</v>
      </c>
      <c r="G303" t="s">
        <v>3117</v>
      </c>
      <c r="H303" s="4">
        <v>330214778</v>
      </c>
      <c r="I303" s="5" t="s">
        <v>3118</v>
      </c>
      <c r="J303">
        <v>20</v>
      </c>
      <c r="K303" t="s">
        <v>3119</v>
      </c>
    </row>
    <row r="304" spans="1:11" x14ac:dyDescent="0.25">
      <c r="A304" s="4">
        <v>331221585</v>
      </c>
      <c r="B304" t="s">
        <v>2561</v>
      </c>
      <c r="C304">
        <v>60</v>
      </c>
      <c r="G304" t="s">
        <v>3117</v>
      </c>
      <c r="H304" s="4">
        <v>331221585</v>
      </c>
      <c r="I304" s="5" t="s">
        <v>3118</v>
      </c>
      <c r="J304">
        <v>60</v>
      </c>
      <c r="K304" t="s">
        <v>3119</v>
      </c>
    </row>
    <row r="305" spans="1:11" x14ac:dyDescent="0.25">
      <c r="A305" s="4">
        <v>331256477</v>
      </c>
      <c r="B305" t="s">
        <v>2975</v>
      </c>
      <c r="C305">
        <v>20</v>
      </c>
      <c r="G305" t="s">
        <v>3117</v>
      </c>
      <c r="H305" s="4">
        <v>331256477</v>
      </c>
      <c r="I305" s="5" t="s">
        <v>3118</v>
      </c>
      <c r="J305">
        <v>20</v>
      </c>
      <c r="K305" t="s">
        <v>3119</v>
      </c>
    </row>
    <row r="306" spans="1:11" x14ac:dyDescent="0.25">
      <c r="A306" s="4">
        <v>331456788</v>
      </c>
      <c r="B306" t="s">
        <v>2831</v>
      </c>
      <c r="C306">
        <v>20</v>
      </c>
      <c r="G306" t="s">
        <v>3117</v>
      </c>
      <c r="H306" s="4">
        <v>331456788</v>
      </c>
      <c r="I306" s="5" t="s">
        <v>3118</v>
      </c>
      <c r="J306">
        <v>20</v>
      </c>
      <c r="K306" t="s">
        <v>3119</v>
      </c>
    </row>
    <row r="307" spans="1:11" x14ac:dyDescent="0.25">
      <c r="A307" s="4">
        <v>331544644</v>
      </c>
      <c r="B307" t="s">
        <v>2746</v>
      </c>
      <c r="C307">
        <v>20</v>
      </c>
      <c r="G307" t="s">
        <v>3117</v>
      </c>
      <c r="H307" s="4">
        <v>331544644</v>
      </c>
      <c r="I307" s="5" t="s">
        <v>3118</v>
      </c>
      <c r="J307">
        <v>20</v>
      </c>
      <c r="K307" t="s">
        <v>3119</v>
      </c>
    </row>
    <row r="308" spans="1:11" x14ac:dyDescent="0.25">
      <c r="A308" s="4">
        <v>331771854</v>
      </c>
      <c r="B308" t="s">
        <v>2721</v>
      </c>
      <c r="C308">
        <v>17</v>
      </c>
      <c r="G308" t="s">
        <v>3117</v>
      </c>
      <c r="H308" s="4">
        <v>331771854</v>
      </c>
      <c r="I308" s="5" t="s">
        <v>3118</v>
      </c>
      <c r="J308">
        <v>17</v>
      </c>
      <c r="K308" t="s">
        <v>3119</v>
      </c>
    </row>
    <row r="309" spans="1:11" x14ac:dyDescent="0.25">
      <c r="A309" s="4">
        <v>331774551</v>
      </c>
      <c r="B309" t="s">
        <v>2631</v>
      </c>
      <c r="C309">
        <v>20</v>
      </c>
      <c r="G309" t="s">
        <v>3117</v>
      </c>
      <c r="H309" s="4">
        <v>331774551</v>
      </c>
      <c r="I309" s="5" t="s">
        <v>3118</v>
      </c>
      <c r="J309">
        <v>20</v>
      </c>
      <c r="K309" t="s">
        <v>3119</v>
      </c>
    </row>
    <row r="310" spans="1:11" x14ac:dyDescent="0.25">
      <c r="A310" s="4">
        <v>331782654</v>
      </c>
      <c r="B310" t="s">
        <v>2771</v>
      </c>
      <c r="C310">
        <v>19</v>
      </c>
      <c r="G310" t="s">
        <v>3117</v>
      </c>
      <c r="H310" s="4">
        <v>331782654</v>
      </c>
      <c r="I310" s="5" t="s">
        <v>3118</v>
      </c>
      <c r="J310">
        <v>19</v>
      </c>
      <c r="K310" t="s">
        <v>3119</v>
      </c>
    </row>
    <row r="311" spans="1:11" x14ac:dyDescent="0.25">
      <c r="A311" s="4">
        <v>332147568</v>
      </c>
      <c r="B311" t="s">
        <v>3022</v>
      </c>
      <c r="C311">
        <v>20</v>
      </c>
      <c r="G311" t="s">
        <v>3117</v>
      </c>
      <c r="H311" s="4">
        <v>332147568</v>
      </c>
      <c r="I311" s="5" t="s">
        <v>3118</v>
      </c>
      <c r="J311">
        <v>20</v>
      </c>
      <c r="K311" t="s">
        <v>3119</v>
      </c>
    </row>
    <row r="312" spans="1:11" x14ac:dyDescent="0.25">
      <c r="A312" s="4">
        <v>332156155</v>
      </c>
      <c r="B312" t="s">
        <v>2752</v>
      </c>
      <c r="C312">
        <v>19</v>
      </c>
      <c r="G312" t="s">
        <v>3117</v>
      </c>
      <c r="H312" s="4">
        <v>332156155</v>
      </c>
      <c r="I312" s="5" t="s">
        <v>3118</v>
      </c>
      <c r="J312">
        <v>19</v>
      </c>
      <c r="K312" t="s">
        <v>3119</v>
      </c>
    </row>
    <row r="313" spans="1:11" x14ac:dyDescent="0.25">
      <c r="A313" s="4">
        <v>332522644</v>
      </c>
      <c r="B313" t="s">
        <v>2665</v>
      </c>
      <c r="C313">
        <v>41</v>
      </c>
      <c r="G313" t="s">
        <v>3117</v>
      </c>
      <c r="H313" s="4">
        <v>332522644</v>
      </c>
      <c r="I313" s="5" t="s">
        <v>3118</v>
      </c>
      <c r="J313">
        <v>41</v>
      </c>
      <c r="K313" t="s">
        <v>3119</v>
      </c>
    </row>
    <row r="314" spans="1:11" x14ac:dyDescent="0.25">
      <c r="A314" s="4">
        <v>332554789</v>
      </c>
      <c r="B314" t="s">
        <v>2811</v>
      </c>
      <c r="C314">
        <v>20</v>
      </c>
      <c r="G314" t="s">
        <v>3117</v>
      </c>
      <c r="H314" s="4">
        <v>332554789</v>
      </c>
      <c r="I314" s="5" t="s">
        <v>3118</v>
      </c>
      <c r="J314">
        <v>20</v>
      </c>
      <c r="K314" t="s">
        <v>3119</v>
      </c>
    </row>
    <row r="315" spans="1:11" x14ac:dyDescent="0.25">
      <c r="A315" s="4">
        <v>333258685</v>
      </c>
      <c r="B315" t="s">
        <v>2657</v>
      </c>
      <c r="C315">
        <v>18</v>
      </c>
      <c r="G315" t="s">
        <v>3117</v>
      </c>
      <c r="H315" s="4">
        <v>333258685</v>
      </c>
      <c r="I315" s="5" t="s">
        <v>3118</v>
      </c>
      <c r="J315">
        <v>18</v>
      </c>
      <c r="K315" t="s">
        <v>3119</v>
      </c>
    </row>
    <row r="316" spans="1:11" x14ac:dyDescent="0.25">
      <c r="A316" s="4">
        <v>333454555</v>
      </c>
      <c r="B316" t="s">
        <v>2578</v>
      </c>
      <c r="C316">
        <v>20</v>
      </c>
      <c r="G316" t="s">
        <v>3117</v>
      </c>
      <c r="H316" s="4">
        <v>333454555</v>
      </c>
      <c r="I316" s="5" t="s">
        <v>3118</v>
      </c>
      <c r="J316">
        <v>20</v>
      </c>
      <c r="K316" t="s">
        <v>3119</v>
      </c>
    </row>
    <row r="317" spans="1:11" x14ac:dyDescent="0.25">
      <c r="A317" s="4">
        <v>335123647</v>
      </c>
      <c r="B317" t="s">
        <v>2813</v>
      </c>
      <c r="C317">
        <v>20</v>
      </c>
      <c r="G317" t="s">
        <v>3117</v>
      </c>
      <c r="H317" s="4">
        <v>335123647</v>
      </c>
      <c r="I317" s="5" t="s">
        <v>3118</v>
      </c>
      <c r="J317">
        <v>20</v>
      </c>
      <c r="K317" t="s">
        <v>3119</v>
      </c>
    </row>
    <row r="318" spans="1:11" x14ac:dyDescent="0.25">
      <c r="A318" s="4">
        <v>335789554</v>
      </c>
      <c r="B318" t="s">
        <v>3051</v>
      </c>
      <c r="C318">
        <v>2</v>
      </c>
      <c r="G318" t="s">
        <v>3117</v>
      </c>
      <c r="H318" s="4">
        <v>335789554</v>
      </c>
      <c r="I318" s="5" t="s">
        <v>3118</v>
      </c>
      <c r="J318">
        <v>2</v>
      </c>
      <c r="K318" t="s">
        <v>3119</v>
      </c>
    </row>
    <row r="319" spans="1:11" x14ac:dyDescent="0.25">
      <c r="A319" s="4">
        <v>338355364</v>
      </c>
      <c r="B319" t="s">
        <v>2667</v>
      </c>
      <c r="C319">
        <v>20</v>
      </c>
      <c r="G319" t="s">
        <v>3117</v>
      </c>
      <c r="H319" s="4">
        <v>338355364</v>
      </c>
      <c r="I319" s="5" t="s">
        <v>3118</v>
      </c>
      <c r="J319">
        <v>20</v>
      </c>
      <c r="K319" t="s">
        <v>3119</v>
      </c>
    </row>
    <row r="320" spans="1:11" x14ac:dyDescent="0.25">
      <c r="A320" s="4">
        <v>355477654</v>
      </c>
      <c r="B320" t="s">
        <v>2569</v>
      </c>
      <c r="C320">
        <v>19</v>
      </c>
      <c r="G320" t="s">
        <v>3117</v>
      </c>
      <c r="H320" s="4">
        <v>355477654</v>
      </c>
      <c r="I320" s="5" t="s">
        <v>3118</v>
      </c>
      <c r="J320">
        <v>19</v>
      </c>
      <c r="K320" t="s">
        <v>3119</v>
      </c>
    </row>
    <row r="321" spans="1:11" x14ac:dyDescent="0.25">
      <c r="A321" s="4">
        <v>363546471</v>
      </c>
      <c r="B321" t="s">
        <v>2427</v>
      </c>
      <c r="C321">
        <v>20</v>
      </c>
      <c r="G321" t="s">
        <v>3117</v>
      </c>
      <c r="H321" s="4">
        <v>363546471</v>
      </c>
      <c r="I321" s="5" t="s">
        <v>3118</v>
      </c>
      <c r="J321">
        <v>20</v>
      </c>
      <c r="K321" t="s">
        <v>3119</v>
      </c>
    </row>
    <row r="322" spans="1:11" x14ac:dyDescent="0.25">
      <c r="A322" s="4">
        <v>365443100</v>
      </c>
      <c r="B322" t="s">
        <v>2597</v>
      </c>
      <c r="C322">
        <v>17</v>
      </c>
      <c r="G322" t="s">
        <v>3117</v>
      </c>
      <c r="H322" s="4">
        <v>365443100</v>
      </c>
      <c r="I322" s="5" t="s">
        <v>3118</v>
      </c>
      <c r="J322">
        <v>17</v>
      </c>
      <c r="K322" t="s">
        <v>3119</v>
      </c>
    </row>
    <row r="323" spans="1:11" x14ac:dyDescent="0.25">
      <c r="A323" s="4">
        <v>366147985</v>
      </c>
      <c r="B323" t="s">
        <v>2650</v>
      </c>
      <c r="C323">
        <v>20</v>
      </c>
      <c r="G323" t="s">
        <v>3117</v>
      </c>
      <c r="H323" s="4">
        <v>366147985</v>
      </c>
      <c r="I323" s="5" t="s">
        <v>3118</v>
      </c>
      <c r="J323">
        <v>20</v>
      </c>
      <c r="K323" t="s">
        <v>3119</v>
      </c>
    </row>
    <row r="324" spans="1:11" x14ac:dyDescent="0.25">
      <c r="A324" s="4">
        <v>366255477</v>
      </c>
      <c r="B324" t="s">
        <v>2544</v>
      </c>
      <c r="C324">
        <v>20</v>
      </c>
      <c r="G324" t="s">
        <v>3117</v>
      </c>
      <c r="H324" s="4">
        <v>366255477</v>
      </c>
      <c r="I324" s="5" t="s">
        <v>3118</v>
      </c>
      <c r="J324">
        <v>20</v>
      </c>
      <c r="K324" t="s">
        <v>3119</v>
      </c>
    </row>
    <row r="325" spans="1:11" x14ac:dyDescent="0.25">
      <c r="A325" s="4">
        <v>366579241</v>
      </c>
      <c r="B325" t="s">
        <v>2641</v>
      </c>
      <c r="C325">
        <v>20</v>
      </c>
      <c r="G325" t="s">
        <v>3117</v>
      </c>
      <c r="H325" s="4">
        <v>366579241</v>
      </c>
      <c r="I325" s="5" t="s">
        <v>3118</v>
      </c>
      <c r="J325">
        <v>20</v>
      </c>
      <c r="K325" t="s">
        <v>3119</v>
      </c>
    </row>
    <row r="326" spans="1:11" x14ac:dyDescent="0.25">
      <c r="A326" s="4">
        <v>378373372</v>
      </c>
      <c r="B326" t="s">
        <v>2986</v>
      </c>
      <c r="C326">
        <v>20</v>
      </c>
      <c r="G326" t="s">
        <v>3117</v>
      </c>
      <c r="H326" s="4">
        <v>378373372</v>
      </c>
      <c r="I326" s="5" t="s">
        <v>3118</v>
      </c>
      <c r="J326">
        <v>20</v>
      </c>
      <c r="K326" t="s">
        <v>3119</v>
      </c>
    </row>
    <row r="327" spans="1:11" x14ac:dyDescent="0.25">
      <c r="A327" s="4">
        <v>393654876</v>
      </c>
      <c r="B327" t="s">
        <v>2442</v>
      </c>
      <c r="C327">
        <v>20</v>
      </c>
      <c r="G327" t="s">
        <v>3117</v>
      </c>
      <c r="H327" s="4">
        <v>393654876</v>
      </c>
      <c r="I327" s="5" t="s">
        <v>3118</v>
      </c>
      <c r="J327">
        <v>20</v>
      </c>
      <c r="K327" t="s">
        <v>3119</v>
      </c>
    </row>
    <row r="328" spans="1:11" x14ac:dyDescent="0.25">
      <c r="A328" s="4">
        <v>399338337</v>
      </c>
      <c r="B328" t="s">
        <v>3088</v>
      </c>
      <c r="C328">
        <v>4</v>
      </c>
      <c r="G328" t="s">
        <v>3117</v>
      </c>
      <c r="H328" s="4">
        <v>399338337</v>
      </c>
      <c r="I328" s="5" t="s">
        <v>3118</v>
      </c>
      <c r="J328">
        <v>4</v>
      </c>
      <c r="K328" t="s">
        <v>3119</v>
      </c>
    </row>
    <row r="329" spans="1:11" x14ac:dyDescent="0.25">
      <c r="A329" s="4">
        <v>422477488</v>
      </c>
      <c r="B329" t="s">
        <v>2606</v>
      </c>
      <c r="C329">
        <v>20</v>
      </c>
      <c r="G329" t="s">
        <v>3117</v>
      </c>
      <c r="H329" s="4">
        <v>422477488</v>
      </c>
      <c r="I329" s="5" t="s">
        <v>3118</v>
      </c>
      <c r="J329">
        <v>20</v>
      </c>
      <c r="K329" t="s">
        <v>3119</v>
      </c>
    </row>
    <row r="330" spans="1:11" x14ac:dyDescent="0.25">
      <c r="A330" s="4">
        <v>441442987</v>
      </c>
      <c r="B330" t="s">
        <v>2609</v>
      </c>
      <c r="C330">
        <v>20</v>
      </c>
      <c r="G330" t="s">
        <v>3117</v>
      </c>
      <c r="H330" s="4">
        <v>441442987</v>
      </c>
      <c r="I330" s="5" t="s">
        <v>3118</v>
      </c>
      <c r="J330">
        <v>20</v>
      </c>
      <c r="K330" t="s">
        <v>3119</v>
      </c>
    </row>
    <row r="331" spans="1:11" x14ac:dyDescent="0.25">
      <c r="A331" s="4">
        <v>441565789</v>
      </c>
      <c r="B331" t="s">
        <v>2832</v>
      </c>
      <c r="C331">
        <v>19</v>
      </c>
      <c r="G331" t="s">
        <v>3117</v>
      </c>
      <c r="H331" s="4">
        <v>441565789</v>
      </c>
      <c r="I331" s="5" t="s">
        <v>3118</v>
      </c>
      <c r="J331">
        <v>19</v>
      </c>
      <c r="K331" t="s">
        <v>3119</v>
      </c>
    </row>
    <row r="332" spans="1:11" x14ac:dyDescent="0.25">
      <c r="A332" s="4">
        <v>441772554</v>
      </c>
      <c r="B332" t="s">
        <v>2940</v>
      </c>
      <c r="C332">
        <v>14</v>
      </c>
      <c r="G332" t="s">
        <v>3117</v>
      </c>
      <c r="H332" s="4">
        <v>441772554</v>
      </c>
      <c r="I332" s="5" t="s">
        <v>3118</v>
      </c>
      <c r="J332">
        <v>14</v>
      </c>
      <c r="K332" t="s">
        <v>3119</v>
      </c>
    </row>
    <row r="333" spans="1:11" x14ac:dyDescent="0.25">
      <c r="A333" s="4">
        <v>442456336</v>
      </c>
      <c r="B333" t="s">
        <v>2983</v>
      </c>
      <c r="C333">
        <v>17</v>
      </c>
      <c r="G333" t="s">
        <v>3117</v>
      </c>
      <c r="H333" s="4">
        <v>442456336</v>
      </c>
      <c r="I333" s="5" t="s">
        <v>3118</v>
      </c>
      <c r="J333">
        <v>17</v>
      </c>
      <c r="K333" t="s">
        <v>3119</v>
      </c>
    </row>
    <row r="334" spans="1:11" x14ac:dyDescent="0.25">
      <c r="A334" s="4">
        <v>443445446</v>
      </c>
      <c r="B334" t="s">
        <v>2980</v>
      </c>
      <c r="C334">
        <v>20</v>
      </c>
      <c r="G334" t="s">
        <v>3117</v>
      </c>
      <c r="H334" s="4">
        <v>443445446</v>
      </c>
      <c r="I334" s="5" t="s">
        <v>3118</v>
      </c>
      <c r="J334">
        <v>20</v>
      </c>
      <c r="K334" t="s">
        <v>3119</v>
      </c>
    </row>
    <row r="335" spans="1:11" x14ac:dyDescent="0.25">
      <c r="A335" s="4">
        <v>444222111</v>
      </c>
      <c r="B335" t="s">
        <v>2438</v>
      </c>
      <c r="C335">
        <v>19</v>
      </c>
      <c r="G335" t="s">
        <v>3117</v>
      </c>
      <c r="H335" s="4">
        <v>444222111</v>
      </c>
      <c r="I335" s="5" t="s">
        <v>3118</v>
      </c>
      <c r="J335">
        <v>19</v>
      </c>
      <c r="K335" t="s">
        <v>3119</v>
      </c>
    </row>
    <row r="336" spans="1:11" x14ac:dyDescent="0.25">
      <c r="A336" s="4">
        <v>444999888</v>
      </c>
      <c r="B336" t="s">
        <v>2447</v>
      </c>
      <c r="C336">
        <v>20</v>
      </c>
      <c r="G336" t="s">
        <v>3117</v>
      </c>
      <c r="H336" s="4">
        <v>444999888</v>
      </c>
      <c r="I336" s="5" t="s">
        <v>3118</v>
      </c>
      <c r="J336">
        <v>20</v>
      </c>
      <c r="K336" t="s">
        <v>3119</v>
      </c>
    </row>
    <row r="337" spans="1:11" x14ac:dyDescent="0.25">
      <c r="A337" s="4">
        <v>445574745</v>
      </c>
      <c r="B337" t="s">
        <v>2882</v>
      </c>
      <c r="C337">
        <v>20</v>
      </c>
      <c r="G337" t="s">
        <v>3117</v>
      </c>
      <c r="H337" s="4">
        <v>445574745</v>
      </c>
      <c r="I337" s="5" t="s">
        <v>3118</v>
      </c>
      <c r="J337">
        <v>20</v>
      </c>
      <c r="K337" t="s">
        <v>3119</v>
      </c>
    </row>
    <row r="338" spans="1:11" x14ac:dyDescent="0.25">
      <c r="A338" s="4">
        <v>447856321</v>
      </c>
      <c r="B338" t="s">
        <v>2414</v>
      </c>
      <c r="C338">
        <v>20</v>
      </c>
      <c r="G338" t="s">
        <v>3117</v>
      </c>
      <c r="H338" s="4">
        <v>447856321</v>
      </c>
      <c r="I338" s="5" t="s">
        <v>3118</v>
      </c>
      <c r="J338">
        <v>20</v>
      </c>
      <c r="K338" t="s">
        <v>3119</v>
      </c>
    </row>
    <row r="339" spans="1:11" x14ac:dyDescent="0.25">
      <c r="A339" s="4">
        <v>455613789</v>
      </c>
      <c r="B339" t="s">
        <v>2820</v>
      </c>
      <c r="C339">
        <v>19</v>
      </c>
      <c r="G339" t="s">
        <v>3117</v>
      </c>
      <c r="H339" s="4">
        <v>455613789</v>
      </c>
      <c r="I339" s="5" t="s">
        <v>3118</v>
      </c>
      <c r="J339">
        <v>19</v>
      </c>
      <c r="K339" t="s">
        <v>3119</v>
      </c>
    </row>
    <row r="340" spans="1:11" x14ac:dyDescent="0.25">
      <c r="A340" s="4">
        <v>455633111</v>
      </c>
      <c r="B340" t="s">
        <v>2615</v>
      </c>
      <c r="C340">
        <v>20</v>
      </c>
      <c r="G340" t="s">
        <v>3117</v>
      </c>
      <c r="H340" s="4">
        <v>455633111</v>
      </c>
      <c r="I340" s="5" t="s">
        <v>3118</v>
      </c>
      <c r="J340">
        <v>20</v>
      </c>
      <c r="K340" t="s">
        <v>3119</v>
      </c>
    </row>
    <row r="341" spans="1:11" x14ac:dyDescent="0.25">
      <c r="A341" s="4">
        <v>456982791</v>
      </c>
      <c r="B341" t="s">
        <v>2659</v>
      </c>
      <c r="C341">
        <v>20</v>
      </c>
      <c r="G341" t="s">
        <v>3117</v>
      </c>
      <c r="H341" s="4">
        <v>456982791</v>
      </c>
      <c r="I341" s="5" t="s">
        <v>3118</v>
      </c>
      <c r="J341">
        <v>20</v>
      </c>
      <c r="K341" t="s">
        <v>3119</v>
      </c>
    </row>
    <row r="342" spans="1:11" x14ac:dyDescent="0.25">
      <c r="A342" s="4">
        <v>471485496</v>
      </c>
      <c r="B342" t="s">
        <v>2696</v>
      </c>
      <c r="C342">
        <v>20</v>
      </c>
      <c r="G342" t="s">
        <v>3117</v>
      </c>
      <c r="H342" s="4">
        <v>471485496</v>
      </c>
      <c r="I342" s="5" t="s">
        <v>3118</v>
      </c>
      <c r="J342">
        <v>20</v>
      </c>
      <c r="K342" t="s">
        <v>3119</v>
      </c>
    </row>
    <row r="343" spans="1:11" x14ac:dyDescent="0.25">
      <c r="A343" s="4">
        <v>477255888</v>
      </c>
      <c r="B343" t="s">
        <v>2676</v>
      </c>
      <c r="C343">
        <v>20</v>
      </c>
      <c r="G343" t="s">
        <v>3117</v>
      </c>
      <c r="H343" s="4">
        <v>477255888</v>
      </c>
      <c r="I343" s="5" t="s">
        <v>3118</v>
      </c>
      <c r="J343">
        <v>20</v>
      </c>
      <c r="K343" t="s">
        <v>3119</v>
      </c>
    </row>
    <row r="344" spans="1:11" x14ac:dyDescent="0.25">
      <c r="A344" s="4">
        <v>478574691</v>
      </c>
      <c r="B344" t="s">
        <v>2464</v>
      </c>
      <c r="C344">
        <v>20</v>
      </c>
      <c r="G344" t="s">
        <v>3117</v>
      </c>
      <c r="H344" s="4">
        <v>478574691</v>
      </c>
      <c r="I344" s="5" t="s">
        <v>3118</v>
      </c>
      <c r="J344">
        <v>20</v>
      </c>
      <c r="K344" t="s">
        <v>3119</v>
      </c>
    </row>
    <row r="345" spans="1:11" x14ac:dyDescent="0.25">
      <c r="A345" s="4">
        <v>478966321</v>
      </c>
      <c r="B345" t="s">
        <v>2948</v>
      </c>
      <c r="C345">
        <v>20</v>
      </c>
      <c r="G345" t="s">
        <v>3117</v>
      </c>
      <c r="H345" s="4">
        <v>478966321</v>
      </c>
      <c r="I345" s="5" t="s">
        <v>3118</v>
      </c>
      <c r="J345">
        <v>20</v>
      </c>
      <c r="K345" t="s">
        <v>3119</v>
      </c>
    </row>
    <row r="346" spans="1:11" x14ac:dyDescent="0.25">
      <c r="A346" s="4">
        <v>488599631</v>
      </c>
      <c r="B346" t="s">
        <v>2583</v>
      </c>
      <c r="C346">
        <v>19</v>
      </c>
      <c r="G346" t="s">
        <v>3117</v>
      </c>
      <c r="H346" s="4">
        <v>488599631</v>
      </c>
      <c r="I346" s="5" t="s">
        <v>3118</v>
      </c>
      <c r="J346">
        <v>19</v>
      </c>
      <c r="K346" t="s">
        <v>3119</v>
      </c>
    </row>
    <row r="347" spans="1:11" x14ac:dyDescent="0.25">
      <c r="A347" s="4">
        <v>500650350</v>
      </c>
      <c r="B347" t="s">
        <v>2590</v>
      </c>
      <c r="C347">
        <v>20</v>
      </c>
      <c r="G347" t="s">
        <v>3117</v>
      </c>
      <c r="H347" s="4">
        <v>500650350</v>
      </c>
      <c r="I347" s="5" t="s">
        <v>3118</v>
      </c>
      <c r="J347">
        <v>20</v>
      </c>
      <c r="K347" t="s">
        <v>3119</v>
      </c>
    </row>
    <row r="348" spans="1:11" x14ac:dyDescent="0.25">
      <c r="A348" s="4">
        <v>511472114</v>
      </c>
      <c r="B348" t="s">
        <v>2884</v>
      </c>
      <c r="C348">
        <v>20</v>
      </c>
      <c r="G348" t="s">
        <v>3117</v>
      </c>
      <c r="H348" s="4">
        <v>511472114</v>
      </c>
      <c r="I348" s="5" t="s">
        <v>3118</v>
      </c>
      <c r="J348">
        <v>20</v>
      </c>
      <c r="K348" t="s">
        <v>3119</v>
      </c>
    </row>
    <row r="349" spans="1:11" x14ac:dyDescent="0.25">
      <c r="A349" s="4">
        <v>520510544</v>
      </c>
      <c r="B349" t="s">
        <v>2919</v>
      </c>
      <c r="C349">
        <v>14</v>
      </c>
      <c r="G349" t="s">
        <v>3117</v>
      </c>
      <c r="H349" s="4">
        <v>520510544</v>
      </c>
      <c r="I349" s="5" t="s">
        <v>3118</v>
      </c>
      <c r="J349">
        <v>14</v>
      </c>
      <c r="K349" t="s">
        <v>3119</v>
      </c>
    </row>
    <row r="350" spans="1:11" x14ac:dyDescent="0.25">
      <c r="A350" s="4">
        <v>521522544</v>
      </c>
      <c r="B350" t="s">
        <v>2968</v>
      </c>
      <c r="C350">
        <v>20</v>
      </c>
      <c r="G350" t="s">
        <v>3117</v>
      </c>
      <c r="H350" s="4">
        <v>521522544</v>
      </c>
      <c r="I350" s="5" t="s">
        <v>3118</v>
      </c>
      <c r="J350">
        <v>20</v>
      </c>
      <c r="K350" t="s">
        <v>3119</v>
      </c>
    </row>
    <row r="351" spans="1:11" x14ac:dyDescent="0.25">
      <c r="A351" s="4">
        <v>532632932</v>
      </c>
      <c r="B351" t="s">
        <v>2437</v>
      </c>
      <c r="C351">
        <v>19</v>
      </c>
      <c r="G351" t="s">
        <v>3117</v>
      </c>
      <c r="H351" s="4">
        <v>532632932</v>
      </c>
      <c r="I351" s="5" t="s">
        <v>3118</v>
      </c>
      <c r="J351">
        <v>19</v>
      </c>
      <c r="K351" t="s">
        <v>3119</v>
      </c>
    </row>
    <row r="352" spans="1:11" x14ac:dyDescent="0.25">
      <c r="A352" s="4">
        <v>544455689</v>
      </c>
      <c r="B352" t="s">
        <v>3114</v>
      </c>
      <c r="C352">
        <v>20</v>
      </c>
      <c r="G352" t="s">
        <v>3117</v>
      </c>
      <c r="H352" s="4">
        <v>544455689</v>
      </c>
      <c r="I352" s="5" t="s">
        <v>3118</v>
      </c>
      <c r="J352">
        <v>20</v>
      </c>
      <c r="K352" t="s">
        <v>3119</v>
      </c>
    </row>
    <row r="353" spans="1:11" x14ac:dyDescent="0.25">
      <c r="A353" s="4">
        <v>544771223</v>
      </c>
      <c r="B353" t="s">
        <v>3050</v>
      </c>
      <c r="C353">
        <v>21</v>
      </c>
      <c r="G353" t="s">
        <v>3117</v>
      </c>
      <c r="H353" s="4">
        <v>544771223</v>
      </c>
      <c r="I353" s="5" t="s">
        <v>3118</v>
      </c>
      <c r="J353">
        <v>21</v>
      </c>
      <c r="K353" t="s">
        <v>3119</v>
      </c>
    </row>
    <row r="354" spans="1:11" x14ac:dyDescent="0.25">
      <c r="A354" s="4">
        <v>545685978</v>
      </c>
      <c r="B354" t="s">
        <v>2457</v>
      </c>
      <c r="C354">
        <v>20</v>
      </c>
      <c r="G354" t="s">
        <v>3117</v>
      </c>
      <c r="H354" s="4">
        <v>545685978</v>
      </c>
      <c r="I354" s="5" t="s">
        <v>3118</v>
      </c>
      <c r="J354">
        <v>20</v>
      </c>
      <c r="K354" t="s">
        <v>3119</v>
      </c>
    </row>
    <row r="355" spans="1:11" x14ac:dyDescent="0.25">
      <c r="A355" s="4">
        <v>551661458</v>
      </c>
      <c r="B355" t="s">
        <v>2559</v>
      </c>
      <c r="C355">
        <v>19</v>
      </c>
      <c r="G355" t="s">
        <v>3117</v>
      </c>
      <c r="H355" s="4">
        <v>551661458</v>
      </c>
      <c r="I355" s="5" t="s">
        <v>3118</v>
      </c>
      <c r="J355">
        <v>19</v>
      </c>
      <c r="K355" t="s">
        <v>3119</v>
      </c>
    </row>
    <row r="356" spans="1:11" x14ac:dyDescent="0.25">
      <c r="A356" s="4">
        <v>551771463</v>
      </c>
      <c r="B356" t="s">
        <v>2568</v>
      </c>
      <c r="C356">
        <v>20</v>
      </c>
      <c r="G356" t="s">
        <v>3117</v>
      </c>
      <c r="H356" s="4">
        <v>551771463</v>
      </c>
      <c r="I356" s="5" t="s">
        <v>3118</v>
      </c>
      <c r="J356">
        <v>20</v>
      </c>
      <c r="K356" t="s">
        <v>3119</v>
      </c>
    </row>
    <row r="357" spans="1:11" x14ac:dyDescent="0.25">
      <c r="A357" s="4">
        <v>553641789</v>
      </c>
      <c r="B357" t="s">
        <v>2750</v>
      </c>
      <c r="C357">
        <v>19</v>
      </c>
      <c r="G357" t="s">
        <v>3117</v>
      </c>
      <c r="H357" s="4">
        <v>553641789</v>
      </c>
      <c r="I357" s="5" t="s">
        <v>3118</v>
      </c>
      <c r="J357">
        <v>19</v>
      </c>
      <c r="K357" t="s">
        <v>3119</v>
      </c>
    </row>
    <row r="358" spans="1:11" x14ac:dyDescent="0.25">
      <c r="A358" s="4">
        <v>556612789</v>
      </c>
      <c r="B358" t="s">
        <v>2967</v>
      </c>
      <c r="C358">
        <v>13</v>
      </c>
      <c r="G358" t="s">
        <v>3117</v>
      </c>
      <c r="H358" s="4">
        <v>556612789</v>
      </c>
      <c r="I358" s="5" t="s">
        <v>3118</v>
      </c>
      <c r="J358">
        <v>13</v>
      </c>
      <c r="K358" t="s">
        <v>3119</v>
      </c>
    </row>
    <row r="359" spans="1:11" x14ac:dyDescent="0.25">
      <c r="A359" s="4">
        <v>556789114</v>
      </c>
      <c r="B359" t="s">
        <v>2805</v>
      </c>
      <c r="C359">
        <v>39</v>
      </c>
      <c r="G359" t="s">
        <v>3117</v>
      </c>
      <c r="H359" s="4">
        <v>556789114</v>
      </c>
      <c r="I359" s="5" t="s">
        <v>3118</v>
      </c>
      <c r="J359">
        <v>39</v>
      </c>
      <c r="K359" t="s">
        <v>3119</v>
      </c>
    </row>
    <row r="360" spans="1:11" x14ac:dyDescent="0.25">
      <c r="A360" s="4">
        <v>561864231</v>
      </c>
      <c r="B360" t="s">
        <v>2461</v>
      </c>
      <c r="C360">
        <v>20</v>
      </c>
      <c r="G360" t="s">
        <v>3117</v>
      </c>
      <c r="H360" s="4">
        <v>561864231</v>
      </c>
      <c r="I360" s="5" t="s">
        <v>3118</v>
      </c>
      <c r="J360">
        <v>20</v>
      </c>
      <c r="K360" t="s">
        <v>3119</v>
      </c>
    </row>
    <row r="361" spans="1:11" x14ac:dyDescent="0.25">
      <c r="A361" s="4">
        <v>563147895</v>
      </c>
      <c r="B361" t="s">
        <v>2455</v>
      </c>
      <c r="C361">
        <v>20</v>
      </c>
      <c r="G361" t="s">
        <v>3117</v>
      </c>
      <c r="H361" s="4">
        <v>563147895</v>
      </c>
      <c r="I361" s="5" t="s">
        <v>3118</v>
      </c>
      <c r="J361">
        <v>20</v>
      </c>
      <c r="K361" t="s">
        <v>3119</v>
      </c>
    </row>
    <row r="362" spans="1:11" x14ac:dyDescent="0.25">
      <c r="A362" s="4">
        <v>564897214</v>
      </c>
      <c r="B362" t="s">
        <v>2479</v>
      </c>
      <c r="C362">
        <v>10</v>
      </c>
      <c r="G362" t="s">
        <v>3117</v>
      </c>
      <c r="H362" s="4">
        <v>564897214</v>
      </c>
      <c r="I362" s="5" t="s">
        <v>3118</v>
      </c>
      <c r="J362">
        <v>10</v>
      </c>
      <c r="K362" t="s">
        <v>3119</v>
      </c>
    </row>
    <row r="363" spans="1:11" x14ac:dyDescent="0.25">
      <c r="A363" s="4">
        <v>566231478</v>
      </c>
      <c r="B363" t="s">
        <v>2618</v>
      </c>
      <c r="C363">
        <v>19</v>
      </c>
      <c r="G363" t="s">
        <v>3117</v>
      </c>
      <c r="H363" s="4">
        <v>566231478</v>
      </c>
      <c r="I363" s="5" t="s">
        <v>3118</v>
      </c>
      <c r="J363">
        <v>19</v>
      </c>
      <c r="K363" t="s">
        <v>3119</v>
      </c>
    </row>
    <row r="364" spans="1:11" x14ac:dyDescent="0.25">
      <c r="A364" s="4">
        <v>566331770</v>
      </c>
      <c r="B364" t="s">
        <v>2628</v>
      </c>
      <c r="C364">
        <v>20</v>
      </c>
      <c r="G364" t="s">
        <v>3117</v>
      </c>
      <c r="H364" s="4">
        <v>566331770</v>
      </c>
      <c r="I364" s="5" t="s">
        <v>3118</v>
      </c>
      <c r="J364">
        <v>20</v>
      </c>
      <c r="K364" t="s">
        <v>3119</v>
      </c>
    </row>
    <row r="365" spans="1:11" x14ac:dyDescent="0.25">
      <c r="A365" s="4">
        <v>566411789</v>
      </c>
      <c r="B365" t="s">
        <v>2828</v>
      </c>
      <c r="C365">
        <v>20</v>
      </c>
      <c r="G365" t="s">
        <v>3117</v>
      </c>
      <c r="H365" s="4">
        <v>566411789</v>
      </c>
      <c r="I365" s="5" t="s">
        <v>3118</v>
      </c>
      <c r="J365">
        <v>20</v>
      </c>
      <c r="K365" t="s">
        <v>3119</v>
      </c>
    </row>
    <row r="366" spans="1:11" x14ac:dyDescent="0.25">
      <c r="A366" s="4">
        <v>566477331</v>
      </c>
      <c r="B366" t="s">
        <v>2588</v>
      </c>
      <c r="C366">
        <v>20</v>
      </c>
      <c r="G366" t="s">
        <v>3117</v>
      </c>
      <c r="H366" s="4">
        <v>566477331</v>
      </c>
      <c r="I366" s="5" t="s">
        <v>3118</v>
      </c>
      <c r="J366">
        <v>20</v>
      </c>
      <c r="K366" t="s">
        <v>3119</v>
      </c>
    </row>
    <row r="367" spans="1:11" x14ac:dyDescent="0.25">
      <c r="A367" s="4">
        <v>566578479</v>
      </c>
      <c r="B367" t="s">
        <v>2881</v>
      </c>
      <c r="C367">
        <v>19</v>
      </c>
      <c r="G367" t="s">
        <v>3117</v>
      </c>
      <c r="H367" s="4">
        <v>566578479</v>
      </c>
      <c r="I367" s="5" t="s">
        <v>3118</v>
      </c>
      <c r="J367">
        <v>19</v>
      </c>
      <c r="K367" t="s">
        <v>3119</v>
      </c>
    </row>
    <row r="368" spans="1:11" x14ac:dyDescent="0.25">
      <c r="A368" s="4">
        <v>588688123</v>
      </c>
      <c r="B368" t="s">
        <v>2673</v>
      </c>
      <c r="C368">
        <v>15</v>
      </c>
      <c r="G368" t="s">
        <v>3117</v>
      </c>
      <c r="H368" s="4">
        <v>588688123</v>
      </c>
      <c r="I368" s="5" t="s">
        <v>3118</v>
      </c>
      <c r="J368">
        <v>15</v>
      </c>
      <c r="K368" t="s">
        <v>3119</v>
      </c>
    </row>
    <row r="369" spans="1:11" x14ac:dyDescent="0.25">
      <c r="A369" s="4">
        <v>588688788</v>
      </c>
      <c r="B369" t="s">
        <v>2637</v>
      </c>
      <c r="C369">
        <v>20</v>
      </c>
      <c r="G369" t="s">
        <v>3117</v>
      </c>
      <c r="H369" s="4">
        <v>588688788</v>
      </c>
      <c r="I369" s="5" t="s">
        <v>3118</v>
      </c>
      <c r="J369">
        <v>20</v>
      </c>
      <c r="K369" t="s">
        <v>3119</v>
      </c>
    </row>
    <row r="370" spans="1:11" x14ac:dyDescent="0.25">
      <c r="A370" s="4">
        <v>588911977</v>
      </c>
      <c r="B370" t="s">
        <v>2661</v>
      </c>
      <c r="C370">
        <v>20</v>
      </c>
      <c r="G370" t="s">
        <v>3117</v>
      </c>
      <c r="H370" s="4">
        <v>588911977</v>
      </c>
      <c r="I370" s="5" t="s">
        <v>3118</v>
      </c>
      <c r="J370">
        <v>20</v>
      </c>
      <c r="K370" t="s">
        <v>3119</v>
      </c>
    </row>
    <row r="371" spans="1:11" x14ac:dyDescent="0.25">
      <c r="A371" s="4">
        <v>589555777</v>
      </c>
      <c r="B371" t="s">
        <v>2639</v>
      </c>
      <c r="C371">
        <v>20</v>
      </c>
      <c r="G371" t="s">
        <v>3117</v>
      </c>
      <c r="H371" s="4">
        <v>589555777</v>
      </c>
      <c r="I371" s="5" t="s">
        <v>3118</v>
      </c>
      <c r="J371">
        <v>20</v>
      </c>
      <c r="K371" t="s">
        <v>3119</v>
      </c>
    </row>
    <row r="372" spans="1:11" x14ac:dyDescent="0.25">
      <c r="A372" s="4">
        <v>611622755</v>
      </c>
      <c r="B372" t="s">
        <v>2573</v>
      </c>
      <c r="C372">
        <v>18</v>
      </c>
      <c r="G372" t="s">
        <v>3117</v>
      </c>
      <c r="H372" s="4">
        <v>611622755</v>
      </c>
      <c r="I372" s="5" t="s">
        <v>3118</v>
      </c>
      <c r="J372">
        <v>18</v>
      </c>
      <c r="K372" t="s">
        <v>3119</v>
      </c>
    </row>
    <row r="373" spans="1:11" x14ac:dyDescent="0.25">
      <c r="A373" s="4">
        <v>613141994</v>
      </c>
      <c r="B373" t="s">
        <v>2420</v>
      </c>
      <c r="C373">
        <v>19</v>
      </c>
      <c r="G373" t="s">
        <v>3117</v>
      </c>
      <c r="H373" s="4">
        <v>613141994</v>
      </c>
      <c r="I373" s="5" t="s">
        <v>3118</v>
      </c>
      <c r="J373">
        <v>19</v>
      </c>
      <c r="K373" t="s">
        <v>3119</v>
      </c>
    </row>
    <row r="374" spans="1:11" x14ac:dyDescent="0.25">
      <c r="A374" s="4">
        <v>613678941</v>
      </c>
      <c r="B374" t="s">
        <v>2978</v>
      </c>
      <c r="C374">
        <v>20</v>
      </c>
      <c r="G374" t="s">
        <v>3117</v>
      </c>
      <c r="H374" s="4">
        <v>613678941</v>
      </c>
      <c r="I374" s="5" t="s">
        <v>3118</v>
      </c>
      <c r="J374">
        <v>20</v>
      </c>
      <c r="K374" t="s">
        <v>3119</v>
      </c>
    </row>
    <row r="375" spans="1:11" x14ac:dyDescent="0.25">
      <c r="A375" s="4">
        <v>614625678</v>
      </c>
      <c r="B375" t="s">
        <v>2508</v>
      </c>
      <c r="C375">
        <v>20</v>
      </c>
      <c r="G375" t="s">
        <v>3117</v>
      </c>
      <c r="H375" s="4">
        <v>614625678</v>
      </c>
      <c r="I375" s="5" t="s">
        <v>3118</v>
      </c>
      <c r="J375">
        <v>20</v>
      </c>
      <c r="K375" t="s">
        <v>3119</v>
      </c>
    </row>
    <row r="376" spans="1:11" x14ac:dyDescent="0.25">
      <c r="A376" s="4">
        <v>615336441</v>
      </c>
      <c r="B376" t="s">
        <v>2675</v>
      </c>
      <c r="C376">
        <v>19</v>
      </c>
      <c r="G376" t="s">
        <v>3117</v>
      </c>
      <c r="H376" s="4">
        <v>615336441</v>
      </c>
      <c r="I376" s="5" t="s">
        <v>3118</v>
      </c>
      <c r="J376">
        <v>19</v>
      </c>
      <c r="K376" t="s">
        <v>3119</v>
      </c>
    </row>
    <row r="377" spans="1:11" x14ac:dyDescent="0.25">
      <c r="A377" s="4">
        <v>616267642</v>
      </c>
      <c r="B377" t="s">
        <v>2418</v>
      </c>
      <c r="C377">
        <v>20</v>
      </c>
      <c r="G377" t="s">
        <v>3117</v>
      </c>
      <c r="H377" s="4">
        <v>616267642</v>
      </c>
      <c r="I377" s="5" t="s">
        <v>3118</v>
      </c>
      <c r="J377">
        <v>20</v>
      </c>
      <c r="K377" t="s">
        <v>3119</v>
      </c>
    </row>
    <row r="378" spans="1:11" x14ac:dyDescent="0.25">
      <c r="A378" s="4">
        <v>616697642</v>
      </c>
      <c r="B378" t="s">
        <v>2989</v>
      </c>
      <c r="C378">
        <v>20</v>
      </c>
      <c r="G378" t="s">
        <v>3117</v>
      </c>
      <c r="H378" s="4">
        <v>616697642</v>
      </c>
      <c r="I378" s="5" t="s">
        <v>3118</v>
      </c>
      <c r="J378">
        <v>20</v>
      </c>
      <c r="K378" t="s">
        <v>3119</v>
      </c>
    </row>
    <row r="379" spans="1:11" x14ac:dyDescent="0.25">
      <c r="A379" s="4">
        <v>626964636</v>
      </c>
      <c r="B379" t="s">
        <v>2440</v>
      </c>
      <c r="C379">
        <v>20</v>
      </c>
      <c r="G379" t="s">
        <v>3117</v>
      </c>
      <c r="H379" s="4">
        <v>626964636</v>
      </c>
      <c r="I379" s="5" t="s">
        <v>3118</v>
      </c>
      <c r="J379">
        <v>20</v>
      </c>
      <c r="K379" t="s">
        <v>3119</v>
      </c>
    </row>
    <row r="380" spans="1:11" x14ac:dyDescent="0.25">
      <c r="A380" s="4">
        <v>633522144</v>
      </c>
      <c r="B380" t="s">
        <v>2837</v>
      </c>
      <c r="C380">
        <v>19</v>
      </c>
      <c r="G380" t="s">
        <v>3117</v>
      </c>
      <c r="H380" s="4">
        <v>633522144</v>
      </c>
      <c r="I380" s="5" t="s">
        <v>3118</v>
      </c>
      <c r="J380">
        <v>19</v>
      </c>
      <c r="K380" t="s">
        <v>3119</v>
      </c>
    </row>
    <row r="381" spans="1:11" x14ac:dyDescent="0.25">
      <c r="A381" s="4">
        <v>633544789</v>
      </c>
      <c r="B381" t="s">
        <v>3073</v>
      </c>
      <c r="C381">
        <v>1</v>
      </c>
      <c r="G381" t="s">
        <v>3117</v>
      </c>
      <c r="H381" s="4">
        <v>633544789</v>
      </c>
      <c r="I381" s="5" t="s">
        <v>3118</v>
      </c>
      <c r="J381">
        <v>1</v>
      </c>
      <c r="K381" t="s">
        <v>3119</v>
      </c>
    </row>
    <row r="382" spans="1:11" x14ac:dyDescent="0.25">
      <c r="A382" s="4">
        <v>633699677</v>
      </c>
      <c r="B382" t="s">
        <v>2612</v>
      </c>
      <c r="C382">
        <v>20</v>
      </c>
      <c r="G382" t="s">
        <v>3117</v>
      </c>
      <c r="H382" s="4">
        <v>633699677</v>
      </c>
      <c r="I382" s="5" t="s">
        <v>3118</v>
      </c>
      <c r="J382">
        <v>20</v>
      </c>
      <c r="K382" t="s">
        <v>3119</v>
      </c>
    </row>
    <row r="383" spans="1:11" x14ac:dyDescent="0.25">
      <c r="A383" s="4">
        <v>633897465</v>
      </c>
      <c r="B383" t="s">
        <v>2567</v>
      </c>
      <c r="C383">
        <v>21</v>
      </c>
      <c r="G383" t="s">
        <v>3117</v>
      </c>
      <c r="H383" s="4">
        <v>633897465</v>
      </c>
      <c r="I383" s="5" t="s">
        <v>3118</v>
      </c>
      <c r="J383">
        <v>21</v>
      </c>
      <c r="K383" t="s">
        <v>3119</v>
      </c>
    </row>
    <row r="384" spans="1:11" x14ac:dyDescent="0.25">
      <c r="A384" s="4">
        <v>635478966</v>
      </c>
      <c r="B384" t="s">
        <v>2670</v>
      </c>
      <c r="C384">
        <v>19</v>
      </c>
      <c r="G384" t="s">
        <v>3117</v>
      </c>
      <c r="H384" s="4">
        <v>635478966</v>
      </c>
      <c r="I384" s="5" t="s">
        <v>3118</v>
      </c>
      <c r="J384">
        <v>19</v>
      </c>
      <c r="K384" t="s">
        <v>3119</v>
      </c>
    </row>
    <row r="385" spans="1:11" x14ac:dyDescent="0.25">
      <c r="A385" s="4">
        <v>636467639</v>
      </c>
      <c r="B385" t="s">
        <v>2412</v>
      </c>
      <c r="C385">
        <v>20</v>
      </c>
      <c r="G385" t="s">
        <v>3117</v>
      </c>
      <c r="H385" s="4">
        <v>636467639</v>
      </c>
      <c r="I385" s="5" t="s">
        <v>3118</v>
      </c>
      <c r="J385">
        <v>20</v>
      </c>
      <c r="K385" t="s">
        <v>3119</v>
      </c>
    </row>
    <row r="386" spans="1:11" x14ac:dyDescent="0.25">
      <c r="A386" s="4">
        <v>644446654</v>
      </c>
      <c r="B386" t="s">
        <v>2497</v>
      </c>
      <c r="C386">
        <v>20</v>
      </c>
      <c r="G386" t="s">
        <v>3117</v>
      </c>
      <c r="H386" s="4">
        <v>644446654</v>
      </c>
      <c r="I386" s="5" t="s">
        <v>3118</v>
      </c>
      <c r="J386">
        <v>20</v>
      </c>
      <c r="K386" t="s">
        <v>3119</v>
      </c>
    </row>
    <row r="387" spans="1:11" x14ac:dyDescent="0.25">
      <c r="A387" s="4">
        <v>644566455</v>
      </c>
      <c r="B387" t="s">
        <v>2651</v>
      </c>
      <c r="C387">
        <v>20</v>
      </c>
      <c r="G387" t="s">
        <v>3117</v>
      </c>
      <c r="H387" s="4">
        <v>644566455</v>
      </c>
      <c r="I387" s="5" t="s">
        <v>3118</v>
      </c>
      <c r="J387">
        <v>20</v>
      </c>
      <c r="K387" t="s">
        <v>3119</v>
      </c>
    </row>
    <row r="388" spans="1:11" x14ac:dyDescent="0.25">
      <c r="A388" s="4">
        <v>654871943</v>
      </c>
      <c r="B388" t="s">
        <v>2481</v>
      </c>
      <c r="C388">
        <v>20</v>
      </c>
      <c r="G388" t="s">
        <v>3117</v>
      </c>
      <c r="H388" s="4">
        <v>654871943</v>
      </c>
      <c r="I388" s="5" t="s">
        <v>3118</v>
      </c>
      <c r="J388">
        <v>20</v>
      </c>
      <c r="K388" t="s">
        <v>3119</v>
      </c>
    </row>
    <row r="389" spans="1:11" x14ac:dyDescent="0.25">
      <c r="A389" s="4">
        <v>654878919</v>
      </c>
      <c r="B389" t="s">
        <v>2429</v>
      </c>
      <c r="C389">
        <v>40</v>
      </c>
      <c r="G389" t="s">
        <v>3117</v>
      </c>
      <c r="H389" s="4">
        <v>654878919</v>
      </c>
      <c r="I389" s="5" t="s">
        <v>3118</v>
      </c>
      <c r="J389">
        <v>40</v>
      </c>
      <c r="K389" t="s">
        <v>3119</v>
      </c>
    </row>
    <row r="390" spans="1:11" x14ac:dyDescent="0.25">
      <c r="A390" s="4">
        <v>654998332</v>
      </c>
      <c r="B390" t="s">
        <v>2669</v>
      </c>
      <c r="C390">
        <v>16</v>
      </c>
      <c r="G390" t="s">
        <v>3117</v>
      </c>
      <c r="H390" s="4">
        <v>654998332</v>
      </c>
      <c r="I390" s="5" t="s">
        <v>3118</v>
      </c>
      <c r="J390">
        <v>16</v>
      </c>
      <c r="K390" t="s">
        <v>3119</v>
      </c>
    </row>
    <row r="391" spans="1:11" x14ac:dyDescent="0.25">
      <c r="A391" s="4">
        <v>655788941</v>
      </c>
      <c r="B391" t="s">
        <v>2668</v>
      </c>
      <c r="C391">
        <v>19</v>
      </c>
      <c r="G391" t="s">
        <v>3117</v>
      </c>
      <c r="H391" s="4">
        <v>655788941</v>
      </c>
      <c r="I391" s="5" t="s">
        <v>3118</v>
      </c>
      <c r="J391">
        <v>19</v>
      </c>
      <c r="K391" t="s">
        <v>3119</v>
      </c>
    </row>
    <row r="392" spans="1:11" x14ac:dyDescent="0.25">
      <c r="A392" s="4">
        <v>655987145</v>
      </c>
      <c r="B392" t="s">
        <v>2653</v>
      </c>
      <c r="C392">
        <v>20</v>
      </c>
      <c r="G392" t="s">
        <v>3117</v>
      </c>
      <c r="H392" s="4">
        <v>655987145</v>
      </c>
      <c r="I392" s="5" t="s">
        <v>3118</v>
      </c>
      <c r="J392">
        <v>20</v>
      </c>
      <c r="K392" t="s">
        <v>3119</v>
      </c>
    </row>
    <row r="393" spans="1:11" x14ac:dyDescent="0.25">
      <c r="A393" s="4">
        <v>661200300</v>
      </c>
      <c r="B393" t="s">
        <v>2758</v>
      </c>
      <c r="C393">
        <v>20</v>
      </c>
      <c r="G393" t="s">
        <v>3117</v>
      </c>
      <c r="H393" s="4">
        <v>661200300</v>
      </c>
      <c r="I393" s="5" t="s">
        <v>3118</v>
      </c>
      <c r="J393">
        <v>20</v>
      </c>
      <c r="K393" t="s">
        <v>3119</v>
      </c>
    </row>
    <row r="394" spans="1:11" x14ac:dyDescent="0.25">
      <c r="A394" s="4">
        <v>661443564</v>
      </c>
      <c r="B394" t="s">
        <v>2681</v>
      </c>
      <c r="C394">
        <v>20</v>
      </c>
      <c r="G394" t="s">
        <v>3117</v>
      </c>
      <c r="H394" s="4">
        <v>661443564</v>
      </c>
      <c r="I394" s="5" t="s">
        <v>3118</v>
      </c>
      <c r="J394">
        <v>20</v>
      </c>
      <c r="K394" t="s">
        <v>3119</v>
      </c>
    </row>
    <row r="395" spans="1:11" x14ac:dyDescent="0.25">
      <c r="A395" s="4">
        <v>661552879</v>
      </c>
      <c r="B395" t="s">
        <v>2571</v>
      </c>
      <c r="C395">
        <v>20</v>
      </c>
      <c r="G395" t="s">
        <v>3117</v>
      </c>
      <c r="H395" s="4">
        <v>661552879</v>
      </c>
      <c r="I395" s="5" t="s">
        <v>3118</v>
      </c>
      <c r="J395">
        <v>20</v>
      </c>
      <c r="K395" t="s">
        <v>3119</v>
      </c>
    </row>
    <row r="396" spans="1:11" x14ac:dyDescent="0.25">
      <c r="A396" s="4">
        <v>661666766</v>
      </c>
      <c r="B396" t="s">
        <v>2607</v>
      </c>
      <c r="C396">
        <v>20</v>
      </c>
      <c r="G396" t="s">
        <v>3117</v>
      </c>
      <c r="H396" s="4">
        <v>661666766</v>
      </c>
      <c r="I396" s="5" t="s">
        <v>3118</v>
      </c>
      <c r="J396">
        <v>20</v>
      </c>
      <c r="K396" t="s">
        <v>3119</v>
      </c>
    </row>
    <row r="397" spans="1:11" x14ac:dyDescent="0.25">
      <c r="A397" s="4">
        <v>664331225</v>
      </c>
      <c r="B397" t="s">
        <v>2605</v>
      </c>
      <c r="C397">
        <v>19</v>
      </c>
      <c r="G397" t="s">
        <v>3117</v>
      </c>
      <c r="H397" s="4">
        <v>664331225</v>
      </c>
      <c r="I397" s="5" t="s">
        <v>3118</v>
      </c>
      <c r="J397">
        <v>19</v>
      </c>
      <c r="K397" t="s">
        <v>3119</v>
      </c>
    </row>
    <row r="398" spans="1:11" x14ac:dyDescent="0.25">
      <c r="A398" s="4">
        <v>664579231</v>
      </c>
      <c r="B398" t="s">
        <v>2602</v>
      </c>
      <c r="C398">
        <v>20</v>
      </c>
      <c r="G398" t="s">
        <v>3117</v>
      </c>
      <c r="H398" s="4">
        <v>664579231</v>
      </c>
      <c r="I398" s="5" t="s">
        <v>3118</v>
      </c>
      <c r="J398">
        <v>20</v>
      </c>
      <c r="K398" t="s">
        <v>3119</v>
      </c>
    </row>
    <row r="399" spans="1:11" x14ac:dyDescent="0.25">
      <c r="A399" s="4">
        <v>666111888</v>
      </c>
      <c r="B399" t="s">
        <v>2015</v>
      </c>
      <c r="C399">
        <v>19</v>
      </c>
      <c r="G399" t="s">
        <v>3117</v>
      </c>
      <c r="H399" s="4">
        <v>666111888</v>
      </c>
      <c r="I399" s="5" t="s">
        <v>3118</v>
      </c>
      <c r="J399">
        <v>19</v>
      </c>
      <c r="K399" t="s">
        <v>3119</v>
      </c>
    </row>
    <row r="400" spans="1:11" x14ac:dyDescent="0.25">
      <c r="A400" s="4">
        <v>666222412</v>
      </c>
      <c r="B400" t="s">
        <v>2448</v>
      </c>
      <c r="C400">
        <v>10</v>
      </c>
      <c r="G400" t="s">
        <v>3117</v>
      </c>
      <c r="H400" s="4">
        <v>666222412</v>
      </c>
      <c r="I400" s="5" t="s">
        <v>3118</v>
      </c>
      <c r="J400">
        <v>10</v>
      </c>
      <c r="K400" t="s">
        <v>3119</v>
      </c>
    </row>
    <row r="401" spans="1:11" x14ac:dyDescent="0.25">
      <c r="A401" s="4">
        <v>666555321</v>
      </c>
      <c r="B401" t="s">
        <v>2809</v>
      </c>
      <c r="C401">
        <v>26</v>
      </c>
      <c r="G401" t="s">
        <v>3117</v>
      </c>
      <c r="H401" s="4">
        <v>666555321</v>
      </c>
      <c r="I401" s="5" t="s">
        <v>3118</v>
      </c>
      <c r="J401">
        <v>26</v>
      </c>
      <c r="K401" t="s">
        <v>3119</v>
      </c>
    </row>
    <row r="402" spans="1:11" x14ac:dyDescent="0.25">
      <c r="A402" s="4">
        <v>667894211</v>
      </c>
      <c r="B402" t="s">
        <v>2643</v>
      </c>
      <c r="C402">
        <v>20</v>
      </c>
      <c r="G402" t="s">
        <v>3117</v>
      </c>
      <c r="H402" s="4">
        <v>667894211</v>
      </c>
      <c r="I402" s="5" t="s">
        <v>3118</v>
      </c>
      <c r="J402">
        <v>20</v>
      </c>
      <c r="K402" t="s">
        <v>3119</v>
      </c>
    </row>
    <row r="403" spans="1:11" x14ac:dyDescent="0.25">
      <c r="A403" s="4">
        <v>676813112</v>
      </c>
      <c r="B403" t="s">
        <v>2451</v>
      </c>
      <c r="C403">
        <v>10</v>
      </c>
      <c r="G403" t="s">
        <v>3117</v>
      </c>
      <c r="H403" s="4">
        <v>676813112</v>
      </c>
      <c r="I403" s="5" t="s">
        <v>3118</v>
      </c>
      <c r="J403">
        <v>10</v>
      </c>
      <c r="K403" t="s">
        <v>3119</v>
      </c>
    </row>
    <row r="404" spans="1:11" x14ac:dyDescent="0.25">
      <c r="A404" s="4">
        <v>700201431</v>
      </c>
      <c r="B404" t="s">
        <v>2749</v>
      </c>
      <c r="C404">
        <v>18</v>
      </c>
      <c r="G404" t="s">
        <v>3117</v>
      </c>
      <c r="H404" s="4">
        <v>700201431</v>
      </c>
      <c r="I404" s="5" t="s">
        <v>3118</v>
      </c>
      <c r="J404">
        <v>18</v>
      </c>
      <c r="K404" t="s">
        <v>3119</v>
      </c>
    </row>
    <row r="405" spans="1:11" x14ac:dyDescent="0.25">
      <c r="A405" s="4">
        <v>712721731</v>
      </c>
      <c r="B405" t="s">
        <v>2501</v>
      </c>
      <c r="C405">
        <v>20</v>
      </c>
      <c r="G405" t="s">
        <v>3117</v>
      </c>
      <c r="H405" s="4">
        <v>712721731</v>
      </c>
      <c r="I405" s="5" t="s">
        <v>3118</v>
      </c>
      <c r="J405">
        <v>20</v>
      </c>
      <c r="K405" t="s">
        <v>3119</v>
      </c>
    </row>
    <row r="406" spans="1:11" x14ac:dyDescent="0.25">
      <c r="A406" s="4">
        <v>741147852</v>
      </c>
      <c r="B406" t="s">
        <v>2971</v>
      </c>
      <c r="C406">
        <v>35</v>
      </c>
      <c r="G406" t="s">
        <v>3117</v>
      </c>
      <c r="H406" s="4">
        <v>741147852</v>
      </c>
      <c r="I406" s="5" t="s">
        <v>3118</v>
      </c>
      <c r="J406">
        <v>35</v>
      </c>
      <c r="K406" t="s">
        <v>3119</v>
      </c>
    </row>
    <row r="407" spans="1:11" x14ac:dyDescent="0.25">
      <c r="A407" s="4">
        <v>746467921</v>
      </c>
      <c r="B407" t="s">
        <v>2600</v>
      </c>
      <c r="C407">
        <v>19</v>
      </c>
      <c r="G407" t="s">
        <v>3117</v>
      </c>
      <c r="H407" s="4">
        <v>746467921</v>
      </c>
      <c r="I407" s="5" t="s">
        <v>3118</v>
      </c>
      <c r="J407">
        <v>19</v>
      </c>
      <c r="K407" t="s">
        <v>3119</v>
      </c>
    </row>
    <row r="408" spans="1:11" x14ac:dyDescent="0.25">
      <c r="A408" s="4">
        <v>754789751</v>
      </c>
      <c r="B408" t="s">
        <v>2943</v>
      </c>
      <c r="C408">
        <v>19</v>
      </c>
      <c r="G408" t="s">
        <v>3117</v>
      </c>
      <c r="H408" s="4">
        <v>754789751</v>
      </c>
      <c r="I408" s="5" t="s">
        <v>3118</v>
      </c>
      <c r="J408">
        <v>19</v>
      </c>
      <c r="K408" t="s">
        <v>3119</v>
      </c>
    </row>
    <row r="409" spans="1:11" x14ac:dyDescent="0.25">
      <c r="A409" s="4">
        <v>771456889</v>
      </c>
      <c r="B409" t="s">
        <v>3103</v>
      </c>
      <c r="C409">
        <v>20</v>
      </c>
      <c r="G409" t="s">
        <v>3117</v>
      </c>
      <c r="H409" s="4">
        <v>771456889</v>
      </c>
      <c r="I409" s="5" t="s">
        <v>3118</v>
      </c>
      <c r="J409">
        <v>20</v>
      </c>
      <c r="K409" t="s">
        <v>3119</v>
      </c>
    </row>
    <row r="410" spans="1:11" x14ac:dyDescent="0.25">
      <c r="A410" s="4">
        <v>777366201</v>
      </c>
      <c r="B410" t="s">
        <v>3077</v>
      </c>
      <c r="C410">
        <v>2</v>
      </c>
      <c r="G410" t="s">
        <v>3117</v>
      </c>
      <c r="H410" s="4">
        <v>777366201</v>
      </c>
      <c r="I410" s="5" t="s">
        <v>3118</v>
      </c>
      <c r="J410">
        <v>2</v>
      </c>
      <c r="K410" t="s">
        <v>3119</v>
      </c>
    </row>
    <row r="411" spans="1:11" x14ac:dyDescent="0.25">
      <c r="A411" s="4">
        <v>777564931</v>
      </c>
      <c r="B411" t="s">
        <v>2446</v>
      </c>
      <c r="C411">
        <v>20</v>
      </c>
      <c r="G411" t="s">
        <v>3117</v>
      </c>
      <c r="H411" s="4">
        <v>777564931</v>
      </c>
      <c r="I411" s="5" t="s">
        <v>3118</v>
      </c>
      <c r="J411">
        <v>20</v>
      </c>
      <c r="K411" t="s">
        <v>3119</v>
      </c>
    </row>
    <row r="412" spans="1:11" x14ac:dyDescent="0.25">
      <c r="A412" s="4">
        <v>778214258</v>
      </c>
      <c r="B412" t="s">
        <v>2640</v>
      </c>
      <c r="C412">
        <v>20</v>
      </c>
      <c r="G412" t="s">
        <v>3117</v>
      </c>
      <c r="H412" s="4">
        <v>778214258</v>
      </c>
      <c r="I412" s="5" t="s">
        <v>3118</v>
      </c>
      <c r="J412">
        <v>20</v>
      </c>
      <c r="K412" t="s">
        <v>3119</v>
      </c>
    </row>
    <row r="413" spans="1:11" x14ac:dyDescent="0.25">
      <c r="A413" s="4">
        <v>788449221</v>
      </c>
      <c r="B413" t="s">
        <v>3086</v>
      </c>
      <c r="C413">
        <v>2</v>
      </c>
      <c r="G413" t="s">
        <v>3117</v>
      </c>
      <c r="H413" s="4">
        <v>788449221</v>
      </c>
      <c r="I413" s="5" t="s">
        <v>3118</v>
      </c>
      <c r="J413">
        <v>2</v>
      </c>
      <c r="K413" t="s">
        <v>3119</v>
      </c>
    </row>
    <row r="414" spans="1:11" x14ac:dyDescent="0.25">
      <c r="A414" s="4">
        <v>789250260</v>
      </c>
      <c r="B414" t="s">
        <v>2762</v>
      </c>
      <c r="C414">
        <v>20</v>
      </c>
      <c r="G414" t="s">
        <v>3117</v>
      </c>
      <c r="H414" s="4">
        <v>789250260</v>
      </c>
      <c r="I414" s="5" t="s">
        <v>3118</v>
      </c>
      <c r="J414">
        <v>20</v>
      </c>
      <c r="K414" t="s">
        <v>3119</v>
      </c>
    </row>
    <row r="415" spans="1:11" x14ac:dyDescent="0.25">
      <c r="A415" s="4">
        <v>789255651</v>
      </c>
      <c r="B415" t="s">
        <v>2430</v>
      </c>
      <c r="C415">
        <v>20</v>
      </c>
      <c r="G415" t="s">
        <v>3117</v>
      </c>
      <c r="H415" s="4">
        <v>789255651</v>
      </c>
      <c r="I415" s="5" t="s">
        <v>3118</v>
      </c>
      <c r="J415">
        <v>20</v>
      </c>
      <c r="K415" t="s">
        <v>3119</v>
      </c>
    </row>
    <row r="416" spans="1:11" x14ac:dyDescent="0.25">
      <c r="A416" s="4">
        <v>799997654</v>
      </c>
      <c r="B416" t="s">
        <v>2719</v>
      </c>
      <c r="C416">
        <v>19</v>
      </c>
      <c r="G416" t="s">
        <v>3117</v>
      </c>
      <c r="H416" s="4">
        <v>799997654</v>
      </c>
      <c r="I416" s="5" t="s">
        <v>3118</v>
      </c>
      <c r="J416">
        <v>19</v>
      </c>
      <c r="K416" t="s">
        <v>3119</v>
      </c>
    </row>
    <row r="417" spans="1:11" x14ac:dyDescent="0.25">
      <c r="A417" s="4">
        <v>817863897</v>
      </c>
      <c r="B417" t="s">
        <v>2503</v>
      </c>
      <c r="C417">
        <v>19</v>
      </c>
      <c r="G417" t="s">
        <v>3117</v>
      </c>
      <c r="H417" s="4">
        <v>817863897</v>
      </c>
      <c r="I417" s="5" t="s">
        <v>3118</v>
      </c>
      <c r="J417">
        <v>19</v>
      </c>
      <c r="K417" t="s">
        <v>3119</v>
      </c>
    </row>
    <row r="418" spans="1:11" x14ac:dyDescent="0.25">
      <c r="A418" s="4">
        <v>836475691</v>
      </c>
      <c r="B418" t="s">
        <v>2453</v>
      </c>
      <c r="C418">
        <v>20</v>
      </c>
      <c r="G418" t="s">
        <v>3117</v>
      </c>
      <c r="H418" s="4">
        <v>836475691</v>
      </c>
      <c r="I418" s="5" t="s">
        <v>3118</v>
      </c>
      <c r="J418">
        <v>20</v>
      </c>
      <c r="K418" t="s">
        <v>3119</v>
      </c>
    </row>
    <row r="419" spans="1:11" x14ac:dyDescent="0.25">
      <c r="A419" s="4">
        <v>844116533</v>
      </c>
      <c r="B419" t="s">
        <v>2087</v>
      </c>
      <c r="C419">
        <v>20</v>
      </c>
      <c r="G419" t="s">
        <v>3117</v>
      </c>
      <c r="H419" s="4">
        <v>844116533</v>
      </c>
      <c r="I419" s="5" t="s">
        <v>3118</v>
      </c>
      <c r="J419">
        <v>20</v>
      </c>
      <c r="K419" t="s">
        <v>3119</v>
      </c>
    </row>
    <row r="420" spans="1:11" x14ac:dyDescent="0.25">
      <c r="A420" s="4">
        <v>844771954</v>
      </c>
      <c r="B420" t="s">
        <v>2062</v>
      </c>
      <c r="C420">
        <v>18</v>
      </c>
      <c r="G420" t="s">
        <v>3117</v>
      </c>
      <c r="H420" s="4">
        <v>844771954</v>
      </c>
      <c r="I420" s="5" t="s">
        <v>3118</v>
      </c>
      <c r="J420">
        <v>18</v>
      </c>
      <c r="K420" t="s">
        <v>3119</v>
      </c>
    </row>
    <row r="421" spans="1:11" x14ac:dyDescent="0.25">
      <c r="A421" s="4">
        <v>853821867</v>
      </c>
      <c r="B421" t="s">
        <v>2984</v>
      </c>
      <c r="C421">
        <v>8</v>
      </c>
      <c r="G421" t="s">
        <v>3117</v>
      </c>
      <c r="H421" s="4">
        <v>853821867</v>
      </c>
      <c r="I421" s="5" t="s">
        <v>3118</v>
      </c>
      <c r="J421">
        <v>8</v>
      </c>
      <c r="K421" t="s">
        <v>3119</v>
      </c>
    </row>
    <row r="422" spans="1:11" x14ac:dyDescent="0.25">
      <c r="A422" s="4">
        <v>855112354</v>
      </c>
      <c r="B422" t="s">
        <v>2621</v>
      </c>
      <c r="C422">
        <v>38</v>
      </c>
      <c r="G422" t="s">
        <v>3117</v>
      </c>
      <c r="H422" s="4">
        <v>855112354</v>
      </c>
      <c r="I422" s="5" t="s">
        <v>3118</v>
      </c>
      <c r="J422">
        <v>38</v>
      </c>
      <c r="K422" t="s">
        <v>3119</v>
      </c>
    </row>
    <row r="423" spans="1:11" x14ac:dyDescent="0.25">
      <c r="A423" s="4">
        <v>855866811</v>
      </c>
      <c r="B423" t="s">
        <v>2499</v>
      </c>
      <c r="C423">
        <v>20</v>
      </c>
      <c r="G423" t="s">
        <v>3117</v>
      </c>
      <c r="H423" s="4">
        <v>855866811</v>
      </c>
      <c r="I423" s="5" t="s">
        <v>3118</v>
      </c>
      <c r="J423">
        <v>20</v>
      </c>
      <c r="K423" t="s">
        <v>3119</v>
      </c>
    </row>
    <row r="424" spans="1:11" x14ac:dyDescent="0.25">
      <c r="A424" s="4">
        <v>858686477</v>
      </c>
      <c r="B424" t="s">
        <v>2679</v>
      </c>
      <c r="C424">
        <v>20</v>
      </c>
      <c r="G424" t="s">
        <v>3117</v>
      </c>
      <c r="H424" s="4">
        <v>858686477</v>
      </c>
      <c r="I424" s="5" t="s">
        <v>3118</v>
      </c>
      <c r="J424">
        <v>20</v>
      </c>
      <c r="K424" t="s">
        <v>3119</v>
      </c>
    </row>
    <row r="425" spans="1:11" x14ac:dyDescent="0.25">
      <c r="A425" s="4">
        <v>877001232</v>
      </c>
      <c r="B425" t="s">
        <v>2627</v>
      </c>
      <c r="C425">
        <v>20</v>
      </c>
      <c r="G425" t="s">
        <v>3117</v>
      </c>
      <c r="H425" s="4">
        <v>877001232</v>
      </c>
      <c r="I425" s="5" t="s">
        <v>3118</v>
      </c>
      <c r="J425">
        <v>20</v>
      </c>
      <c r="K425" t="s">
        <v>3119</v>
      </c>
    </row>
    <row r="426" spans="1:11" x14ac:dyDescent="0.25">
      <c r="A426" s="4">
        <v>877635441</v>
      </c>
      <c r="B426" t="s">
        <v>2648</v>
      </c>
      <c r="C426">
        <v>20</v>
      </c>
      <c r="G426" t="s">
        <v>3117</v>
      </c>
      <c r="H426" s="4">
        <v>877635441</v>
      </c>
      <c r="I426" s="5" t="s">
        <v>3118</v>
      </c>
      <c r="J426">
        <v>20</v>
      </c>
      <c r="K426" t="s">
        <v>3119</v>
      </c>
    </row>
    <row r="427" spans="1:11" x14ac:dyDescent="0.25">
      <c r="A427" s="4">
        <v>881882654</v>
      </c>
      <c r="B427" t="s">
        <v>2556</v>
      </c>
      <c r="C427">
        <v>20</v>
      </c>
      <c r="G427" t="s">
        <v>3117</v>
      </c>
      <c r="H427" s="4">
        <v>881882654</v>
      </c>
      <c r="I427" s="5" t="s">
        <v>3118</v>
      </c>
      <c r="J427">
        <v>20</v>
      </c>
      <c r="K427" t="s">
        <v>3119</v>
      </c>
    </row>
    <row r="428" spans="1:11" x14ac:dyDescent="0.25">
      <c r="A428" s="4">
        <v>881882877</v>
      </c>
      <c r="B428" t="s">
        <v>2969</v>
      </c>
      <c r="C428">
        <v>20</v>
      </c>
      <c r="G428" t="s">
        <v>3117</v>
      </c>
      <c r="H428" s="4">
        <v>881882877</v>
      </c>
      <c r="I428" s="5" t="s">
        <v>3118</v>
      </c>
      <c r="J428">
        <v>20</v>
      </c>
      <c r="K428" t="s">
        <v>3119</v>
      </c>
    </row>
    <row r="429" spans="1:11" x14ac:dyDescent="0.25">
      <c r="A429" s="4">
        <v>881932331</v>
      </c>
      <c r="B429" t="s">
        <v>2642</v>
      </c>
      <c r="C429">
        <v>39</v>
      </c>
      <c r="G429" t="s">
        <v>3117</v>
      </c>
      <c r="H429" s="4">
        <v>881932331</v>
      </c>
      <c r="I429" s="5" t="s">
        <v>3118</v>
      </c>
      <c r="J429">
        <v>39</v>
      </c>
      <c r="K429" t="s">
        <v>3119</v>
      </c>
    </row>
    <row r="430" spans="1:11" x14ac:dyDescent="0.25">
      <c r="A430" s="4">
        <v>883388879</v>
      </c>
      <c r="B430" t="s">
        <v>3093</v>
      </c>
      <c r="C430">
        <v>1</v>
      </c>
      <c r="G430" t="s">
        <v>3117</v>
      </c>
      <c r="H430" s="4">
        <v>883388879</v>
      </c>
      <c r="I430" s="5" t="s">
        <v>3118</v>
      </c>
      <c r="J430">
        <v>1</v>
      </c>
      <c r="K430" t="s">
        <v>3119</v>
      </c>
    </row>
    <row r="431" spans="1:11" x14ac:dyDescent="0.25">
      <c r="A431" s="4">
        <v>885754796</v>
      </c>
      <c r="B431" t="s">
        <v>2977</v>
      </c>
      <c r="C431">
        <v>18</v>
      </c>
      <c r="G431" t="s">
        <v>3117</v>
      </c>
      <c r="H431" s="4">
        <v>885754796</v>
      </c>
      <c r="I431" s="5" t="s">
        <v>3118</v>
      </c>
      <c r="J431">
        <v>18</v>
      </c>
      <c r="K431" t="s">
        <v>3119</v>
      </c>
    </row>
    <row r="432" spans="1:11" x14ac:dyDescent="0.25">
      <c r="A432" s="4">
        <v>889561774</v>
      </c>
      <c r="B432" t="s">
        <v>2645</v>
      </c>
      <c r="C432">
        <v>20</v>
      </c>
      <c r="G432" t="s">
        <v>3117</v>
      </c>
      <c r="H432" s="4">
        <v>889561774</v>
      </c>
      <c r="I432" s="5" t="s">
        <v>3118</v>
      </c>
      <c r="J432">
        <v>20</v>
      </c>
      <c r="K432" t="s">
        <v>3119</v>
      </c>
    </row>
    <row r="433" spans="1:11" x14ac:dyDescent="0.25">
      <c r="A433" s="4">
        <v>897271431</v>
      </c>
      <c r="B433" t="s">
        <v>2452</v>
      </c>
      <c r="C433">
        <v>20</v>
      </c>
      <c r="G433" t="s">
        <v>3117</v>
      </c>
      <c r="H433" s="4">
        <v>897271431</v>
      </c>
      <c r="I433" s="5" t="s">
        <v>3118</v>
      </c>
      <c r="J433">
        <v>20</v>
      </c>
      <c r="K433" t="s">
        <v>3119</v>
      </c>
    </row>
    <row r="434" spans="1:11" x14ac:dyDescent="0.25">
      <c r="A434" s="4">
        <v>897564211</v>
      </c>
      <c r="B434" t="s">
        <v>2682</v>
      </c>
      <c r="C434">
        <v>20</v>
      </c>
      <c r="G434" t="s">
        <v>3117</v>
      </c>
      <c r="H434" s="4">
        <v>897564211</v>
      </c>
      <c r="I434" s="5" t="s">
        <v>3118</v>
      </c>
      <c r="J434">
        <v>20</v>
      </c>
      <c r="K434" t="s">
        <v>3119</v>
      </c>
    </row>
    <row r="435" spans="1:11" x14ac:dyDescent="0.25">
      <c r="A435" s="4">
        <v>897658856</v>
      </c>
      <c r="B435" t="s">
        <v>2463</v>
      </c>
      <c r="C435">
        <v>20</v>
      </c>
      <c r="G435" t="s">
        <v>3117</v>
      </c>
      <c r="H435" s="4">
        <v>897658856</v>
      </c>
      <c r="I435" s="5" t="s">
        <v>3118</v>
      </c>
      <c r="J435">
        <v>20</v>
      </c>
      <c r="K435" t="s">
        <v>3119</v>
      </c>
    </row>
    <row r="436" spans="1:11" x14ac:dyDescent="0.25">
      <c r="A436" s="4">
        <v>899311002</v>
      </c>
      <c r="B436" t="s">
        <v>2672</v>
      </c>
      <c r="C436">
        <v>14</v>
      </c>
      <c r="G436" t="s">
        <v>3117</v>
      </c>
      <c r="H436" s="4">
        <v>899311002</v>
      </c>
      <c r="I436" s="5" t="s">
        <v>3118</v>
      </c>
      <c r="J436">
        <v>14</v>
      </c>
      <c r="K436" t="s">
        <v>3119</v>
      </c>
    </row>
    <row r="437" spans="1:11" x14ac:dyDescent="0.25">
      <c r="A437" s="4">
        <v>899779987</v>
      </c>
      <c r="B437" t="s">
        <v>2584</v>
      </c>
      <c r="C437">
        <v>21</v>
      </c>
      <c r="G437" t="s">
        <v>3117</v>
      </c>
      <c r="H437" s="4">
        <v>899779987</v>
      </c>
      <c r="I437" s="5" t="s">
        <v>3118</v>
      </c>
      <c r="J437">
        <v>21</v>
      </c>
      <c r="K437" t="s">
        <v>3119</v>
      </c>
    </row>
    <row r="438" spans="1:11" x14ac:dyDescent="0.25">
      <c r="A438" s="4">
        <v>911588744</v>
      </c>
      <c r="B438" t="s">
        <v>3072</v>
      </c>
      <c r="C438">
        <v>3</v>
      </c>
      <c r="G438" t="s">
        <v>3117</v>
      </c>
      <c r="H438" s="4">
        <v>911588744</v>
      </c>
      <c r="I438" s="5" t="s">
        <v>3118</v>
      </c>
      <c r="J438">
        <v>3</v>
      </c>
      <c r="K438" t="s">
        <v>3119</v>
      </c>
    </row>
    <row r="439" spans="1:11" x14ac:dyDescent="0.25">
      <c r="A439" s="4">
        <v>915873121</v>
      </c>
      <c r="B439" t="s">
        <v>2436</v>
      </c>
      <c r="C439">
        <v>20</v>
      </c>
      <c r="G439" t="s">
        <v>3117</v>
      </c>
      <c r="H439" s="4">
        <v>915873121</v>
      </c>
      <c r="I439" s="5" t="s">
        <v>3118</v>
      </c>
      <c r="J439">
        <v>20</v>
      </c>
      <c r="K439" t="s">
        <v>3119</v>
      </c>
    </row>
    <row r="440" spans="1:11" x14ac:dyDescent="0.25">
      <c r="A440" s="4">
        <v>919617611</v>
      </c>
      <c r="B440" t="s">
        <v>2988</v>
      </c>
      <c r="C440">
        <v>20</v>
      </c>
      <c r="G440" t="s">
        <v>3117</v>
      </c>
      <c r="H440" s="4">
        <v>919617611</v>
      </c>
      <c r="I440" s="5" t="s">
        <v>3118</v>
      </c>
      <c r="J440">
        <v>20</v>
      </c>
      <c r="K440" t="s">
        <v>3119</v>
      </c>
    </row>
    <row r="441" spans="1:11" x14ac:dyDescent="0.25">
      <c r="A441" s="4">
        <v>937973941</v>
      </c>
      <c r="B441" t="s">
        <v>2747</v>
      </c>
      <c r="C441">
        <v>20</v>
      </c>
      <c r="G441" t="s">
        <v>3117</v>
      </c>
      <c r="H441" s="4">
        <v>937973941</v>
      </c>
      <c r="I441" s="5" t="s">
        <v>3118</v>
      </c>
      <c r="J441">
        <v>20</v>
      </c>
      <c r="K441" t="s">
        <v>3119</v>
      </c>
    </row>
    <row r="442" spans="1:11" x14ac:dyDescent="0.25">
      <c r="A442" s="4">
        <v>944001200</v>
      </c>
      <c r="B442" t="s">
        <v>2632</v>
      </c>
      <c r="C442">
        <v>17</v>
      </c>
      <c r="G442" t="s">
        <v>3117</v>
      </c>
      <c r="H442" s="4">
        <v>944001200</v>
      </c>
      <c r="I442" s="5" t="s">
        <v>3118</v>
      </c>
      <c r="J442">
        <v>17</v>
      </c>
      <c r="K442" t="s">
        <v>3119</v>
      </c>
    </row>
    <row r="443" spans="1:11" x14ac:dyDescent="0.25">
      <c r="A443" s="4">
        <v>945978621</v>
      </c>
      <c r="B443" t="s">
        <v>2976</v>
      </c>
      <c r="C443">
        <v>18</v>
      </c>
      <c r="G443" t="s">
        <v>3117</v>
      </c>
      <c r="H443" s="4">
        <v>945978621</v>
      </c>
      <c r="I443" s="5" t="s">
        <v>3118</v>
      </c>
      <c r="J443">
        <v>18</v>
      </c>
      <c r="K443" t="s">
        <v>3119</v>
      </c>
    </row>
    <row r="444" spans="1:11" x14ac:dyDescent="0.25">
      <c r="A444" s="4">
        <v>954459671</v>
      </c>
      <c r="B444" t="s">
        <v>2815</v>
      </c>
      <c r="C444">
        <v>20</v>
      </c>
      <c r="G444" t="s">
        <v>3117</v>
      </c>
      <c r="H444" s="4">
        <v>954459671</v>
      </c>
      <c r="I444" s="5" t="s">
        <v>3118</v>
      </c>
      <c r="J444">
        <v>20</v>
      </c>
      <c r="K444" t="s">
        <v>3119</v>
      </c>
    </row>
    <row r="445" spans="1:11" x14ac:dyDescent="0.25">
      <c r="A445" s="4">
        <v>958684741</v>
      </c>
      <c r="B445" t="s">
        <v>3089</v>
      </c>
      <c r="C445">
        <v>2</v>
      </c>
      <c r="G445" t="s">
        <v>3117</v>
      </c>
      <c r="H445" s="4">
        <v>958684741</v>
      </c>
      <c r="I445" s="5" t="s">
        <v>3118</v>
      </c>
      <c r="J445">
        <v>2</v>
      </c>
      <c r="K445" t="s">
        <v>3119</v>
      </c>
    </row>
    <row r="446" spans="1:11" x14ac:dyDescent="0.25">
      <c r="A446" s="4">
        <v>964876231</v>
      </c>
      <c r="B446" t="s">
        <v>2462</v>
      </c>
      <c r="C446">
        <v>20</v>
      </c>
      <c r="G446" t="s">
        <v>3117</v>
      </c>
      <c r="H446" s="4">
        <v>964876231</v>
      </c>
      <c r="I446" s="5" t="s">
        <v>3118</v>
      </c>
      <c r="J446">
        <v>20</v>
      </c>
      <c r="K446" t="s">
        <v>3119</v>
      </c>
    </row>
    <row r="447" spans="1:11" x14ac:dyDescent="0.25">
      <c r="A447" s="4">
        <v>966551112</v>
      </c>
      <c r="B447" t="s">
        <v>2835</v>
      </c>
      <c r="C447">
        <v>19</v>
      </c>
      <c r="G447" t="s">
        <v>3117</v>
      </c>
      <c r="H447" s="4">
        <v>966551112</v>
      </c>
      <c r="I447" s="5" t="s">
        <v>3118</v>
      </c>
      <c r="J447">
        <v>19</v>
      </c>
      <c r="K447" t="s">
        <v>3119</v>
      </c>
    </row>
    <row r="448" spans="1:11" x14ac:dyDescent="0.25">
      <c r="A448" s="4">
        <v>968336154</v>
      </c>
      <c r="B448" t="s">
        <v>2460</v>
      </c>
      <c r="C448">
        <v>20</v>
      </c>
      <c r="G448" t="s">
        <v>3117</v>
      </c>
      <c r="H448" s="4">
        <v>968336154</v>
      </c>
      <c r="I448" s="5" t="s">
        <v>3118</v>
      </c>
      <c r="J448">
        <v>20</v>
      </c>
      <c r="K448" t="s">
        <v>3119</v>
      </c>
    </row>
    <row r="449" spans="1:11" x14ac:dyDescent="0.25">
      <c r="A449" s="4">
        <v>971994203</v>
      </c>
      <c r="B449" t="s">
        <v>3096</v>
      </c>
      <c r="C449">
        <v>1</v>
      </c>
      <c r="G449" t="s">
        <v>3117</v>
      </c>
      <c r="H449" s="4">
        <v>971994203</v>
      </c>
      <c r="I449" s="5" t="s">
        <v>3118</v>
      </c>
      <c r="J449">
        <v>1</v>
      </c>
      <c r="K449" t="s">
        <v>3119</v>
      </c>
    </row>
    <row r="450" spans="1:11" x14ac:dyDescent="0.25">
      <c r="A450" s="4">
        <v>977551230</v>
      </c>
      <c r="B450" t="s">
        <v>2790</v>
      </c>
      <c r="C450">
        <v>10</v>
      </c>
      <c r="G450" t="s">
        <v>3117</v>
      </c>
      <c r="H450" s="4">
        <v>977551230</v>
      </c>
      <c r="I450" s="5" t="s">
        <v>3118</v>
      </c>
      <c r="J450">
        <v>10</v>
      </c>
      <c r="K450" t="s">
        <v>3119</v>
      </c>
    </row>
    <row r="451" spans="1:11" x14ac:dyDescent="0.25">
      <c r="A451" s="4">
        <v>979865643</v>
      </c>
      <c r="B451" t="s">
        <v>2415</v>
      </c>
      <c r="C451">
        <v>20</v>
      </c>
      <c r="G451" t="s">
        <v>3117</v>
      </c>
      <c r="H451" s="4">
        <v>979865643</v>
      </c>
      <c r="I451" s="5" t="s">
        <v>3118</v>
      </c>
      <c r="J451">
        <v>20</v>
      </c>
      <c r="K451" t="s">
        <v>3119</v>
      </c>
    </row>
    <row r="452" spans="1:11" x14ac:dyDescent="0.25">
      <c r="A452" s="4">
        <v>986236555</v>
      </c>
      <c r="B452" t="s">
        <v>2965</v>
      </c>
      <c r="C452">
        <v>20</v>
      </c>
      <c r="G452" t="s">
        <v>3117</v>
      </c>
      <c r="H452" s="4">
        <v>986236555</v>
      </c>
      <c r="I452" s="5" t="s">
        <v>3118</v>
      </c>
      <c r="J452">
        <v>20</v>
      </c>
      <c r="K452" t="s">
        <v>3119</v>
      </c>
    </row>
    <row r="453" spans="1:11" x14ac:dyDescent="0.25">
      <c r="A453" s="4">
        <v>986321768</v>
      </c>
      <c r="B453" t="s">
        <v>2483</v>
      </c>
      <c r="C453">
        <v>20</v>
      </c>
      <c r="G453" t="s">
        <v>3117</v>
      </c>
      <c r="H453" s="4">
        <v>986321768</v>
      </c>
      <c r="I453" s="5" t="s">
        <v>3118</v>
      </c>
      <c r="J453">
        <v>20</v>
      </c>
      <c r="K453" t="s">
        <v>3119</v>
      </c>
    </row>
    <row r="454" spans="1:11" x14ac:dyDescent="0.25">
      <c r="A454" s="4">
        <v>987321456</v>
      </c>
      <c r="B454" t="s">
        <v>2484</v>
      </c>
      <c r="C454">
        <v>20</v>
      </c>
      <c r="G454" t="s">
        <v>3117</v>
      </c>
      <c r="H454" s="4">
        <v>987321456</v>
      </c>
      <c r="I454" s="5" t="s">
        <v>3118</v>
      </c>
      <c r="J454">
        <v>20</v>
      </c>
      <c r="K454" t="s">
        <v>3119</v>
      </c>
    </row>
    <row r="455" spans="1:11" x14ac:dyDescent="0.25">
      <c r="A455" s="4">
        <v>988455177</v>
      </c>
      <c r="B455" t="s">
        <v>2839</v>
      </c>
      <c r="C455">
        <v>26</v>
      </c>
      <c r="G455" t="s">
        <v>3117</v>
      </c>
      <c r="H455" s="4">
        <v>988455177</v>
      </c>
      <c r="I455" s="5" t="s">
        <v>3118</v>
      </c>
      <c r="J455">
        <v>26</v>
      </c>
      <c r="K455" t="s">
        <v>3119</v>
      </c>
    </row>
    <row r="456" spans="1:11" x14ac:dyDescent="0.25">
      <c r="A456" s="4">
        <v>988544766</v>
      </c>
      <c r="B456" t="s">
        <v>3102</v>
      </c>
      <c r="C456">
        <v>19</v>
      </c>
      <c r="G456" t="s">
        <v>3117</v>
      </c>
      <c r="H456" s="4">
        <v>988544766</v>
      </c>
      <c r="I456" s="5" t="s">
        <v>3118</v>
      </c>
      <c r="J456">
        <v>19</v>
      </c>
      <c r="K456" t="s">
        <v>3119</v>
      </c>
    </row>
    <row r="457" spans="1:11" x14ac:dyDescent="0.25">
      <c r="A457" s="4">
        <v>988551477</v>
      </c>
      <c r="B457" t="s">
        <v>2678</v>
      </c>
      <c r="C457">
        <v>20</v>
      </c>
      <c r="G457" t="s">
        <v>3117</v>
      </c>
      <c r="H457" s="4">
        <v>988551477</v>
      </c>
      <c r="I457" s="5" t="s">
        <v>3118</v>
      </c>
      <c r="J457">
        <v>20</v>
      </c>
      <c r="K457" t="s">
        <v>3119</v>
      </c>
    </row>
    <row r="458" spans="1:11" x14ac:dyDescent="0.25">
      <c r="A458" s="4">
        <v>988744561</v>
      </c>
      <c r="B458" t="s">
        <v>2745</v>
      </c>
      <c r="C458">
        <v>19</v>
      </c>
      <c r="G458" t="s">
        <v>3117</v>
      </c>
      <c r="H458" s="4">
        <v>988744561</v>
      </c>
      <c r="I458" s="5" t="s">
        <v>3118</v>
      </c>
      <c r="J458">
        <v>19</v>
      </c>
      <c r="K458" t="s">
        <v>3119</v>
      </c>
    </row>
    <row r="459" spans="1:11" x14ac:dyDescent="0.25">
      <c r="A459" s="4">
        <v>991322655</v>
      </c>
      <c r="B459" t="s">
        <v>2601</v>
      </c>
      <c r="C459">
        <v>17</v>
      </c>
      <c r="G459" t="s">
        <v>3117</v>
      </c>
      <c r="H459" s="4">
        <v>991322655</v>
      </c>
      <c r="I459" s="5" t="s">
        <v>3118</v>
      </c>
      <c r="J459">
        <v>17</v>
      </c>
      <c r="K459" t="s">
        <v>3119</v>
      </c>
    </row>
    <row r="460" spans="1:11" x14ac:dyDescent="0.25">
      <c r="A460" s="4">
        <v>991455677</v>
      </c>
      <c r="B460" t="s">
        <v>2970</v>
      </c>
      <c r="C460">
        <v>19</v>
      </c>
      <c r="G460" t="s">
        <v>3117</v>
      </c>
      <c r="H460" s="4">
        <v>991455677</v>
      </c>
      <c r="I460" s="5" t="s">
        <v>3118</v>
      </c>
      <c r="J460">
        <v>19</v>
      </c>
      <c r="K460" t="s">
        <v>3119</v>
      </c>
    </row>
    <row r="461" spans="1:11" x14ac:dyDescent="0.25">
      <c r="A461" s="4">
        <v>991654789</v>
      </c>
      <c r="B461" t="s">
        <v>2619</v>
      </c>
      <c r="C461">
        <v>20</v>
      </c>
      <c r="G461" t="s">
        <v>3117</v>
      </c>
      <c r="H461" s="4">
        <v>991654789</v>
      </c>
      <c r="I461" s="5" t="s">
        <v>3118</v>
      </c>
      <c r="J461">
        <v>20</v>
      </c>
      <c r="K461" t="s">
        <v>3119</v>
      </c>
    </row>
    <row r="462" spans="1:11" x14ac:dyDescent="0.25">
      <c r="A462" s="4">
        <v>992145114</v>
      </c>
      <c r="B462" t="s">
        <v>2979</v>
      </c>
      <c r="C462">
        <v>20</v>
      </c>
      <c r="G462" t="s">
        <v>3117</v>
      </c>
      <c r="H462" s="4">
        <v>992145114</v>
      </c>
      <c r="I462" s="5" t="s">
        <v>3118</v>
      </c>
      <c r="J462">
        <v>20</v>
      </c>
      <c r="K462" t="s">
        <v>3119</v>
      </c>
    </row>
    <row r="463" spans="1:11" x14ac:dyDescent="0.25">
      <c r="A463" s="4">
        <v>995551441</v>
      </c>
      <c r="B463" t="s">
        <v>2623</v>
      </c>
      <c r="C463">
        <v>17</v>
      </c>
      <c r="G463" t="s">
        <v>3117</v>
      </c>
      <c r="H463" s="4">
        <v>995551441</v>
      </c>
      <c r="I463" s="5" t="s">
        <v>3118</v>
      </c>
      <c r="J463">
        <v>17</v>
      </c>
      <c r="K463" t="s">
        <v>3119</v>
      </c>
    </row>
    <row r="464" spans="1:11" x14ac:dyDescent="0.25">
      <c r="A464" s="4">
        <v>995621112</v>
      </c>
      <c r="B464" t="s">
        <v>3098</v>
      </c>
      <c r="C464">
        <v>20</v>
      </c>
      <c r="G464" t="s">
        <v>3117</v>
      </c>
      <c r="H464" s="4">
        <v>995621112</v>
      </c>
      <c r="I464" s="5" t="s">
        <v>3118</v>
      </c>
      <c r="J464">
        <v>20</v>
      </c>
      <c r="K464" t="s">
        <v>3119</v>
      </c>
    </row>
    <row r="465" spans="1:11" x14ac:dyDescent="0.25">
      <c r="A465" s="4">
        <v>998811256</v>
      </c>
      <c r="B465" t="s">
        <v>2838</v>
      </c>
      <c r="C465">
        <v>20</v>
      </c>
      <c r="G465" t="s">
        <v>3117</v>
      </c>
      <c r="H465" s="4">
        <v>998811256</v>
      </c>
      <c r="I465" s="5" t="s">
        <v>3118</v>
      </c>
      <c r="J465">
        <v>20</v>
      </c>
      <c r="K465" t="s">
        <v>3119</v>
      </c>
    </row>
    <row r="466" spans="1:11" x14ac:dyDescent="0.25">
      <c r="A466" s="4">
        <v>999666531</v>
      </c>
      <c r="B466" t="s">
        <v>2443</v>
      </c>
      <c r="C466">
        <v>20</v>
      </c>
      <c r="G466" t="s">
        <v>3117</v>
      </c>
      <c r="H466" s="4">
        <v>999666531</v>
      </c>
      <c r="I466" s="5" t="s">
        <v>3118</v>
      </c>
      <c r="J466">
        <v>20</v>
      </c>
      <c r="K466" t="s">
        <v>3119</v>
      </c>
    </row>
    <row r="467" spans="1:11" x14ac:dyDescent="0.25">
      <c r="A467" s="4">
        <v>999854793</v>
      </c>
      <c r="B467" t="s">
        <v>2829</v>
      </c>
      <c r="C467">
        <v>19</v>
      </c>
      <c r="G467" t="s">
        <v>3117</v>
      </c>
      <c r="H467" s="4">
        <v>999854793</v>
      </c>
      <c r="I467" s="5" t="s">
        <v>3118</v>
      </c>
      <c r="J467">
        <v>19</v>
      </c>
      <c r="K467" t="s">
        <v>3119</v>
      </c>
    </row>
    <row r="468" spans="1:11" x14ac:dyDescent="0.25">
      <c r="A468" s="4">
        <v>1478965253</v>
      </c>
      <c r="B468" t="s">
        <v>2966</v>
      </c>
      <c r="C468">
        <v>20</v>
      </c>
      <c r="G468" t="s">
        <v>3117</v>
      </c>
      <c r="H468" s="4">
        <v>1478965253</v>
      </c>
      <c r="I468" s="5" t="s">
        <v>3118</v>
      </c>
      <c r="J468">
        <v>20</v>
      </c>
      <c r="K468" t="s">
        <v>3119</v>
      </c>
    </row>
    <row r="469" spans="1:11" x14ac:dyDescent="0.25">
      <c r="A469" s="4">
        <v>2526314145</v>
      </c>
      <c r="B469" t="s">
        <v>2411</v>
      </c>
      <c r="C469">
        <v>18</v>
      </c>
      <c r="G469" t="s">
        <v>3117</v>
      </c>
      <c r="H469" s="4">
        <v>2526314145</v>
      </c>
      <c r="I469" s="5" t="s">
        <v>3118</v>
      </c>
      <c r="J469">
        <v>18</v>
      </c>
      <c r="K469" t="s">
        <v>3119</v>
      </c>
    </row>
    <row r="470" spans="1:11" x14ac:dyDescent="0.25">
      <c r="A470" s="4">
        <v>5142464708</v>
      </c>
      <c r="B470" t="s">
        <v>2422</v>
      </c>
      <c r="C470">
        <v>20</v>
      </c>
      <c r="G470" t="s">
        <v>3117</v>
      </c>
      <c r="H470" s="4">
        <v>5142464708</v>
      </c>
      <c r="I470" s="5" t="s">
        <v>3118</v>
      </c>
      <c r="J470">
        <v>20</v>
      </c>
      <c r="K470" t="s">
        <v>3119</v>
      </c>
    </row>
    <row r="471" spans="1:11" x14ac:dyDescent="0.25">
      <c r="A471" s="4">
        <v>5458595708</v>
      </c>
      <c r="B471" t="s">
        <v>2419</v>
      </c>
      <c r="C471">
        <v>19</v>
      </c>
      <c r="G471" t="s">
        <v>3117</v>
      </c>
      <c r="H471" s="4">
        <v>5458595708</v>
      </c>
      <c r="I471" s="5" t="s">
        <v>3118</v>
      </c>
      <c r="J471">
        <v>19</v>
      </c>
      <c r="K471" t="s">
        <v>3119</v>
      </c>
    </row>
    <row r="472" spans="1:11" x14ac:dyDescent="0.25">
      <c r="A472" s="4">
        <v>5859646712</v>
      </c>
      <c r="B472" t="s">
        <v>2423</v>
      </c>
      <c r="C472">
        <v>20</v>
      </c>
      <c r="G472" t="s">
        <v>3117</v>
      </c>
      <c r="H472" s="4">
        <v>5859646712</v>
      </c>
      <c r="I472" s="5" t="s">
        <v>3118</v>
      </c>
      <c r="J472">
        <v>20</v>
      </c>
      <c r="K472" t="s">
        <v>3119</v>
      </c>
    </row>
    <row r="473" spans="1:11" x14ac:dyDescent="0.25">
      <c r="A473" s="4">
        <v>8977452590</v>
      </c>
      <c r="B473" t="s">
        <v>2413</v>
      </c>
      <c r="C473">
        <v>39</v>
      </c>
      <c r="G473" t="s">
        <v>3117</v>
      </c>
      <c r="H473" s="4">
        <v>8977452590</v>
      </c>
      <c r="I473" s="5" t="s">
        <v>3118</v>
      </c>
      <c r="J473">
        <v>39</v>
      </c>
      <c r="K473" t="s">
        <v>3119</v>
      </c>
    </row>
  </sheetData>
  <sortState ref="A2:C491">
    <sortCondition ref="A2:A491"/>
  </sortState>
  <conditionalFormatting sqref="A1:A473">
    <cfRule type="duplicateValues" dxfId="1" priority="18"/>
  </conditionalFormatting>
  <conditionalFormatting sqref="H2:H47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Luis Bellorin</cp:lastModifiedBy>
  <dcterms:created xsi:type="dcterms:W3CDTF">2022-10-14T15:50:33Z</dcterms:created>
  <dcterms:modified xsi:type="dcterms:W3CDTF">2022-10-27T16:01:16Z</dcterms:modified>
</cp:coreProperties>
</file>