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ivity" sheetId="1" state="visible" r:id="rId1"/>
    <sheet name="Pokyny" sheetId="2" state="visible" r:id="rId2"/>
    <sheet name="Ciselniky" sheetId="3" state="visible" r:id="rId3"/>
  </sheets>
  <definedNames>
    <definedName name="P_01_01">Ciselniky!$D$2:$D$5</definedName>
    <definedName name="P_01_02">Ciselniky!$D$6:$D$9</definedName>
    <definedName name="P_01_03">Ciselniky!$D$10:$D$13</definedName>
    <definedName name="P_01_04">Ciselniky!$D$14:$D$19</definedName>
    <definedName name="P_01_05">Ciselniky!$D$20:$D$22</definedName>
    <definedName name="P_01_06">Ciselniky!$D$23:$D$26</definedName>
    <definedName name="P_01_07">Ciselniky!$D$27:$D$29</definedName>
    <definedName name="P_01_08">Ciselniky!$D$30:$D$35</definedName>
    <definedName name="P_01_09">Ciselniky!$D$36:$D$38</definedName>
    <definedName name="P_01_10">Ciselniky!$D$39:$D$42</definedName>
    <definedName name="P_02_01">Ciselniky!$D$43:$D$48</definedName>
    <definedName name="P_02_02">Ciselniky!$D$49:$D$53</definedName>
    <definedName name="P_02_03">Ciselniky!$D$54:$D$57</definedName>
    <definedName name="P_02_04">Ciselniky!$D$58:$D$61</definedName>
    <definedName name="P_02_05">Ciselniky!$D$62:$D$66</definedName>
    <definedName name="P_02_06">Ciselniky!$D$67:$D$73</definedName>
    <definedName name="P_02_07">Ciselniky!$D$74:$D$78</definedName>
    <definedName name="P_03_01">Ciselniky!$D$79:$D$81</definedName>
    <definedName name="P_03_02">Ciselniky!$D$82:$D$85</definedName>
    <definedName name="P_03_03">Ciselniky!$D$86:$D$91</definedName>
    <definedName name="P_03_04">Ciselniky!$D$92:$D$97</definedName>
    <definedName name="P_03_05">Ciselniky!$D$98:$D$103</definedName>
    <definedName name="P_03_06">Ciselniky!$D$104:$D$109</definedName>
    <definedName name="P_04_01">Ciselniky!$D$110:$D$117</definedName>
    <definedName name="P_04_02">Ciselniky!$D$118:$D$124</definedName>
    <definedName name="P_04_03">Ciselniky!$D$125:$D$128</definedName>
    <definedName name="P_04_04">Ciselniky!$D$129:$D$135</definedName>
    <definedName name="P_04_05">Ciselniky!$D$136:$D$140</definedName>
    <definedName name="P_04_06">Ciselniky!$D$141:$D$146</definedName>
    <definedName name="P_05_01">Ciselniky!$D$147:$D$151</definedName>
    <definedName name="P_05_02">Ciselniky!$D$152:$D$157</definedName>
    <definedName name="P_05_03">Ciselniky!$D$158:$D$163</definedName>
    <definedName name="P_06_01">Ciselniky!$D$164:$D$170</definedName>
    <definedName name="P_06_02">Ciselniky!$D$171:$D$176</definedName>
    <definedName name="P_07_01">Ciselniky!$D$177:$D$182</definedName>
    <definedName name="P_07_02">Ciselniky!$D$183:$D$186</definedName>
    <definedName name="P_07_03">Ciselniky!$D$187:$D$194</definedName>
    <definedName name="P_07_04">Ciselniky!$D$195:$D$200</definedName>
    <definedName name="P_07_05">Ciselniky!$D$201:$D$211</definedName>
    <definedName name="P_07_06">Ciselniky!$D$212:$D$216</definedName>
    <definedName name="P_07_07">Ciselniky!$D$217:$D$220</definedName>
    <definedName name="P_07_08">Ciselniky!$D$221:$D$229</definedName>
    <definedName name="P_07_09">Ciselniky!$D$230:$D$233</definedName>
    <definedName name="P_07_10">Ciselniky!$D$234:$D$239</definedName>
    <definedName name="P_07_11">Ciselniky!$D$240:$D$241</definedName>
    <definedName name="P_07_12">Ciselniky!$D$242:$D$251</definedName>
    <definedName name="Cis_Procesy">Ciselniky!$C$2:$C$47</definedName>
    <definedName name="Cis_Utvary">Ciselniky!$H$2:$H$45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ktivity" displayName="Aktivity" ref="A1:L201" headerRowCount="1">
  <autoFilter ref="A1:L201"/>
  <tableColumns count="12">
    <tableColumn id="1" name="Název aktivity (úplný)"/>
    <tableColumn id="2" name="Proces"/>
    <tableColumn id="3" name="Primární dílčí proces (kód)"/>
    <tableColumn id="4" name="Vykonává útvar"/>
    <tableColumn id="5" name="Spolupracuje"/>
    <tableColumn id="6" name="Vnitřní předpis"/>
    <tableColumn id="7" name="Text pro OŘ"/>
    <tableColumn id="8" name="Sekce"/>
    <tableColumn id="9" name="Stav"/>
    <tableColumn id="10" name="Vlastník agendy"/>
    <tableColumn id="11" name="Vlastník procesu"/>
    <tableColumn id="12" name="Vlastník dílčího procesu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0" customWidth="1" min="3" max="3"/>
    <col width="26" customWidth="1" min="4" max="4"/>
    <col width="42" customWidth="1" min="5" max="5"/>
    <col width="42" customWidth="1" min="6" max="6"/>
    <col width="42" customWidth="1" min="7" max="7"/>
    <col width="20" customWidth="1" min="8" max="8"/>
    <col width="14" customWidth="1" min="9" max="9"/>
    <col width="26" customWidth="1" min="10" max="10"/>
    <col width="26" customWidth="1" min="11" max="11"/>
    <col width="26" customWidth="1" min="12" max="12"/>
  </cols>
  <sheetData>
    <row r="1" ht="30" customHeight="1">
      <c r="A1" s="1" t="inlineStr">
        <is>
          <t>Název aktivity (úplný)</t>
        </is>
      </c>
      <c r="B1" s="1" t="inlineStr">
        <is>
          <t>Proces</t>
        </is>
      </c>
      <c r="C1" s="1" t="inlineStr">
        <is>
          <t>Primární dílčí proces (kód)</t>
        </is>
      </c>
      <c r="D1" s="1" t="inlineStr">
        <is>
          <t>Vykonává útvar</t>
        </is>
      </c>
      <c r="E1" s="1" t="inlineStr">
        <is>
          <t>Spolupracuje</t>
        </is>
      </c>
      <c r="F1" s="1" t="inlineStr">
        <is>
          <t>Vnitřní předpis</t>
        </is>
      </c>
      <c r="G1" s="1" t="inlineStr">
        <is>
          <t>Text pro OŘ</t>
        </is>
      </c>
      <c r="H1" s="1" t="inlineStr">
        <is>
          <t>Sekce</t>
        </is>
      </c>
      <c r="I1" s="1" t="inlineStr">
        <is>
          <t>Stav</t>
        </is>
      </c>
      <c r="J1" s="1" t="inlineStr">
        <is>
          <t>Vlastník agendy</t>
        </is>
      </c>
      <c r="K1" s="1" t="inlineStr">
        <is>
          <t>Vlastník procesu</t>
        </is>
      </c>
      <c r="L1" s="1" t="inlineStr">
        <is>
          <t>Vlastník dílčího procesu</t>
        </is>
      </c>
    </row>
  </sheetData>
  <dataValidations count="4">
    <dataValidation sqref="B2:B1000" showDropDown="0" showInputMessage="0" showErrorMessage="1" allowBlank="1" errorTitle="Neplatná hodnota" error="Vyberte jednu z nabízených hodnot, nebo nechte prázdné." type="list">
      <formula1>=Cis_Procesy</formula1>
    </dataValidation>
    <dataValidation sqref="C2:C1000" showDropDown="0" showInputMessage="0" showErrorMessage="1" allowBlank="1" errorTitle="Neplatná hodnota" error="Vyberte jednu z nabízených hodnot, nebo nechte prázdné." type="list">
      <formula1>=INDIRECT("P_"&amp;SUBSTITUTE(LEFT($B2,5),"-","_"))</formula1>
    </dataValidation>
    <dataValidation sqref="D2:D1000" showDropDown="0" showInputMessage="0" showErrorMessage="1" allowBlank="1" errorTitle="Neplatná hodnota" error="Vyberte jednu z nabízených hodnot, nebo nechte prázdné." type="list">
      <formula1>=Cis_Utvary</formula1>
    </dataValidation>
    <dataValidation sqref="I2:I1000" showDropDown="0" showInputMessage="0" showErrorMessage="1" allowBlank="1" errorTitle="Neplatná hodnota" error="Vyberte jednu z nabízených hodnot, nebo nechte prázdné." type="list">
      <formula1>"pracovní,schváleno"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  <col width="74" customWidth="1" min="4" max="4"/>
  </cols>
  <sheetData>
    <row r="1">
      <c r="A1" t="inlineStr">
        <is>
          <t>Šablona pro hromadný import aktivit do rejstříku procesní mapy.</t>
        </is>
      </c>
      <c r="D1" s="2" t="n"/>
    </row>
    <row r="2">
      <c r="A2" t="inlineStr"/>
      <c r="D2" s="2" t="n"/>
    </row>
    <row r="3">
      <c r="A3" t="inlineStr">
        <is>
          <t>1. Vyplňujte POUZE list „Aktivity“, jeden řádek = jedna aktivita.</t>
        </is>
      </c>
      <c r="D3" s="2" t="n"/>
    </row>
    <row r="4">
      <c r="A4" t="inlineStr">
        <is>
          <t>2. Nepřejmenovávejte list ani sloupce a žádné nepřidávejte — import čte tabulku podle jejich názvů.</t>
        </is>
      </c>
      <c r="D4" s="2" t="n"/>
    </row>
    <row r="5">
      <c r="A5" t="inlineStr">
        <is>
          <t>3. Pište od prvního prázdného řádku dolů, bez mezer. Sešit má připravených 200 řádků; když potřebujete víc, pište těsně pod poslední řádek tabulky a Excel ji rozšíří sám.</t>
        </is>
      </c>
      <c r="D5" s="2" t="n"/>
    </row>
    <row r="6">
      <c r="A6" t="inlineStr">
        <is>
          <t xml:space="preserve">   POZOR: řádky napsané NÍŽE, oddělené od tabulky prázdným místem, import vůbec neuvidí — jsou mimo tabulku a hlásí se jako prázdný sešit.</t>
        </is>
      </c>
      <c r="D6" s="2" t="n"/>
    </row>
    <row r="7">
      <c r="A7" t="inlineStr">
        <is>
          <t>4. Identifikační kód nevyplňujte, přiděluje ho aplikace při importu.</t>
        </is>
      </c>
      <c r="D7" s="2" t="n"/>
    </row>
    <row r="8">
      <c r="A8" t="inlineStr">
        <is>
          <t>5. Soubor ukládejte jako .xlsx a nahrajte do knihovny „Import“.</t>
        </is>
      </c>
      <c r="D8" s="2" t="n"/>
    </row>
    <row r="9">
      <c r="A9" t="inlineStr">
        <is>
          <t xml:space="preserve">   POZOR na citlivostní štítek: nechte „Interní“. Přísnější štítek sešit zašifruje a import ho pak nedokáže otevřít — ohlásí „Nemáte oprávnění k otevření tohoto souboru“, přestože soubor vlastníte.</t>
        </is>
      </c>
      <c r="D9" s="2" t="n"/>
    </row>
    <row r="10">
      <c r="A10" t="inlineStr">
        <is>
          <t>6. Import nejdřív ukáže náhled (co vznikne / co je duplicita / co je chyba) a teprve po potvrzení zapisuje.</t>
        </is>
      </c>
      <c r="D10" s="2" t="n"/>
    </row>
    <row r="11">
      <c r="A11" t="inlineStr"/>
      <c r="D11" s="2" t="n"/>
    </row>
    <row r="12">
      <c r="A12" s="3" t="inlineStr">
        <is>
          <t>Sloupec</t>
        </is>
      </c>
      <c r="B12" s="3" t="inlineStr">
        <is>
          <t>Povinný</t>
        </is>
      </c>
      <c r="C12" s="3" t="inlineStr">
        <is>
          <t>Omezení</t>
        </is>
      </c>
      <c r="D12" s="4" t="inlineStr">
        <is>
          <t>K čemu slouží</t>
        </is>
      </c>
    </row>
    <row r="13">
      <c r="A13" t="inlineStr">
        <is>
          <t>Název aktivity (úplný)</t>
        </is>
      </c>
      <c r="B13" t="inlineStr">
        <is>
          <t>ano</t>
        </is>
      </c>
      <c r="C13" t="inlineStr">
        <is>
          <t>delší text</t>
        </is>
      </c>
      <c r="D13" s="2" t="inlineStr">
        <is>
          <t>Úplné znění činnosti tak, jak má stát v organizačním řádu.</t>
        </is>
      </c>
    </row>
    <row r="14">
      <c r="A14" t="inlineStr">
        <is>
          <t>Proces</t>
        </is>
      </c>
      <c r="B14" t="inlineStr">
        <is>
          <t>ne</t>
        </is>
      </c>
      <c r="C14" t="inlineStr">
        <is>
          <t>výběr z nabídky, neimportuje se</t>
        </is>
      </c>
      <c r="D14" s="2" t="inlineStr">
        <is>
          <t>Pomocný sloupec — vyberte proces a nabídka dílčích procesů vedle se zúží jen na ty jeho. Do rejstříku se neimportuje.</t>
        </is>
      </c>
    </row>
    <row r="15">
      <c r="A15" t="inlineStr">
        <is>
          <t>Primární dílčí proces (kód)</t>
        </is>
      </c>
      <c r="B15" t="inlineStr">
        <is>
          <t>ano</t>
        </is>
      </c>
      <c r="C15" t="inlineStr">
        <is>
          <t>nejvýše 20 znaků</t>
        </is>
      </c>
      <c r="D15" s="2" t="inlineStr">
        <is>
          <t>Vyberte z nabídky (zúží ji sloupec Proces vlevo). Můžete nechat PRÁZDNÉ — aktivita se pak založí jako nezařazená a přiřadíte ji až v aplikaci. Neexistující kód import odmítne.</t>
        </is>
      </c>
    </row>
    <row r="16">
      <c r="A16" t="inlineStr">
        <is>
          <t>Vykonává útvar</t>
        </is>
      </c>
      <c r="B16" t="inlineStr">
        <is>
          <t>ne</t>
        </is>
      </c>
      <c r="C16" t="inlineStr">
        <is>
          <t>nejvýše 255 znaků</t>
        </is>
      </c>
      <c r="D16" s="2" t="inlineStr">
        <is>
          <t>Oddělení, které činnost vykonává. Více útvarů oddělte '; '.</t>
        </is>
      </c>
    </row>
    <row r="17">
      <c r="A17" t="inlineStr">
        <is>
          <t>Spolupracuje</t>
        </is>
      </c>
      <c r="B17" t="inlineStr">
        <is>
          <t>ne</t>
        </is>
      </c>
      <c r="C17" t="inlineStr">
        <is>
          <t>delší text</t>
        </is>
      </c>
      <c r="D17" s="2" t="inlineStr">
        <is>
          <t>Útvary, které se na činnosti podílejí. Více útvarů oddělte '; '.</t>
        </is>
      </c>
    </row>
    <row r="18">
      <c r="A18" t="inlineStr">
        <is>
          <t>Vnitřní předpis</t>
        </is>
      </c>
      <c r="B18" t="inlineStr">
        <is>
          <t>ne</t>
        </is>
      </c>
      <c r="C18" t="inlineStr">
        <is>
          <t>delší text</t>
        </is>
      </c>
      <c r="D18" s="2" t="inlineStr">
        <is>
          <t>Předpis, ze kterého činnost plyne. Více předpisů oddělte '; '.</t>
        </is>
      </c>
    </row>
    <row r="19">
      <c r="A19" t="inlineStr">
        <is>
          <t>Text pro OŘ</t>
        </is>
      </c>
      <c r="B19" t="inlineStr">
        <is>
          <t>ne</t>
        </is>
      </c>
      <c r="C19" t="inlineStr">
        <is>
          <t>delší text</t>
        </is>
      </c>
      <c r="D19" s="2" t="inlineStr">
        <is>
          <t>Nepovinné. Znění pro organizační řád, pokud se liší od názvu; jinak nechte prázdné a doplňte později v aplikaci.</t>
        </is>
      </c>
    </row>
    <row r="20">
      <c r="A20" t="inlineStr">
        <is>
          <t>Sekce</t>
        </is>
      </c>
      <c r="B20" t="inlineStr">
        <is>
          <t>ne</t>
        </is>
      </c>
      <c r="C20" t="inlineStr">
        <is>
          <t>nejvýše 20 znaků</t>
        </is>
      </c>
      <c r="D20" s="2" t="inlineStr">
        <is>
          <t>Číslo sekce, pod kterou činnost spadá.</t>
        </is>
      </c>
    </row>
    <row r="21">
      <c r="A21" t="inlineStr">
        <is>
          <t>Stav</t>
        </is>
      </c>
      <c r="B21" t="inlineStr">
        <is>
          <t>ne</t>
        </is>
      </c>
      <c r="C21" t="inlineStr">
        <is>
          <t>pracovní / schváleno</t>
        </is>
      </c>
      <c r="D21" s="2" t="inlineStr">
        <is>
          <t>Nevyplněno = pracovní. 'schváleno' použijte jen u činností, které už prošly schválením.</t>
        </is>
      </c>
    </row>
    <row r="22">
      <c r="A22" t="inlineStr">
        <is>
          <t>Vlastník agendy</t>
        </is>
      </c>
      <c r="B22" t="inlineStr">
        <is>
          <t>ne</t>
        </is>
      </c>
      <c r="C22" t="inlineStr">
        <is>
          <t>kód útvaru, víc oddělených středníkem; prázdné = nemění se</t>
        </is>
      </c>
      <c r="D22" s="2" t="inlineStr">
        <is>
          <t>Vlastník AGENDY, ne aktivity — kód sekce. Více oddělte '; '. Prázdné = vlastník se nemění. Vyplňujete ho u každého řádku téže agendy, takže musí být všude stejný; jinak import ohlásí rozpor a nic nezapíše.</t>
        </is>
      </c>
    </row>
    <row r="23">
      <c r="A23" t="inlineStr">
        <is>
          <t>Vlastník procesu</t>
        </is>
      </c>
      <c r="B23" t="inlineStr">
        <is>
          <t>ne</t>
        </is>
      </c>
      <c r="C23" t="inlineStr">
        <is>
          <t>kód útvaru, víc oddělených středníkem; prázdné = nemění se</t>
        </is>
      </c>
      <c r="D23" s="2" t="inlineStr">
        <is>
          <t>Vlastník PROCESU — kód odboru. Více oddělte '; '. Prázdné = nemění se. Platí totéž o shodě napříč řádky téhož procesu.</t>
        </is>
      </c>
    </row>
    <row r="24">
      <c r="A24" t="inlineStr">
        <is>
          <t>Vlastník dílčího procesu</t>
        </is>
      </c>
      <c r="B24" t="inlineStr">
        <is>
          <t>ne</t>
        </is>
      </c>
      <c r="C24" t="inlineStr">
        <is>
          <t>kód útvaru, víc oddělených středníkem; prázdné = nemění se</t>
        </is>
      </c>
      <c r="D24" s="2" t="inlineStr">
        <is>
          <t>Vlastník DÍLČÍHO PROCESU — kód odboru. Více oddělte '; '. Prázdné = nemění se. Platí totéž o shodě napříč řádky téhož dílčího procesu.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20" customWidth="1" min="4" max="4"/>
    <col width="34" customWidth="1" min="5" max="5"/>
    <col width="34" customWidth="1" min="6" max="6"/>
    <col width="20" customWidth="1" min="8" max="8"/>
    <col width="34" customWidth="1" min="9" max="9"/>
  </cols>
  <sheetData>
    <row r="1">
      <c r="A1" s="3" t="inlineStr">
        <is>
          <t>Proces (kód)</t>
        </is>
      </c>
      <c r="B1" s="3" t="inlineStr">
        <is>
          <t>Název procesu</t>
        </is>
      </c>
      <c r="C1" s="3" t="inlineStr">
        <is>
          <t>Nabídka</t>
        </is>
      </c>
      <c r="D1" s="3" t="inlineStr">
        <is>
          <t>Dílčí proces (kód)</t>
        </is>
      </c>
      <c r="E1" s="3" t="inlineStr">
        <is>
          <t>Patří k procesu</t>
        </is>
      </c>
      <c r="F1" s="3" t="inlineStr">
        <is>
          <t>Název dílčího procesu</t>
        </is>
      </c>
      <c r="H1" s="3" t="inlineStr">
        <is>
          <t>Útvar (kód)</t>
        </is>
      </c>
      <c r="I1" s="3" t="inlineStr">
        <is>
          <t>Název útvaru</t>
        </is>
      </c>
    </row>
    <row r="2">
      <c r="A2" t="inlineStr">
        <is>
          <t>01-01</t>
        </is>
      </c>
      <c r="B2" t="inlineStr">
        <is>
          <t>Strategie a koncepce MPSV</t>
        </is>
      </c>
      <c r="C2" t="inlineStr">
        <is>
          <t>01-01 — Strategie a koncepce MPSV</t>
        </is>
      </c>
      <c r="D2" t="inlineStr">
        <is>
          <t>01-01-001</t>
        </is>
      </c>
      <c r="E2" t="inlineStr">
        <is>
          <t>01-01</t>
        </is>
      </c>
      <c r="F2" t="inlineStr">
        <is>
          <t>Řízení strategie MPSV</t>
        </is>
      </c>
      <c r="H2" t="inlineStr">
        <is>
          <t>0</t>
        </is>
      </c>
      <c r="I2" t="inlineStr">
        <is>
          <t>Ministr</t>
        </is>
      </c>
    </row>
    <row r="3">
      <c r="A3" t="inlineStr">
        <is>
          <t>01-02</t>
        </is>
      </c>
      <c r="B3" t="inlineStr">
        <is>
          <t>Operativní řízení útvarů MPSV a resortních organizací</t>
        </is>
      </c>
      <c r="C3" t="inlineStr">
        <is>
          <t>01-02 — Operativní řízení útvarů MPSV a resortních organizací</t>
        </is>
      </c>
      <c r="D3" t="inlineStr">
        <is>
          <t>01-01-002</t>
        </is>
      </c>
      <c r="E3" t="inlineStr">
        <is>
          <t>01-01</t>
        </is>
      </c>
      <c r="F3" t="inlineStr">
        <is>
          <t>Řízení koncepce MPSV</t>
        </is>
      </c>
      <c r="H3" t="inlineStr">
        <is>
          <t>12</t>
        </is>
      </c>
      <c r="I3" t="inlineStr">
        <is>
          <t>O12</t>
        </is>
      </c>
    </row>
    <row r="4">
      <c r="A4" t="inlineStr">
        <is>
          <t>01-03</t>
        </is>
      </c>
      <c r="B4" t="inlineStr">
        <is>
          <t>Správa rozpočtové kapitoly</t>
        </is>
      </c>
      <c r="C4" t="inlineStr">
        <is>
          <t>01-03 — Správa rozpočtové kapitoly</t>
        </is>
      </c>
      <c r="D4" t="inlineStr">
        <is>
          <t>01-01-003</t>
        </is>
      </c>
      <c r="E4" t="inlineStr">
        <is>
          <t>01-01</t>
        </is>
      </c>
      <c r="F4" t="inlineStr">
        <is>
          <t>Politika lidských zdrojů</t>
        </is>
      </c>
      <c r="H4" t="inlineStr">
        <is>
          <t>121</t>
        </is>
      </c>
      <c r="I4" t="inlineStr">
        <is>
          <t>O121</t>
        </is>
      </c>
    </row>
    <row r="5">
      <c r="A5" t="inlineStr">
        <is>
          <t>01-04</t>
        </is>
      </c>
      <c r="B5" t="inlineStr">
        <is>
          <t>Programové financování MPSV a resortu</t>
        </is>
      </c>
      <c r="C5" t="inlineStr">
        <is>
          <t>01-04 — Programové financování MPSV a resortu</t>
        </is>
      </c>
      <c r="D5" t="inlineStr">
        <is>
          <t>01-01-004</t>
        </is>
      </c>
      <c r="E5" t="inlineStr">
        <is>
          <t>01-01</t>
        </is>
      </c>
      <c r="F5" t="inlineStr">
        <is>
          <t>Plánování lidských zdrojů</t>
        </is>
      </c>
      <c r="H5" t="inlineStr">
        <is>
          <t>122</t>
        </is>
      </c>
      <c r="I5" t="inlineStr">
        <is>
          <t>O122</t>
        </is>
      </c>
    </row>
    <row r="6">
      <c r="A6" t="inlineStr">
        <is>
          <t>01-05</t>
        </is>
      </c>
      <c r="B6" t="inlineStr">
        <is>
          <t>Boj proti korupci, oznamování</t>
        </is>
      </c>
      <c r="C6" t="inlineStr">
        <is>
          <t>01-05 — Boj proti korupci, oznamování</t>
        </is>
      </c>
      <c r="D6" t="inlineStr">
        <is>
          <t>01-02-001</t>
        </is>
      </c>
      <c r="E6" t="inlineStr">
        <is>
          <t>01-02</t>
        </is>
      </c>
      <c r="F6" t="inlineStr">
        <is>
          <t>Organizace a řízení projektů</t>
        </is>
      </c>
      <c r="H6" t="inlineStr">
        <is>
          <t>3</t>
        </is>
      </c>
      <c r="I6" t="inlineStr">
        <is>
          <t>Sekce 3</t>
        </is>
      </c>
    </row>
    <row r="7">
      <c r="A7" t="inlineStr">
        <is>
          <t>01-06</t>
        </is>
      </c>
      <c r="B7" t="inlineStr">
        <is>
          <t>Výzkum a vývoj</t>
        </is>
      </c>
      <c r="C7" t="inlineStr">
        <is>
          <t>01-06 — Výzkum a vývoj</t>
        </is>
      </c>
      <c r="D7" t="inlineStr">
        <is>
          <t>01-02-002</t>
        </is>
      </c>
      <c r="E7" t="inlineStr">
        <is>
          <t>01-02</t>
        </is>
      </c>
      <c r="F7" t="inlineStr">
        <is>
          <t>Řízení resortních organizací MPSV</t>
        </is>
      </c>
      <c r="H7" t="inlineStr">
        <is>
          <t>11</t>
        </is>
      </c>
      <c r="I7" t="inlineStr">
        <is>
          <t>O11</t>
        </is>
      </c>
    </row>
    <row r="8">
      <c r="A8" t="inlineStr">
        <is>
          <t>01-07</t>
        </is>
      </c>
      <c r="B8" t="inlineStr">
        <is>
          <t>Audit</t>
        </is>
      </c>
      <c r="C8" t="inlineStr">
        <is>
          <t>01-07 — Audit</t>
        </is>
      </c>
      <c r="D8" t="inlineStr">
        <is>
          <t>01-02-003</t>
        </is>
      </c>
      <c r="E8" t="inlineStr">
        <is>
          <t>01-02</t>
        </is>
      </c>
      <c r="F8" t="inlineStr">
        <is>
          <t>Tvorba a připomínkování metodik a interních řídících dokumentů MPSV</t>
        </is>
      </c>
      <c r="H8" t="inlineStr">
        <is>
          <t>111</t>
        </is>
      </c>
      <c r="I8" t="inlineStr">
        <is>
          <t>O111</t>
        </is>
      </c>
    </row>
    <row r="9">
      <c r="A9" t="inlineStr">
        <is>
          <t>01-08</t>
        </is>
      </c>
      <c r="B9" t="inlineStr">
        <is>
          <t>Kontrola</t>
        </is>
      </c>
      <c r="C9" t="inlineStr">
        <is>
          <t>01-08 — Kontrola</t>
        </is>
      </c>
      <c r="D9" t="inlineStr">
        <is>
          <t>01-02-004</t>
        </is>
      </c>
      <c r="E9" t="inlineStr">
        <is>
          <t>01-02</t>
        </is>
      </c>
      <c r="F9" t="inlineStr">
        <is>
          <t>Analytická, statistická a prognostická činnost</t>
        </is>
      </c>
      <c r="H9" t="inlineStr">
        <is>
          <t>113</t>
        </is>
      </c>
      <c r="I9" t="inlineStr">
        <is>
          <t>O113</t>
        </is>
      </c>
    </row>
    <row r="10">
      <c r="A10" t="inlineStr">
        <is>
          <t>01-09</t>
        </is>
      </c>
      <c r="B10" t="inlineStr">
        <is>
          <t>Řízení rizik</t>
        </is>
      </c>
      <c r="C10" t="inlineStr">
        <is>
          <t>01-09 — Řízení rizik</t>
        </is>
      </c>
      <c r="D10" t="inlineStr">
        <is>
          <t>01-03-001</t>
        </is>
      </c>
      <c r="E10" t="inlineStr">
        <is>
          <t>01-03</t>
        </is>
      </c>
      <c r="F10" t="inlineStr">
        <is>
          <t>Správa rozpočtu MPSV</t>
        </is>
      </c>
      <c r="H10" t="inlineStr">
        <is>
          <t>33</t>
        </is>
      </c>
      <c r="I10" t="inlineStr">
        <is>
          <t>O33</t>
        </is>
      </c>
    </row>
    <row r="11">
      <c r="A11" t="inlineStr">
        <is>
          <t>01-10</t>
        </is>
      </c>
      <c r="B11" t="inlineStr">
        <is>
          <t>Krizové řízení</t>
        </is>
      </c>
      <c r="C11" t="inlineStr">
        <is>
          <t>01-10 — Krizové řízení</t>
        </is>
      </c>
      <c r="D11" t="inlineStr">
        <is>
          <t>01-03-002</t>
        </is>
      </c>
      <c r="E11" t="inlineStr">
        <is>
          <t>01-03</t>
        </is>
      </c>
      <c r="F11" t="inlineStr">
        <is>
          <t>Správa rozpočtu podřízených organizací MPSV</t>
        </is>
      </c>
      <c r="H11" t="inlineStr">
        <is>
          <t>331</t>
        </is>
      </c>
      <c r="I11" t="inlineStr">
        <is>
          <t>O331</t>
        </is>
      </c>
    </row>
    <row r="12">
      <c r="A12" t="inlineStr">
        <is>
          <t>02-01</t>
        </is>
      </c>
      <c r="B12" t="inlineStr">
        <is>
          <t>Sociální politika</t>
        </is>
      </c>
      <c r="C12" t="inlineStr">
        <is>
          <t>02-01 — Sociální politika</t>
        </is>
      </c>
      <c r="D12" t="inlineStr">
        <is>
          <t>01-03-003</t>
        </is>
      </c>
      <c r="E12" t="inlineStr">
        <is>
          <t>01-03</t>
        </is>
      </c>
      <c r="F12" t="inlineStr">
        <is>
          <t>Správa rozpočtu ÚP ČR</t>
        </is>
      </c>
      <c r="H12" t="inlineStr">
        <is>
          <t>332</t>
        </is>
      </c>
      <c r="I12" t="inlineStr">
        <is>
          <t>O332</t>
        </is>
      </c>
    </row>
    <row r="13">
      <c r="A13" t="inlineStr">
        <is>
          <t>02-02</t>
        </is>
      </c>
      <c r="B13" t="inlineStr">
        <is>
          <t>Odškodňování</t>
        </is>
      </c>
      <c r="C13" t="inlineStr">
        <is>
          <t>02-02 — Odškodňování</t>
        </is>
      </c>
      <c r="D13" t="inlineStr">
        <is>
          <t>01-03-004</t>
        </is>
      </c>
      <c r="E13" t="inlineStr">
        <is>
          <t>01-03</t>
        </is>
      </c>
      <c r="F13" t="inlineStr">
        <is>
          <t>Finanční kontrola podřízených organizací</t>
        </is>
      </c>
      <c r="H13" t="inlineStr">
        <is>
          <t>4</t>
        </is>
      </c>
      <c r="I13" t="inlineStr">
        <is>
          <t>Sekce 4</t>
        </is>
      </c>
    </row>
    <row r="14">
      <c r="A14" t="inlineStr">
        <is>
          <t>02-03</t>
        </is>
      </c>
      <c r="B14" t="inlineStr">
        <is>
          <t>Rodinná politika</t>
        </is>
      </c>
      <c r="C14" t="inlineStr">
        <is>
          <t>02-03 — Rodinná politika</t>
        </is>
      </c>
      <c r="D14" t="inlineStr">
        <is>
          <t>01-04-001</t>
        </is>
      </c>
      <c r="E14" t="inlineStr">
        <is>
          <t>01-04</t>
        </is>
      </c>
      <c r="F14" t="inlineStr">
        <is>
          <t>Metodické řízení v oblasti programového financování MPSV a resortu.</t>
        </is>
      </c>
      <c r="H14" t="inlineStr">
        <is>
          <t>401</t>
        </is>
      </c>
      <c r="I14" t="inlineStr">
        <is>
          <t>O401</t>
        </is>
      </c>
    </row>
    <row r="15">
      <c r="A15" t="inlineStr">
        <is>
          <t>02-04</t>
        </is>
      </c>
      <c r="B15" t="inlineStr">
        <is>
          <t>Rovné příležitosti</t>
        </is>
      </c>
      <c r="C15" t="inlineStr">
        <is>
          <t>02-04 — Rovné příležitosti</t>
        </is>
      </c>
      <c r="D15" t="inlineStr">
        <is>
          <t>01-04-002</t>
        </is>
      </c>
      <c r="E15" t="inlineStr">
        <is>
          <t>01-04</t>
        </is>
      </c>
      <c r="F15" t="inlineStr">
        <is>
          <t>Nastavení a kontrola podmínek realizace akcí a jejich evidence v ISPROFIN</t>
        </is>
      </c>
      <c r="H15" t="inlineStr">
        <is>
          <t>42</t>
        </is>
      </c>
      <c r="I15" t="inlineStr">
        <is>
          <t>O42</t>
        </is>
      </c>
    </row>
    <row r="16">
      <c r="A16" t="inlineStr">
        <is>
          <t>02-05</t>
        </is>
      </c>
      <c r="B16" t="inlineStr">
        <is>
          <t>Sociálně právní ochrana dětí</t>
        </is>
      </c>
      <c r="C16" t="inlineStr">
        <is>
          <t>02-05 — Sociálně právní ochrana dětí</t>
        </is>
      </c>
      <c r="D16" t="inlineStr">
        <is>
          <t>01-04-003</t>
        </is>
      </c>
      <c r="E16" t="inlineStr">
        <is>
          <t>01-04</t>
        </is>
      </c>
      <c r="F16" t="inlineStr">
        <is>
          <t>Finanční řízení jednotlivých akcí.</t>
        </is>
      </c>
      <c r="H16" t="inlineStr">
        <is>
          <t>422</t>
        </is>
      </c>
      <c r="I16" t="inlineStr">
        <is>
          <t>O422</t>
        </is>
      </c>
    </row>
    <row r="17">
      <c r="A17" t="inlineStr">
        <is>
          <t>02-06</t>
        </is>
      </c>
      <c r="B17" t="inlineStr">
        <is>
          <t>Posudková služba</t>
        </is>
      </c>
      <c r="C17" t="inlineStr">
        <is>
          <t>02-06 — Posudková služba</t>
        </is>
      </c>
      <c r="D17" t="inlineStr">
        <is>
          <t>01-04-004</t>
        </is>
      </c>
      <c r="E17" t="inlineStr">
        <is>
          <t>01-04</t>
        </is>
      </c>
      <c r="F17" t="inlineStr">
        <is>
          <t>Řízení a koordinace zpracování dokumentací programů kapitoly.</t>
        </is>
      </c>
      <c r="H17" t="inlineStr">
        <is>
          <t>424</t>
        </is>
      </c>
      <c r="I17" t="inlineStr">
        <is>
          <t>O424</t>
        </is>
      </c>
    </row>
    <row r="18">
      <c r="A18" t="inlineStr">
        <is>
          <t>02-07</t>
        </is>
      </c>
      <c r="B18" t="inlineStr">
        <is>
          <t>Sociální služby</t>
        </is>
      </c>
      <c r="C18" t="inlineStr">
        <is>
          <t>02-07 — Sociální služby</t>
        </is>
      </c>
      <c r="D18" t="inlineStr">
        <is>
          <t>01-04-005</t>
        </is>
      </c>
      <c r="E18" t="inlineStr">
        <is>
          <t>01-04</t>
        </is>
      </c>
      <c r="F18" t="inlineStr">
        <is>
          <t>Správa programu dotací do sociální oblasti.</t>
        </is>
      </c>
      <c r="H18" t="inlineStr">
        <is>
          <t>425</t>
        </is>
      </c>
      <c r="I18" t="inlineStr">
        <is>
          <t>O425</t>
        </is>
      </c>
    </row>
    <row r="19">
      <c r="A19" t="inlineStr">
        <is>
          <t>03-01</t>
        </is>
      </c>
      <c r="B19" t="inlineStr">
        <is>
          <t>Příjmová politika</t>
        </is>
      </c>
      <c r="C19" t="inlineStr">
        <is>
          <t>03-01 — Příjmová politika</t>
        </is>
      </c>
      <c r="D19" t="inlineStr">
        <is>
          <t>01-04-006</t>
        </is>
      </c>
      <c r="E19" t="inlineStr">
        <is>
          <t>01-04</t>
        </is>
      </c>
      <c r="F19" t="inlineStr">
        <is>
          <t>Zpracování dokumentace programu a řízení realizace akcí ÚP ČR.</t>
        </is>
      </c>
      <c r="H19" t="inlineStr">
        <is>
          <t>44</t>
        </is>
      </c>
      <c r="I19" t="inlineStr">
        <is>
          <t>O44</t>
        </is>
      </c>
    </row>
    <row r="20">
      <c r="A20" t="inlineStr">
        <is>
          <t>03-02</t>
        </is>
      </c>
      <c r="B20" t="inlineStr">
        <is>
          <t>Pracovní úrazové pojištění</t>
        </is>
      </c>
      <c r="C20" t="inlineStr">
        <is>
          <t>03-02 — Pracovní úrazové pojištění</t>
        </is>
      </c>
      <c r="D20" t="inlineStr">
        <is>
          <t>01-05-001</t>
        </is>
      </c>
      <c r="E20" t="inlineStr">
        <is>
          <t>01-05</t>
        </is>
      </c>
      <c r="F20" t="inlineStr">
        <is>
          <t>Boj proti korupci</t>
        </is>
      </c>
      <c r="H20" t="inlineStr">
        <is>
          <t>443</t>
        </is>
      </c>
      <c r="I20" t="inlineStr">
        <is>
          <t>O443</t>
        </is>
      </c>
    </row>
    <row r="21">
      <c r="A21" t="inlineStr">
        <is>
          <t>03-03</t>
        </is>
      </c>
      <c r="B21" t="inlineStr">
        <is>
          <t>Soukromé důchodové pojištění</t>
        </is>
      </c>
      <c r="C21" t="inlineStr">
        <is>
          <t>03-03 — Soukromé důchodové pojištění</t>
        </is>
      </c>
      <c r="D21" t="inlineStr">
        <is>
          <t>01-05-002</t>
        </is>
      </c>
      <c r="E21" t="inlineStr">
        <is>
          <t>01-05</t>
        </is>
      </c>
      <c r="F21" t="inlineStr">
        <is>
          <t>Oznamování protiprávního jednání</t>
        </is>
      </c>
      <c r="H21" t="inlineStr">
        <is>
          <t>445</t>
        </is>
      </c>
      <c r="I21" t="inlineStr">
        <is>
          <t>O445</t>
        </is>
      </c>
    </row>
    <row r="22">
      <c r="A22" t="inlineStr">
        <is>
          <t>03-04</t>
        </is>
      </c>
      <c r="B22" t="inlineStr">
        <is>
          <t>Důchodové pojištění</t>
        </is>
      </c>
      <c r="C22" t="inlineStr">
        <is>
          <t>03-04 — Důchodové pojištění</t>
        </is>
      </c>
      <c r="D22" t="inlineStr">
        <is>
          <t>01-05-003</t>
        </is>
      </c>
      <c r="E22" t="inlineStr">
        <is>
          <t>01-05</t>
        </is>
      </c>
      <c r="F22" t="inlineStr">
        <is>
          <t>Lobbování</t>
        </is>
      </c>
      <c r="H22" t="inlineStr">
        <is>
          <t>45</t>
        </is>
      </c>
      <c r="I22" t="inlineStr">
        <is>
          <t>O45</t>
        </is>
      </c>
    </row>
    <row r="23">
      <c r="A23" t="inlineStr">
        <is>
          <t>03-05</t>
        </is>
      </c>
      <c r="B23" t="inlineStr">
        <is>
          <t>Pojistné na sociální zabezpečení</t>
        </is>
      </c>
      <c r="C23" t="inlineStr">
        <is>
          <t>03-05 — Pojistné na sociální zabezpečení</t>
        </is>
      </c>
      <c r="D23" t="inlineStr">
        <is>
          <t>01-06-001</t>
        </is>
      </c>
      <c r="E23" t="inlineStr">
        <is>
          <t>01-06</t>
        </is>
      </c>
      <c r="F23" t="inlineStr">
        <is>
          <t>Tvorba koncepcí a strategií v oblasti výzkumu a vývoje</t>
        </is>
      </c>
      <c r="H23" t="inlineStr">
        <is>
          <t>451</t>
        </is>
      </c>
      <c r="I23" t="inlineStr">
        <is>
          <t>O451</t>
        </is>
      </c>
    </row>
    <row r="24">
      <c r="A24" t="inlineStr">
        <is>
          <t>03-06</t>
        </is>
      </c>
      <c r="B24" t="inlineStr">
        <is>
          <t>Nemocenské pojištění</t>
        </is>
      </c>
      <c r="C24" t="inlineStr">
        <is>
          <t>03-06 — Nemocenské pojištění</t>
        </is>
      </c>
      <c r="D24" t="inlineStr">
        <is>
          <t>01-06-002</t>
        </is>
      </c>
      <c r="E24" t="inlineStr">
        <is>
          <t>01-06</t>
        </is>
      </c>
      <c r="F24" t="inlineStr">
        <is>
          <t>Koordinační a organizační činnosti v oblasti výzkumu a vývoje a odborná podpora</t>
        </is>
      </c>
      <c r="H24" t="inlineStr">
        <is>
          <t>452</t>
        </is>
      </c>
      <c r="I24" t="inlineStr">
        <is>
          <t>O452</t>
        </is>
      </c>
    </row>
    <row r="25">
      <c r="A25" t="inlineStr">
        <is>
          <t>04-01</t>
        </is>
      </c>
      <c r="B25" t="inlineStr">
        <is>
          <t>Politika zaměstnanosti</t>
        </is>
      </c>
      <c r="C25" t="inlineStr">
        <is>
          <t>04-01 — Politika zaměstnanosti</t>
        </is>
      </c>
      <c r="D25" t="inlineStr">
        <is>
          <t>01-06-003</t>
        </is>
      </c>
      <c r="E25" t="inlineStr">
        <is>
          <t>01-06</t>
        </is>
      </c>
      <c r="F25" t="inlineStr">
        <is>
          <t>Poskytování finanční podpory v oblasti výzkumu a vývoje</t>
        </is>
      </c>
      <c r="H25" t="inlineStr">
        <is>
          <t>453</t>
        </is>
      </c>
      <c r="I25" t="inlineStr">
        <is>
          <t>O453</t>
        </is>
      </c>
    </row>
    <row r="26">
      <c r="A26" t="inlineStr">
        <is>
          <t>04-02</t>
        </is>
      </c>
      <c r="B26" t="inlineStr">
        <is>
          <t>Aktivní politika maněstnanosti</t>
        </is>
      </c>
      <c r="C26" t="inlineStr">
        <is>
          <t>04-02 — Aktivní politika maněstnanosti</t>
        </is>
      </c>
      <c r="D26" t="inlineStr">
        <is>
          <t>01-06-004</t>
        </is>
      </c>
      <c r="E26" t="inlineStr">
        <is>
          <t>01-06</t>
        </is>
      </c>
      <c r="F26" t="inlineStr">
        <is>
          <t>Organizace a řízení navazujících nevýzkumných potřeb v další činnosti resortní výzkumné organizace</t>
        </is>
      </c>
      <c r="H26" t="inlineStr">
        <is>
          <t>6</t>
        </is>
      </c>
      <c r="I26" t="inlineStr">
        <is>
          <t>Sekce 6</t>
        </is>
      </c>
    </row>
    <row r="27">
      <c r="A27" t="inlineStr">
        <is>
          <t>04-03</t>
        </is>
      </c>
      <c r="B27" t="inlineStr">
        <is>
          <t>Analýzy trhu práce a politik zaměstnanosti</t>
        </is>
      </c>
      <c r="C27" t="inlineStr">
        <is>
          <t>04-03 — Analýzy trhu práce a politik zaměstnanosti</t>
        </is>
      </c>
      <c r="D27" t="inlineStr">
        <is>
          <t>01-07-001</t>
        </is>
      </c>
      <c r="E27" t="inlineStr">
        <is>
          <t>01-07</t>
        </is>
      </c>
      <c r="F27" t="inlineStr">
        <is>
          <t>Plánování auditu</t>
        </is>
      </c>
      <c r="H27" t="inlineStr">
        <is>
          <t>601</t>
        </is>
      </c>
      <c r="I27" t="inlineStr">
        <is>
          <t>O601</t>
        </is>
      </c>
    </row>
    <row r="28">
      <c r="A28" t="inlineStr">
        <is>
          <t>04-04</t>
        </is>
      </c>
      <c r="B28" t="inlineStr">
        <is>
          <t>Mezinárodní pracovní mobilita a integrace cizinců</t>
        </is>
      </c>
      <c r="C28" t="inlineStr">
        <is>
          <t>04-04 — Mezinárodní pracovní mobilita a integrace cizinců</t>
        </is>
      </c>
      <c r="D28" t="inlineStr">
        <is>
          <t>01-07-002</t>
        </is>
      </c>
      <c r="E28" t="inlineStr">
        <is>
          <t>01-07</t>
        </is>
      </c>
      <c r="F28" t="inlineStr">
        <is>
          <t>Výkon auditu</t>
        </is>
      </c>
      <c r="H28" t="inlineStr">
        <is>
          <t>32</t>
        </is>
      </c>
      <c r="I28" t="inlineStr">
        <is>
          <t>O32</t>
        </is>
      </c>
    </row>
    <row r="29">
      <c r="A29" t="inlineStr">
        <is>
          <t>04-05</t>
        </is>
      </c>
      <c r="B29" t="inlineStr">
        <is>
          <t>Služby trhu práce a dalšího vzdělávání</t>
        </is>
      </c>
      <c r="C29" t="inlineStr">
        <is>
          <t>04-05 — Služby trhu práce a dalšího vzdělávání</t>
        </is>
      </c>
      <c r="D29" t="inlineStr">
        <is>
          <t>01-07-003</t>
        </is>
      </c>
      <c r="E29" t="inlineStr">
        <is>
          <t>01-07</t>
        </is>
      </c>
      <c r="F29" t="inlineStr">
        <is>
          <t>Reporting auditu</t>
        </is>
      </c>
      <c r="H29" t="inlineStr">
        <is>
          <t>322</t>
        </is>
      </c>
      <c r="I29" t="inlineStr">
        <is>
          <t>O322</t>
        </is>
      </c>
    </row>
    <row r="30">
      <c r="A30" t="inlineStr">
        <is>
          <t>04-06</t>
        </is>
      </c>
      <c r="B30" t="inlineStr">
        <is>
          <t>Zaměstnávání OZP a sociální podnikání</t>
        </is>
      </c>
      <c r="C30" t="inlineStr">
        <is>
          <t>04-06 — Zaměstnávání OZP a sociální podnikání</t>
        </is>
      </c>
      <c r="D30" t="inlineStr">
        <is>
          <t>01-08-001</t>
        </is>
      </c>
      <c r="E30" t="inlineStr">
        <is>
          <t>01-08</t>
        </is>
      </c>
      <c r="F30" t="inlineStr">
        <is>
          <t>Plánování kontrol</t>
        </is>
      </c>
      <c r="H30" t="inlineStr">
        <is>
          <t>323</t>
        </is>
      </c>
      <c r="I30" t="inlineStr">
        <is>
          <t>O323</t>
        </is>
      </c>
    </row>
    <row r="31">
      <c r="A31" t="inlineStr">
        <is>
          <t>05-01</t>
        </is>
      </c>
      <c r="B31" t="inlineStr">
        <is>
          <t>Pracovněprávní legislativa a kolektivní vyjednávání</t>
        </is>
      </c>
      <c r="C31" t="inlineStr">
        <is>
          <t>05-01 — Pracovněprávní legislativa a kolektivní vyjednávání</t>
        </is>
      </c>
      <c r="D31" t="inlineStr">
        <is>
          <t>01-08-002</t>
        </is>
      </c>
      <c r="E31" t="inlineStr">
        <is>
          <t>01-08</t>
        </is>
      </c>
      <c r="F31" t="inlineStr">
        <is>
          <t>Výkon finanční kontroly</t>
        </is>
      </c>
      <c r="H31" t="inlineStr">
        <is>
          <t>325</t>
        </is>
      </c>
      <c r="I31" t="inlineStr">
        <is>
          <t>O325</t>
        </is>
      </c>
    </row>
    <row r="32">
      <c r="A32" t="inlineStr">
        <is>
          <t>05-02</t>
        </is>
      </c>
      <c r="B32" t="inlineStr">
        <is>
          <t>Mzdová politika</t>
        </is>
      </c>
      <c r="C32" t="inlineStr">
        <is>
          <t>05-02 — Mzdová politika</t>
        </is>
      </c>
      <c r="D32" t="inlineStr">
        <is>
          <t>01-08-003</t>
        </is>
      </c>
      <c r="E32" t="inlineStr">
        <is>
          <t>01-08</t>
        </is>
      </c>
      <c r="F32" t="inlineStr">
        <is>
          <t>Výkon kontroly státní správy</t>
        </is>
      </c>
      <c r="H32" t="inlineStr">
        <is>
          <t>34</t>
        </is>
      </c>
      <c r="I32" t="inlineStr">
        <is>
          <t>O34</t>
        </is>
      </c>
    </row>
    <row r="33">
      <c r="A33" t="inlineStr">
        <is>
          <t>05-03</t>
        </is>
      </c>
      <c r="B33" t="inlineStr">
        <is>
          <t>Bezpečnost práce a pracovní prostředí</t>
        </is>
      </c>
      <c r="C33" t="inlineStr">
        <is>
          <t>05-03 — Bezpečnost práce a pracovní prostředí</t>
        </is>
      </c>
      <c r="D33" t="inlineStr">
        <is>
          <t>01-08-004</t>
        </is>
      </c>
      <c r="E33" t="inlineStr">
        <is>
          <t>01-08</t>
        </is>
      </c>
      <c r="F33" t="inlineStr">
        <is>
          <t>Výkon ostatních kontrol</t>
        </is>
      </c>
      <c r="H33" t="inlineStr">
        <is>
          <t>341</t>
        </is>
      </c>
      <c r="I33" t="inlineStr">
        <is>
          <t>O341</t>
        </is>
      </c>
    </row>
    <row r="34">
      <c r="A34" t="inlineStr">
        <is>
          <t>06-01</t>
        </is>
      </c>
      <c r="B34" t="inlineStr">
        <is>
          <t>Řízení pomoci z fondů EU a EHP</t>
        </is>
      </c>
      <c r="C34" t="inlineStr">
        <is>
          <t>06-01 — Řízení pomoci z fondů EU a EHP</t>
        </is>
      </c>
      <c r="D34" t="inlineStr">
        <is>
          <t>01-08-005</t>
        </is>
      </c>
      <c r="E34" t="inlineStr">
        <is>
          <t>01-08</t>
        </is>
      </c>
      <c r="F34" t="inlineStr">
        <is>
          <t>Výkon státní správy v oblasti kontrol</t>
        </is>
      </c>
      <c r="H34" t="inlineStr">
        <is>
          <t>342</t>
        </is>
      </c>
      <c r="I34" t="inlineStr">
        <is>
          <t>O342</t>
        </is>
      </c>
    </row>
    <row r="35">
      <c r="A35" t="inlineStr">
        <is>
          <t>06-02</t>
        </is>
      </c>
      <c r="B35" t="inlineStr">
        <is>
          <t>Mezinárodní vztahy</t>
        </is>
      </c>
      <c r="C35" t="inlineStr">
        <is>
          <t>06-02 — Mezinárodní vztahy</t>
        </is>
      </c>
      <c r="D35" t="inlineStr">
        <is>
          <t>01-08-006</t>
        </is>
      </c>
      <c r="E35" t="inlineStr">
        <is>
          <t>01-08</t>
        </is>
      </c>
      <c r="F35" t="inlineStr">
        <is>
          <t>Reporting kontrol</t>
        </is>
      </c>
      <c r="H35" t="inlineStr">
        <is>
          <t>35</t>
        </is>
      </c>
      <c r="I35" t="inlineStr">
        <is>
          <t>O35</t>
        </is>
      </c>
    </row>
    <row r="36">
      <c r="A36" t="inlineStr">
        <is>
          <t>07-01</t>
        </is>
      </c>
      <c r="B36" t="inlineStr">
        <is>
          <t>Vnější komunikace</t>
        </is>
      </c>
      <c r="C36" t="inlineStr">
        <is>
          <t>07-01 — Vnější komunikace</t>
        </is>
      </c>
      <c r="D36" t="inlineStr">
        <is>
          <t>01-09-001</t>
        </is>
      </c>
      <c r="E36" t="inlineStr">
        <is>
          <t>01-09</t>
        </is>
      </c>
      <c r="F36" t="inlineStr">
        <is>
          <t>Tvorba koncepce a metodiky systému rizik MPSV</t>
        </is>
      </c>
      <c r="H36" t="inlineStr">
        <is>
          <t>351</t>
        </is>
      </c>
      <c r="I36" t="inlineStr">
        <is>
          <t>O351</t>
        </is>
      </c>
    </row>
    <row r="37">
      <c r="A37" t="inlineStr">
        <is>
          <t>07-02</t>
        </is>
      </c>
      <c r="B37" t="inlineStr">
        <is>
          <t>Parlamentní agenda</t>
        </is>
      </c>
      <c r="C37" t="inlineStr">
        <is>
          <t>07-02 — Parlamentní agenda</t>
        </is>
      </c>
      <c r="D37" t="inlineStr">
        <is>
          <t>01-09-002</t>
        </is>
      </c>
      <c r="E37" t="inlineStr">
        <is>
          <t>01-09</t>
        </is>
      </c>
      <c r="F37" t="inlineStr">
        <is>
          <t>Metodické řízení v oblasti řídících a kontrolních mechanismů</t>
        </is>
      </c>
      <c r="H37" t="inlineStr">
        <is>
          <t>356</t>
        </is>
      </c>
      <c r="I37" t="inlineStr">
        <is>
          <t>O356</t>
        </is>
      </c>
    </row>
    <row r="38">
      <c r="A38" t="inlineStr">
        <is>
          <t>07-03</t>
        </is>
      </c>
      <c r="B38" t="inlineStr">
        <is>
          <t>Vládní agenda</t>
        </is>
      </c>
      <c r="C38" t="inlineStr">
        <is>
          <t>07-03 — Vládní agenda</t>
        </is>
      </c>
      <c r="D38" t="inlineStr">
        <is>
          <t>01-09-003</t>
        </is>
      </c>
      <c r="E38" t="inlineStr">
        <is>
          <t>01-09</t>
        </is>
      </c>
      <c r="F38" t="inlineStr">
        <is>
          <t>Koordinace, správa a vedení systému řízení rizik</t>
        </is>
      </c>
      <c r="H38" t="inlineStr">
        <is>
          <t>357</t>
        </is>
      </c>
      <c r="I38" t="inlineStr">
        <is>
          <t>O357</t>
        </is>
      </c>
    </row>
    <row r="39">
      <c r="A39" t="inlineStr">
        <is>
          <t>07-04</t>
        </is>
      </c>
      <c r="B39" t="inlineStr">
        <is>
          <t>Právní podpora</t>
        </is>
      </c>
      <c r="C39" t="inlineStr">
        <is>
          <t>07-04 — Právní podpora</t>
        </is>
      </c>
      <c r="D39" t="inlineStr">
        <is>
          <t>01-10-001</t>
        </is>
      </c>
      <c r="E39" t="inlineStr">
        <is>
          <t>01-10</t>
        </is>
      </c>
      <c r="F39" t="inlineStr">
        <is>
          <t>Realizace krizového řízení resortu práce a sociálních věcí</t>
        </is>
      </c>
      <c r="H39" t="inlineStr">
        <is>
          <t>61</t>
        </is>
      </c>
      <c r="I39" t="inlineStr">
        <is>
          <t>O61</t>
        </is>
      </c>
    </row>
    <row r="40">
      <c r="A40" t="inlineStr">
        <is>
          <t>07-05</t>
        </is>
      </c>
      <c r="B40" t="inlineStr">
        <is>
          <t>Finance</t>
        </is>
      </c>
      <c r="C40" t="inlineStr">
        <is>
          <t>07-05 — Finance</t>
        </is>
      </c>
      <c r="D40" t="inlineStr">
        <is>
          <t>01-10-002</t>
        </is>
      </c>
      <c r="E40" t="inlineStr">
        <is>
          <t>01-10</t>
        </is>
      </c>
      <c r="F40" t="inlineStr">
        <is>
          <t>Zajištění ochrany utajovaných informací</t>
        </is>
      </c>
      <c r="H40" t="inlineStr">
        <is>
          <t>611</t>
        </is>
      </c>
      <c r="I40" t="inlineStr">
        <is>
          <t>O611</t>
        </is>
      </c>
    </row>
    <row r="41">
      <c r="A41" t="inlineStr">
        <is>
          <t>07-06</t>
        </is>
      </c>
      <c r="B41" t="inlineStr">
        <is>
          <t>Statistika</t>
        </is>
      </c>
      <c r="C41" t="inlineStr">
        <is>
          <t>07-06 — Statistika</t>
        </is>
      </c>
      <c r="D41" t="inlineStr">
        <is>
          <t>01-10-003</t>
        </is>
      </c>
      <c r="E41" t="inlineStr">
        <is>
          <t>01-10</t>
        </is>
      </c>
      <c r="F41" t="inlineStr">
        <is>
          <t>Zajištění BOZP a PO MPSV</t>
        </is>
      </c>
      <c r="H41" t="inlineStr">
        <is>
          <t>612</t>
        </is>
      </c>
      <c r="I41" t="inlineStr">
        <is>
          <t>O612</t>
        </is>
      </c>
    </row>
    <row r="42">
      <c r="A42" t="inlineStr">
        <is>
          <t>07-07</t>
        </is>
      </c>
      <c r="B42" t="inlineStr">
        <is>
          <t>Správa majetku</t>
        </is>
      </c>
      <c r="C42" t="inlineStr">
        <is>
          <t>07-07 — Správa majetku</t>
        </is>
      </c>
      <c r="D42" t="inlineStr">
        <is>
          <t>01-10-004</t>
        </is>
      </c>
      <c r="E42" t="inlineStr">
        <is>
          <t>01-10</t>
        </is>
      </c>
      <c r="F42" t="inlineStr">
        <is>
          <t>Zajištění ochrany a ostrahy objektu MPSV</t>
        </is>
      </c>
      <c r="H42" t="inlineStr">
        <is>
          <t>62</t>
        </is>
      </c>
      <c r="I42" t="inlineStr">
        <is>
          <t>O62</t>
        </is>
      </c>
    </row>
    <row r="43">
      <c r="A43" t="inlineStr">
        <is>
          <t>07-08</t>
        </is>
      </c>
      <c r="B43" t="inlineStr">
        <is>
          <t>Řízení lidských zdrojů</t>
        </is>
      </c>
      <c r="C43" t="inlineStr">
        <is>
          <t>07-08 — Řízení lidských zdrojů</t>
        </is>
      </c>
      <c r="D43" t="inlineStr">
        <is>
          <t>02-01-001</t>
        </is>
      </c>
      <c r="E43" t="inlineStr">
        <is>
          <t>02-01</t>
        </is>
      </c>
      <c r="F43" t="inlineStr">
        <is>
          <t>Tvorba koncepce v oblasti sociální politiky včetně reformy veřejných financí</t>
        </is>
      </c>
      <c r="H43" t="inlineStr">
        <is>
          <t>621</t>
        </is>
      </c>
      <c r="I43" t="inlineStr">
        <is>
          <t>O621</t>
        </is>
      </c>
    </row>
    <row r="44">
      <c r="A44" t="inlineStr">
        <is>
          <t>07-09</t>
        </is>
      </c>
      <c r="B44" t="inlineStr">
        <is>
          <t>Odborná podpora</t>
        </is>
      </c>
      <c r="C44" t="inlineStr">
        <is>
          <t>07-09 — Odborná podpora</t>
        </is>
      </c>
      <c r="D44" t="inlineStr">
        <is>
          <t>02-01-002</t>
        </is>
      </c>
      <c r="E44" t="inlineStr">
        <is>
          <t>02-01</t>
        </is>
      </c>
      <c r="F44" t="inlineStr">
        <is>
          <t>Tvorba právních předpisů v oblasti sociální politiky</t>
        </is>
      </c>
      <c r="H44" t="inlineStr">
        <is>
          <t>622</t>
        </is>
      </c>
      <c r="I44" t="inlineStr">
        <is>
          <t>O622</t>
        </is>
      </c>
    </row>
    <row r="45">
      <c r="A45" t="inlineStr">
        <is>
          <t>07-10</t>
        </is>
      </c>
      <c r="B45" t="inlineStr">
        <is>
          <t>Administrativní podpora</t>
        </is>
      </c>
      <c r="C45" t="inlineStr">
        <is>
          <t>07-10 — Administrativní podpora</t>
        </is>
      </c>
      <c r="D45" t="inlineStr">
        <is>
          <t>02-01-003</t>
        </is>
      </c>
      <c r="E45" t="inlineStr">
        <is>
          <t>02-01</t>
        </is>
      </c>
      <c r="F45" t="inlineStr">
        <is>
          <t>Metodické řízení a koordinace v oblasti sociální politiky</t>
        </is>
      </c>
      <c r="H45" t="inlineStr">
        <is>
          <t>623</t>
        </is>
      </c>
      <c r="I45" t="inlineStr">
        <is>
          <t>O623</t>
        </is>
      </c>
    </row>
    <row r="46">
      <c r="A46" t="inlineStr">
        <is>
          <t>07-11</t>
        </is>
      </c>
      <c r="B46" t="inlineStr">
        <is>
          <t>Náhrada škody</t>
        </is>
      </c>
      <c r="C46" t="inlineStr">
        <is>
          <t>07-11 — Náhrada škody</t>
        </is>
      </c>
      <c r="D46" t="inlineStr">
        <is>
          <t>02-01-004</t>
        </is>
      </c>
      <c r="E46" t="inlineStr">
        <is>
          <t>02-01</t>
        </is>
      </c>
      <c r="F46" t="inlineStr">
        <is>
          <t>Výkon státní správy v oblasti sociální politiky</t>
        </is>
      </c>
    </row>
    <row r="47">
      <c r="A47" t="inlineStr">
        <is>
          <t>07-12</t>
        </is>
      </c>
      <c r="B47" t="inlineStr">
        <is>
          <t>ICT a digitalizace</t>
        </is>
      </c>
      <c r="C47" t="inlineStr">
        <is>
          <t>07-12 — ICT a digitalizace</t>
        </is>
      </c>
      <c r="D47" t="inlineStr">
        <is>
          <t>02-01-005</t>
        </is>
      </c>
      <c r="E47" t="inlineStr">
        <is>
          <t>02-01</t>
        </is>
      </c>
      <c r="F47" t="inlineStr">
        <is>
          <t>Zpracování analýz a prognóz v oblasti sociální politiky</t>
        </is>
      </c>
    </row>
    <row r="48">
      <c r="D48" t="inlineStr">
        <is>
          <t>02-01-006</t>
        </is>
      </c>
      <c r="E48" t="inlineStr">
        <is>
          <t>02-01</t>
        </is>
      </c>
      <c r="F48" t="inlineStr">
        <is>
          <t>Zpracování statistik, analýz a prognóz v oblasti politiky sociálního začleňování</t>
        </is>
      </c>
    </row>
    <row r="49">
      <c r="D49" t="inlineStr">
        <is>
          <t>02-02-001</t>
        </is>
      </c>
      <c r="E49" t="inlineStr">
        <is>
          <t>02-02</t>
        </is>
      </c>
      <c r="F49" t="inlineStr">
        <is>
          <t>Tvorba koncepce v oblasti odškodňování</t>
        </is>
      </c>
    </row>
    <row r="50">
      <c r="D50" t="inlineStr">
        <is>
          <t>02-02-002</t>
        </is>
      </c>
      <c r="E50" t="inlineStr">
        <is>
          <t>02-02</t>
        </is>
      </c>
      <c r="F50" t="inlineStr">
        <is>
          <t>Tvorba právních předpisů v oblasti odškodňování</t>
        </is>
      </c>
    </row>
    <row r="51">
      <c r="D51" t="inlineStr">
        <is>
          <t>02-02-003</t>
        </is>
      </c>
      <c r="E51" t="inlineStr">
        <is>
          <t>02-02</t>
        </is>
      </c>
      <c r="F51" t="inlineStr">
        <is>
          <t>Metodické řízení v oblasti odškodňování</t>
        </is>
      </c>
    </row>
    <row r="52">
      <c r="D52" t="inlineStr">
        <is>
          <t>02-02-004</t>
        </is>
      </c>
      <c r="E52" t="inlineStr">
        <is>
          <t>02-02</t>
        </is>
      </c>
      <c r="F52" t="inlineStr">
        <is>
          <t>Výkon státní správy v oblasti odškodňování</t>
        </is>
      </c>
    </row>
    <row r="53">
      <c r="D53" t="inlineStr">
        <is>
          <t>02-02-005</t>
        </is>
      </c>
      <c r="E53" t="inlineStr">
        <is>
          <t>02-02</t>
        </is>
      </c>
      <c r="F53" t="inlineStr">
        <is>
          <t>Zpracování statistik, analýz a prognóz v oblasti odškodňování</t>
        </is>
      </c>
    </row>
    <row r="54">
      <c r="D54" t="inlineStr">
        <is>
          <t>02-03-001</t>
        </is>
      </c>
      <c r="E54" t="inlineStr">
        <is>
          <t>02-03</t>
        </is>
      </c>
      <c r="F54" t="inlineStr">
        <is>
          <t>Tvorba koncepce v oblasti rodinné politiky</t>
        </is>
      </c>
    </row>
    <row r="55">
      <c r="D55" t="inlineStr">
        <is>
          <t>02-03-002</t>
        </is>
      </c>
      <c r="E55" t="inlineStr">
        <is>
          <t>02-03</t>
        </is>
      </c>
      <c r="F55" t="inlineStr">
        <is>
          <t>Tvorba právních předpisů v oblasti rodinné politiky</t>
        </is>
      </c>
    </row>
    <row r="56">
      <c r="D56" t="inlineStr">
        <is>
          <t>02-03-003</t>
        </is>
      </c>
      <c r="E56" t="inlineStr">
        <is>
          <t>02-03</t>
        </is>
      </c>
      <c r="F56" t="inlineStr">
        <is>
          <t>Metodické řízení v oblasti rodinné politiky</t>
        </is>
      </c>
    </row>
    <row r="57">
      <c r="D57" t="inlineStr">
        <is>
          <t>02-03-004</t>
        </is>
      </c>
      <c r="E57" t="inlineStr">
        <is>
          <t>02-03</t>
        </is>
      </c>
      <c r="F57" t="inlineStr">
        <is>
          <t>Výkon státní správy v oblasti rodinné politiky</t>
        </is>
      </c>
    </row>
    <row r="58">
      <c r="D58" t="inlineStr">
        <is>
          <t>02-04-001</t>
        </is>
      </c>
      <c r="E58" t="inlineStr">
        <is>
          <t>02-04</t>
        </is>
      </c>
      <c r="F58" t="inlineStr">
        <is>
          <t>Tvorba koncepce v oblasti rovných příležitostí</t>
        </is>
      </c>
    </row>
    <row r="59">
      <c r="D59" t="inlineStr">
        <is>
          <t>02-04-002</t>
        </is>
      </c>
      <c r="E59" t="inlineStr">
        <is>
          <t>02-04</t>
        </is>
      </c>
      <c r="F59" t="inlineStr">
        <is>
          <t>Metodické řízení v oblasti rovných příležitostí</t>
        </is>
      </c>
    </row>
    <row r="60">
      <c r="D60" t="inlineStr">
        <is>
          <t>02-04-003</t>
        </is>
      </c>
      <c r="E60" t="inlineStr">
        <is>
          <t>02-04</t>
        </is>
      </c>
      <c r="F60" t="inlineStr">
        <is>
          <t>Tvorba právních předpisů v oblasti rovných příležitostí</t>
        </is>
      </c>
    </row>
    <row r="61">
      <c r="D61" t="inlineStr">
        <is>
          <t>02-04-004</t>
        </is>
      </c>
      <c r="E61" t="inlineStr">
        <is>
          <t>02-04</t>
        </is>
      </c>
      <c r="F61" t="inlineStr">
        <is>
          <t>Výkon státní správy v oblasti rovných příležitostí</t>
        </is>
      </c>
    </row>
    <row r="62">
      <c r="D62" t="inlineStr">
        <is>
          <t>02-05-001</t>
        </is>
      </c>
      <c r="E62" t="inlineStr">
        <is>
          <t>02-05</t>
        </is>
      </c>
      <c r="F62" t="inlineStr">
        <is>
          <t>Tvorba koncepce v oblasti sociálně právní ochrany dětí</t>
        </is>
      </c>
    </row>
    <row r="63">
      <c r="D63" t="inlineStr">
        <is>
          <t>02-05-002</t>
        </is>
      </c>
      <c r="E63" t="inlineStr">
        <is>
          <t>02-05</t>
        </is>
      </c>
      <c r="F63" t="inlineStr">
        <is>
          <t>Tvorba právních předpisů v oblasti sociálně právní ochrany dětí</t>
        </is>
      </c>
    </row>
    <row r="64">
      <c r="D64" t="inlineStr">
        <is>
          <t>02-05-003</t>
        </is>
      </c>
      <c r="E64" t="inlineStr">
        <is>
          <t>02-05</t>
        </is>
      </c>
      <c r="F64" t="inlineStr">
        <is>
          <t>Metodické řízení v oblasti sociálně právní ochrany dětí</t>
        </is>
      </c>
    </row>
    <row r="65">
      <c r="D65" t="inlineStr">
        <is>
          <t>02-05-004</t>
        </is>
      </c>
      <c r="E65" t="inlineStr">
        <is>
          <t>02-05</t>
        </is>
      </c>
      <c r="F65" t="inlineStr">
        <is>
          <t>Výkon státní správy v oblasti sociálně právní ochrany dětí</t>
        </is>
      </c>
    </row>
    <row r="66">
      <c r="D66" t="inlineStr">
        <is>
          <t>02-05-005</t>
        </is>
      </c>
      <c r="E66" t="inlineStr">
        <is>
          <t>02-05</t>
        </is>
      </c>
      <c r="F66" t="inlineStr">
        <is>
          <t>Zpracování analýz v oblasti sociálně právní ochrany dětí</t>
        </is>
      </c>
    </row>
    <row r="67">
      <c r="D67" t="inlineStr">
        <is>
          <t>02-06-001</t>
        </is>
      </c>
      <c r="E67" t="inlineStr">
        <is>
          <t>02-06</t>
        </is>
      </c>
      <c r="F67" t="inlineStr">
        <is>
          <t>Tvorba koncepce v oblasti posudkových kritérií a v oblasti organizace a řízení posudkové služby</t>
        </is>
      </c>
    </row>
    <row r="68">
      <c r="D68" t="inlineStr">
        <is>
          <t>02-06-002</t>
        </is>
      </c>
      <c r="E68" t="inlineStr">
        <is>
          <t>02-06</t>
        </is>
      </c>
      <c r="F68" t="inlineStr">
        <is>
          <t>Tvorba právních předpisů v oblasti posudkové služby</t>
        </is>
      </c>
    </row>
    <row r="69">
      <c r="D69" t="inlineStr">
        <is>
          <t>02-06-003</t>
        </is>
      </c>
      <c r="E69" t="inlineStr">
        <is>
          <t>02-06</t>
        </is>
      </c>
      <c r="F69" t="inlineStr">
        <is>
          <t>Metodické řízení v oblasti posudkové služby a v oblasti organizace a řízení posudkové služby</t>
        </is>
      </c>
    </row>
    <row r="70">
      <c r="D70" t="inlineStr">
        <is>
          <t>02-06-004</t>
        </is>
      </c>
      <c r="E70" t="inlineStr">
        <is>
          <t>02-06</t>
        </is>
      </c>
      <c r="F70" t="inlineStr">
        <is>
          <t>Organizace a řízení posudkové služby</t>
        </is>
      </c>
    </row>
    <row r="71">
      <c r="D71" t="inlineStr">
        <is>
          <t>02-06-005</t>
        </is>
      </c>
      <c r="E71" t="inlineStr">
        <is>
          <t>02-06</t>
        </is>
      </c>
      <c r="F71" t="inlineStr">
        <is>
          <t>Zpracování analýz v oblasti posudkové služby</t>
        </is>
      </c>
    </row>
    <row r="72">
      <c r="D72" t="inlineStr">
        <is>
          <t>02-06-006</t>
        </is>
      </c>
      <c r="E72" t="inlineStr">
        <is>
          <t>02-06</t>
        </is>
      </c>
      <c r="F72" t="inlineStr">
        <is>
          <t>Výkon státní správy v oblasti posudkové služby a v oblasti organizace a řízení posudkové služby</t>
        </is>
      </c>
    </row>
    <row r="73">
      <c r="D73" t="inlineStr">
        <is>
          <t>02-06-007</t>
        </is>
      </c>
      <c r="E73" t="inlineStr">
        <is>
          <t>02-06</t>
        </is>
      </c>
      <c r="F73" t="inlineStr">
        <is>
          <t>Výkon činnosti posudkových komisí</t>
        </is>
      </c>
    </row>
    <row r="74">
      <c r="D74" t="inlineStr">
        <is>
          <t>02-07-001</t>
        </is>
      </c>
      <c r="E74" t="inlineStr">
        <is>
          <t>02-07</t>
        </is>
      </c>
      <c r="F74" t="inlineStr">
        <is>
          <t>Tvorba koncepce v oblasti sociálních služeb a politiky sociálního začleňování</t>
        </is>
      </c>
    </row>
    <row r="75">
      <c r="D75" t="inlineStr">
        <is>
          <t>02-07-002</t>
        </is>
      </c>
      <c r="E75" t="inlineStr">
        <is>
          <t>02-07</t>
        </is>
      </c>
      <c r="F75" t="inlineStr">
        <is>
          <t>Metodické řízení v oblasti sociálních služeb a dalších systémů v oblasti sociálního začleňování</t>
        </is>
      </c>
    </row>
    <row r="76">
      <c r="D76" t="inlineStr">
        <is>
          <t>02-07-003</t>
        </is>
      </c>
      <c r="E76" t="inlineStr">
        <is>
          <t>02-07</t>
        </is>
      </c>
      <c r="F76" t="inlineStr">
        <is>
          <t>Tvorba právních předpisů v oblasti sociálních služeb a dalších systémů v oblasti sociálního začleňování</t>
        </is>
      </c>
    </row>
    <row r="77">
      <c r="D77" t="inlineStr">
        <is>
          <t>02-07-004</t>
        </is>
      </c>
      <c r="E77" t="inlineStr">
        <is>
          <t>02-07</t>
        </is>
      </c>
      <c r="F77" t="inlineStr">
        <is>
          <t>Výkon a koordinace veřejné správy v oblasti sociálních služeb a dalších systémů sociálního začleňování</t>
        </is>
      </c>
    </row>
    <row r="78">
      <c r="D78" t="inlineStr">
        <is>
          <t>02-07-005</t>
        </is>
      </c>
      <c r="E78" t="inlineStr">
        <is>
          <t>02-07</t>
        </is>
      </c>
      <c r="F78" t="inlineStr">
        <is>
          <t>Zpracování statistik, analýz a prognóz v oblasti politiky sociálního začleňování</t>
        </is>
      </c>
    </row>
    <row r="79">
      <c r="D79" t="inlineStr">
        <is>
          <t>03-01-001</t>
        </is>
      </c>
      <c r="E79" t="inlineStr">
        <is>
          <t>03-01</t>
        </is>
      </c>
      <c r="F79" t="inlineStr">
        <is>
          <t>Tvorba koncepce v oblasti příjmové politiky</t>
        </is>
      </c>
    </row>
    <row r="80">
      <c r="D80" t="inlineStr">
        <is>
          <t>03-01-002</t>
        </is>
      </c>
      <c r="E80" t="inlineStr">
        <is>
          <t>03-01</t>
        </is>
      </c>
      <c r="F80" t="inlineStr">
        <is>
          <t>Tvorba právních předpisů v oblasti příjmové politiky</t>
        </is>
      </c>
    </row>
    <row r="81">
      <c r="D81" t="inlineStr">
        <is>
          <t>03-01-003</t>
        </is>
      </c>
      <c r="E81" t="inlineStr">
        <is>
          <t>03-01</t>
        </is>
      </c>
      <c r="F81" t="inlineStr">
        <is>
          <t>Expertní, analytické a prognostické činnosti v oblasti příjmové politiky</t>
        </is>
      </c>
    </row>
    <row r="82">
      <c r="D82" t="inlineStr">
        <is>
          <t>03-02-001</t>
        </is>
      </c>
      <c r="E82" t="inlineStr">
        <is>
          <t>03-02</t>
        </is>
      </c>
      <c r="F82" t="inlineStr">
        <is>
          <t>Tvorba koncepce v oblasti úrazového pojištění</t>
        </is>
      </c>
    </row>
    <row r="83">
      <c r="D83" t="inlineStr">
        <is>
          <t>03-02-002</t>
        </is>
      </c>
      <c r="E83" t="inlineStr">
        <is>
          <t>03-02</t>
        </is>
      </c>
      <c r="F83" t="inlineStr">
        <is>
          <t>Tvorba právních předpisů v oblasti úrazového pojištění</t>
        </is>
      </c>
    </row>
    <row r="84">
      <c r="D84" t="inlineStr">
        <is>
          <t>03-02-003</t>
        </is>
      </c>
      <c r="E84" t="inlineStr">
        <is>
          <t>03-02</t>
        </is>
      </c>
      <c r="F84" t="inlineStr">
        <is>
          <t>Zpracování analýz v oblasti úrazového pojištění</t>
        </is>
      </c>
    </row>
    <row r="85">
      <c r="D85" t="inlineStr">
        <is>
          <t>03-02-004</t>
        </is>
      </c>
      <c r="E85" t="inlineStr">
        <is>
          <t>03-02</t>
        </is>
      </c>
      <c r="F85" t="inlineStr">
        <is>
          <t>Zabezpečení pojistně-matematických činností v oblasti úrazového pojištění</t>
        </is>
      </c>
    </row>
    <row r="86">
      <c r="D86" t="inlineStr">
        <is>
          <t>03-03-001</t>
        </is>
      </c>
      <c r="E86" t="inlineStr">
        <is>
          <t>03-03</t>
        </is>
      </c>
      <c r="F86" t="inlineStr">
        <is>
          <t>Tvorba koncepce v oblasti soukromého důchodového pojištění</t>
        </is>
      </c>
    </row>
    <row r="87">
      <c r="D87" t="inlineStr">
        <is>
          <t>03-03-002</t>
        </is>
      </c>
      <c r="E87" t="inlineStr">
        <is>
          <t>03-03</t>
        </is>
      </c>
      <c r="F87" t="inlineStr">
        <is>
          <t>Tvorba právních předpisů v oblasti soukromého důchodového pojištění</t>
        </is>
      </c>
    </row>
    <row r="88">
      <c r="D88" t="inlineStr">
        <is>
          <t>03-03-003</t>
        </is>
      </c>
      <c r="E88" t="inlineStr">
        <is>
          <t>03-03</t>
        </is>
      </c>
      <c r="F88" t="inlineStr">
        <is>
          <t>Metodické řízení v oblasti soukromého důchodového pojištění</t>
        </is>
      </c>
    </row>
    <row r="89">
      <c r="D89" t="inlineStr">
        <is>
          <t>03-03-004</t>
        </is>
      </c>
      <c r="E89" t="inlineStr">
        <is>
          <t>03-03</t>
        </is>
      </c>
      <c r="F89" t="inlineStr">
        <is>
          <t>Výkon státní správy v oblasti soukromého důchodového pojištění</t>
        </is>
      </c>
    </row>
    <row r="90">
      <c r="D90" t="inlineStr">
        <is>
          <t>03-03-005</t>
        </is>
      </c>
      <c r="E90" t="inlineStr">
        <is>
          <t>03-03</t>
        </is>
      </c>
      <c r="F90" t="inlineStr">
        <is>
          <t>Zpracování analýz v oblasti soukromého důchodového pojištění</t>
        </is>
      </c>
    </row>
    <row r="91">
      <c r="D91" t="inlineStr">
        <is>
          <t>03-03-006</t>
        </is>
      </c>
      <c r="E91" t="inlineStr">
        <is>
          <t>03-03</t>
        </is>
      </c>
      <c r="F91" t="inlineStr">
        <is>
          <t>Zabezpečení pojistně-matematických činností v oblasti soukromého důchodového pojištění</t>
        </is>
      </c>
    </row>
    <row r="92">
      <c r="D92" t="inlineStr">
        <is>
          <t>03-04-001</t>
        </is>
      </c>
      <c r="E92" t="inlineStr">
        <is>
          <t>03-04</t>
        </is>
      </c>
      <c r="F92" t="inlineStr">
        <is>
          <t>Tvorba koncepce v oblasti důchodového pojištění</t>
        </is>
      </c>
    </row>
    <row r="93">
      <c r="D93" t="inlineStr">
        <is>
          <t>03-04-002</t>
        </is>
      </c>
      <c r="E93" t="inlineStr">
        <is>
          <t>03-04</t>
        </is>
      </c>
      <c r="F93" t="inlineStr">
        <is>
          <t>Tvorba právních předpisů v oblasti důchodového pojištění</t>
        </is>
      </c>
    </row>
    <row r="94">
      <c r="D94" t="inlineStr">
        <is>
          <t>03-04-003</t>
        </is>
      </c>
      <c r="E94" t="inlineStr">
        <is>
          <t>03-04</t>
        </is>
      </c>
      <c r="F94" t="inlineStr">
        <is>
          <t>Metodické řízení v oblasti důchodového pojištění</t>
        </is>
      </c>
    </row>
    <row r="95">
      <c r="D95" t="inlineStr">
        <is>
          <t>03-04-004</t>
        </is>
      </c>
      <c r="E95" t="inlineStr">
        <is>
          <t>03-04</t>
        </is>
      </c>
      <c r="F95" t="inlineStr">
        <is>
          <t>Výkon státní správy v oblasti důchodového pojištění</t>
        </is>
      </c>
    </row>
    <row r="96">
      <c r="D96" t="inlineStr">
        <is>
          <t>03-04-005</t>
        </is>
      </c>
      <c r="E96" t="inlineStr">
        <is>
          <t>03-04</t>
        </is>
      </c>
      <c r="F96" t="inlineStr">
        <is>
          <t>Zpracování analýz v oblasti důchodového pojištění</t>
        </is>
      </c>
    </row>
    <row r="97">
      <c r="D97" t="inlineStr">
        <is>
          <t>03-04-006</t>
        </is>
      </c>
      <c r="E97" t="inlineStr">
        <is>
          <t>03-04</t>
        </is>
      </c>
      <c r="F97" t="inlineStr">
        <is>
          <t>Zabezpečení pojistně-matematických činností v oblasti důchodového pojištění</t>
        </is>
      </c>
    </row>
    <row r="98">
      <c r="D98" t="inlineStr">
        <is>
          <t>03-05-001</t>
        </is>
      </c>
      <c r="E98" t="inlineStr">
        <is>
          <t>03-05</t>
        </is>
      </c>
      <c r="F98" t="inlineStr">
        <is>
          <t>Tvorba koncepce v oblasti pojistného na sociální zabezpečení</t>
        </is>
      </c>
    </row>
    <row r="99">
      <c r="D99" t="inlineStr">
        <is>
          <t>03-05-002</t>
        </is>
      </c>
      <c r="E99" t="inlineStr">
        <is>
          <t>03-05</t>
        </is>
      </c>
      <c r="F99" t="inlineStr">
        <is>
          <t>Tvorba právních předpisů v oblasti pojistného na sociální zabezpečení</t>
        </is>
      </c>
    </row>
    <row r="100">
      <c r="D100" t="inlineStr">
        <is>
          <t>03-05-003</t>
        </is>
      </c>
      <c r="E100" t="inlineStr">
        <is>
          <t>03-05</t>
        </is>
      </c>
      <c r="F100" t="inlineStr">
        <is>
          <t>Metodické řízení v oblasti pojistného na sociální zabezpečení</t>
        </is>
      </c>
    </row>
    <row r="101">
      <c r="D101" t="inlineStr">
        <is>
          <t>03-05-004</t>
        </is>
      </c>
      <c r="E101" t="inlineStr">
        <is>
          <t>03-05</t>
        </is>
      </c>
      <c r="F101" t="inlineStr">
        <is>
          <t>Výkon státní správy v oblasti pojistného na sociální zabezpečení</t>
        </is>
      </c>
    </row>
    <row r="102">
      <c r="D102" t="inlineStr">
        <is>
          <t>03-05-005</t>
        </is>
      </c>
      <c r="E102" t="inlineStr">
        <is>
          <t>03-05</t>
        </is>
      </c>
      <c r="F102" t="inlineStr">
        <is>
          <t>Zpracování analýz v oblasti pojistného na sociální zabezpečení</t>
        </is>
      </c>
    </row>
    <row r="103">
      <c r="D103" t="inlineStr">
        <is>
          <t>03-05-006</t>
        </is>
      </c>
      <c r="E103" t="inlineStr">
        <is>
          <t>03-05</t>
        </is>
      </c>
      <c r="F103" t="inlineStr">
        <is>
          <t>Zabezpečení pojistně-matematických činností v oblasti pojistného na sociální zabezpečení</t>
        </is>
      </c>
    </row>
    <row r="104">
      <c r="D104" t="inlineStr">
        <is>
          <t>03-06-001</t>
        </is>
      </c>
      <c r="E104" t="inlineStr">
        <is>
          <t>03-06</t>
        </is>
      </c>
      <c r="F104" t="inlineStr">
        <is>
          <t>Tvorba koncepce v oblasti nemocenského pojištění</t>
        </is>
      </c>
    </row>
    <row r="105">
      <c r="D105" t="inlineStr">
        <is>
          <t>03-06-002</t>
        </is>
      </c>
      <c r="E105" t="inlineStr">
        <is>
          <t>03-06</t>
        </is>
      </c>
      <c r="F105" t="inlineStr">
        <is>
          <t>Tvorba právních předpisů v oblasti nemocenského pojištění</t>
        </is>
      </c>
    </row>
    <row r="106">
      <c r="D106" t="inlineStr">
        <is>
          <t>03-06-003</t>
        </is>
      </c>
      <c r="E106" t="inlineStr">
        <is>
          <t>03-06</t>
        </is>
      </c>
      <c r="F106" t="inlineStr">
        <is>
          <t>Metodické řízení v oblasti nemocenského pojištění</t>
        </is>
      </c>
    </row>
    <row r="107">
      <c r="D107" t="inlineStr">
        <is>
          <t>03-06-004</t>
        </is>
      </c>
      <c r="E107" t="inlineStr">
        <is>
          <t>03-06</t>
        </is>
      </c>
      <c r="F107" t="inlineStr">
        <is>
          <t>Výkon státní správy v oblasti nemocenského pojištění</t>
        </is>
      </c>
    </row>
    <row r="108">
      <c r="D108" t="inlineStr">
        <is>
          <t>03-06-005</t>
        </is>
      </c>
      <c r="E108" t="inlineStr">
        <is>
          <t>03-06</t>
        </is>
      </c>
      <c r="F108" t="inlineStr">
        <is>
          <t>Zpracování analýz v oblasti nemocenského pojištění</t>
        </is>
      </c>
    </row>
    <row r="109">
      <c r="D109" t="inlineStr">
        <is>
          <t>03-06-006</t>
        </is>
      </c>
      <c r="E109" t="inlineStr">
        <is>
          <t>03-06</t>
        </is>
      </c>
      <c r="F109" t="inlineStr">
        <is>
          <t>Zabezpečení pojistně-matematických činností v oblasti nemocenského pojištění</t>
        </is>
      </c>
    </row>
    <row r="110">
      <c r="D110" t="inlineStr">
        <is>
          <t>04-01-001</t>
        </is>
      </c>
      <c r="E110" t="inlineStr">
        <is>
          <t>04-01</t>
        </is>
      </c>
      <c r="F110" t="inlineStr">
        <is>
          <t>Tvorba koncepcí a strategií v oblasti politiky zaměstnanosti a inspekce práce</t>
        </is>
      </c>
    </row>
    <row r="111">
      <c r="D111" t="inlineStr">
        <is>
          <t>04-01-002</t>
        </is>
      </c>
      <c r="E111" t="inlineStr">
        <is>
          <t>04-01</t>
        </is>
      </c>
      <c r="F111" t="inlineStr">
        <is>
          <t>Tvorba právních předpisů v oblasti politiky zaměstnanosti a inspekce práce</t>
        </is>
      </c>
    </row>
    <row r="112">
      <c r="D112" t="inlineStr">
        <is>
          <t>04-01-003</t>
        </is>
      </c>
      <c r="E112" t="inlineStr">
        <is>
          <t>04-01</t>
        </is>
      </c>
      <c r="F112" t="inlineStr">
        <is>
          <t>Metodické řízení v oblasti politiky zaměstnanosti a inspekce práce</t>
        </is>
      </c>
    </row>
    <row r="113">
      <c r="D113" t="inlineStr">
        <is>
          <t>04-01-004</t>
        </is>
      </c>
      <c r="E113" t="inlineStr">
        <is>
          <t>04-01</t>
        </is>
      </c>
      <c r="F113" t="inlineStr">
        <is>
          <t>Metodické řízení ÚP ČR a SÚIP v oblasti politiky zaměstnanosti</t>
        </is>
      </c>
    </row>
    <row r="114">
      <c r="D114" t="inlineStr">
        <is>
          <t>04-01-005</t>
        </is>
      </c>
      <c r="E114" t="inlineStr">
        <is>
          <t>04-01</t>
        </is>
      </c>
      <c r="F114" t="inlineStr">
        <is>
          <t>Výkon státní správy v oblasti politiky zaměstnanosti a inspekce práce</t>
        </is>
      </c>
    </row>
    <row r="115">
      <c r="D115" t="inlineStr">
        <is>
          <t>04-01-006</t>
        </is>
      </c>
      <c r="E115" t="inlineStr">
        <is>
          <t>04-01</t>
        </is>
      </c>
      <c r="F115" t="inlineStr">
        <is>
          <t>Zpracování statistik, analýz a prognóz v oblasti politiky zaměstnanosti</t>
        </is>
      </c>
    </row>
    <row r="116">
      <c r="D116" t="inlineStr">
        <is>
          <t>04-01-007</t>
        </is>
      </c>
      <c r="E116" t="inlineStr">
        <is>
          <t>04-01</t>
        </is>
      </c>
      <c r="F116" t="inlineStr">
        <is>
          <t>Zpracování podkladů a vytváření stanovisek pro mezinárodní a vnitrostátní orgány v oblasti politiky zaměstnanosti</t>
        </is>
      </c>
    </row>
    <row r="117">
      <c r="D117" t="inlineStr">
        <is>
          <t>04-01-008</t>
        </is>
      </c>
      <c r="E117" t="inlineStr">
        <is>
          <t>04-01</t>
        </is>
      </c>
      <c r="F117" t="inlineStr">
        <is>
          <t>Věcná koordinace projektů v oblasti zaměstnanosti</t>
        </is>
      </c>
    </row>
    <row r="118">
      <c r="D118" t="inlineStr">
        <is>
          <t>04-02-001</t>
        </is>
      </c>
      <c r="E118" t="inlineStr">
        <is>
          <t>04-02</t>
        </is>
      </c>
      <c r="F118" t="inlineStr">
        <is>
          <t>Tvorba koncepcí a stragií v oblasti aktivní politiky zaměstnanosti</t>
        </is>
      </c>
    </row>
    <row r="119">
      <c r="D119" t="inlineStr">
        <is>
          <t>04-02-002</t>
        </is>
      </c>
      <c r="E119" t="inlineStr">
        <is>
          <t>04-02</t>
        </is>
      </c>
      <c r="F119" t="inlineStr">
        <is>
          <t>Tvorba nástrojů aktivní politiky zaměstnanosti</t>
        </is>
      </c>
    </row>
    <row r="120">
      <c r="D120" t="inlineStr">
        <is>
          <t>04-02-003</t>
        </is>
      </c>
      <c r="E120" t="inlineStr">
        <is>
          <t>04-02</t>
        </is>
      </c>
      <c r="F120" t="inlineStr">
        <is>
          <t>Tvorba právních předpisů v oblasti aktivní politiky zaměstnanosti</t>
        </is>
      </c>
    </row>
    <row r="121">
      <c r="D121" t="inlineStr">
        <is>
          <t>04-02-004</t>
        </is>
      </c>
      <c r="E121" t="inlineStr">
        <is>
          <t>04-02</t>
        </is>
      </c>
      <c r="F121" t="inlineStr">
        <is>
          <t>Metodické řízení ÚP ČR v oblasti aktivní politiky zaměstnanosti</t>
        </is>
      </c>
    </row>
    <row r="122">
      <c r="D122" t="inlineStr">
        <is>
          <t>04-02-005</t>
        </is>
      </c>
      <c r="E122" t="inlineStr">
        <is>
          <t>04-02</t>
        </is>
      </c>
      <c r="F122" t="inlineStr">
        <is>
          <t>Výkon státní správy v oblasti aktivní politiky zaměstnanosti</t>
        </is>
      </c>
    </row>
    <row r="123">
      <c r="D123" t="inlineStr">
        <is>
          <t>04-02-006</t>
        </is>
      </c>
      <c r="E123" t="inlineStr">
        <is>
          <t>04-02</t>
        </is>
      </c>
      <c r="F123" t="inlineStr">
        <is>
          <t>Zpracování podkladů a vytváření stanovisek v oblasti aktivní politiky zaměstnanosti</t>
        </is>
      </c>
    </row>
    <row r="124">
      <c r="D124" t="inlineStr">
        <is>
          <t>04-02-007</t>
        </is>
      </c>
      <c r="E124" t="inlineStr">
        <is>
          <t>04-02</t>
        </is>
      </c>
      <c r="F124" t="inlineStr">
        <is>
          <t>Tvorba věcných podkladů pro digitalizaci v oblasti aktivní politiky zaměstnanosti</t>
        </is>
      </c>
    </row>
    <row r="125">
      <c r="D125" t="inlineStr">
        <is>
          <t>04-03-001</t>
        </is>
      </c>
      <c r="E125" t="inlineStr">
        <is>
          <t>04-03</t>
        </is>
      </c>
      <c r="F125" t="inlineStr">
        <is>
          <t>Zpracování statistik, analýz trhu práce a politik zaměstnanosti</t>
        </is>
      </c>
    </row>
    <row r="126">
      <c r="D126" t="inlineStr">
        <is>
          <t>04-03-002</t>
        </is>
      </c>
      <c r="E126" t="inlineStr">
        <is>
          <t>04-03</t>
        </is>
      </c>
      <c r="F126" t="inlineStr">
        <is>
          <t>Rozvoj datové základny trhu práce a politik zaměstnanosti</t>
        </is>
      </c>
    </row>
    <row r="127">
      <c r="D127" t="inlineStr">
        <is>
          <t>04-03-003</t>
        </is>
      </c>
      <c r="E127" t="inlineStr">
        <is>
          <t>04-03</t>
        </is>
      </c>
      <c r="F127" t="inlineStr">
        <is>
          <t>Rozvoj modelové platformy trhu práce a politik zaměstnanosti</t>
        </is>
      </c>
    </row>
    <row r="128">
      <c r="D128" t="inlineStr">
        <is>
          <t>04-03-004</t>
        </is>
      </c>
      <c r="E128" t="inlineStr">
        <is>
          <t>04-03</t>
        </is>
      </c>
      <c r="F128" t="inlineStr">
        <is>
          <t>Rozvoj platformy pro vizualizaci dat trhu práce a politik zaměstnanosti</t>
        </is>
      </c>
    </row>
    <row r="129">
      <c r="D129" t="inlineStr">
        <is>
          <t>04-04-001</t>
        </is>
      </c>
      <c r="E129" t="inlineStr">
        <is>
          <t>04-04</t>
        </is>
      </c>
      <c r="F129" t="inlineStr">
        <is>
          <t>Tvorba koncepcí a stragií v oblasti mezinárodní pracovní mobility a integrace cizinců</t>
        </is>
      </c>
    </row>
    <row r="130">
      <c r="D130" t="inlineStr">
        <is>
          <t>04-04-002</t>
        </is>
      </c>
      <c r="E130" t="inlineStr">
        <is>
          <t>04-04</t>
        </is>
      </c>
      <c r="F130" t="inlineStr">
        <is>
          <t>Tvroba právních předpisů v oblasti mezinárodní pracovní mobility a integrace cizinců</t>
        </is>
      </c>
    </row>
    <row r="131">
      <c r="D131" t="inlineStr">
        <is>
          <t>04-04-003</t>
        </is>
      </c>
      <c r="E131" t="inlineStr">
        <is>
          <t>04-04</t>
        </is>
      </c>
      <c r="F131" t="inlineStr">
        <is>
          <t>Metodické řízení ÚP ČR v oblasti mezinárodní pracovní mobility a integrace cizinců</t>
        </is>
      </c>
    </row>
    <row r="132">
      <c r="D132" t="inlineStr">
        <is>
          <t>04-04-004</t>
        </is>
      </c>
      <c r="E132" t="inlineStr">
        <is>
          <t>04-04</t>
        </is>
      </c>
      <c r="F132" t="inlineStr">
        <is>
          <t>Výkon státní správy v oblasti mezinárodní pracovní mobility a integrace cizinců</t>
        </is>
      </c>
    </row>
    <row r="133">
      <c r="D133" t="inlineStr">
        <is>
          <t>04-04-005</t>
        </is>
      </c>
      <c r="E133" t="inlineStr">
        <is>
          <t>04-04</t>
        </is>
      </c>
      <c r="F133" t="inlineStr">
        <is>
          <t>Zpracování statistik, analýz a prognóz v oblasti mezinárodní pracovní mobility a integrace cizinců</t>
        </is>
      </c>
    </row>
    <row r="134">
      <c r="D134" t="inlineStr">
        <is>
          <t>04-04-006</t>
        </is>
      </c>
      <c r="E134" t="inlineStr">
        <is>
          <t>04-04</t>
        </is>
      </c>
      <c r="F134" t="inlineStr">
        <is>
          <t>Zpracování podkladů a vytváření stanovisek pro mezinárodní a vnitrostátní orgány v oblasti mezinárodní pracovní mobility a integrace cizinců</t>
        </is>
      </c>
    </row>
    <row r="135">
      <c r="D135" t="inlineStr">
        <is>
          <t>04-04-007</t>
        </is>
      </c>
      <c r="E135" t="inlineStr">
        <is>
          <t>04-04</t>
        </is>
      </c>
      <c r="F135" t="inlineStr">
        <is>
          <t>Tvorba věcných podkladů pro digitalizaci v oblasti mezinárodní pracovní mobility a integrace cizinců</t>
        </is>
      </c>
    </row>
    <row r="136">
      <c r="D136" t="inlineStr">
        <is>
          <t>04-05-001</t>
        </is>
      </c>
      <c r="E136" t="inlineStr">
        <is>
          <t>04-05</t>
        </is>
      </c>
      <c r="F136" t="inlineStr">
        <is>
          <t>Tvorba koncepcí a strategií v oblasti služeb trhu práce a dalšího vzdělávání</t>
        </is>
      </c>
    </row>
    <row r="137">
      <c r="D137" t="inlineStr">
        <is>
          <t>04-05-002</t>
        </is>
      </c>
      <c r="E137" t="inlineStr">
        <is>
          <t>04-05</t>
        </is>
      </c>
      <c r="F137" t="inlineStr">
        <is>
          <t>Tvorba právních předpisů v oblasti služeb trhu práce a dalšího vzdělávání</t>
        </is>
      </c>
    </row>
    <row r="138">
      <c r="D138" t="inlineStr">
        <is>
          <t>04-05-003</t>
        </is>
      </c>
      <c r="E138" t="inlineStr">
        <is>
          <t>04-05</t>
        </is>
      </c>
      <c r="F138" t="inlineStr">
        <is>
          <t>Metodické řízení ÚP ČR v oblasti služeb trhu práce a dalšího vzdělávání</t>
        </is>
      </c>
    </row>
    <row r="139">
      <c r="D139" t="inlineStr">
        <is>
          <t>04-05-004</t>
        </is>
      </c>
      <c r="E139" t="inlineStr">
        <is>
          <t>04-05</t>
        </is>
      </c>
      <c r="F139" t="inlineStr">
        <is>
          <t>Výkon státní správy v oblasti služeb trhu práce a dalšího vzdělávání</t>
        </is>
      </c>
    </row>
    <row r="140">
      <c r="D140" t="inlineStr">
        <is>
          <t>04-05-005</t>
        </is>
      </c>
      <c r="E140" t="inlineStr">
        <is>
          <t>04-05</t>
        </is>
      </c>
      <c r="F140" t="inlineStr">
        <is>
          <t>Tvorba věcných podkladů pro digitalizaci v oblasti služeb trhu práce a dalšího vzdělávání</t>
        </is>
      </c>
    </row>
    <row r="141">
      <c r="D141" t="inlineStr">
        <is>
          <t>04-06-001</t>
        </is>
      </c>
      <c r="E141" t="inlineStr">
        <is>
          <t>04-06</t>
        </is>
      </c>
      <c r="F141" t="inlineStr">
        <is>
          <t>Tvorba koncepcí a stragií v oblasti zaměstnávání OZP a sociálního podnikání</t>
        </is>
      </c>
    </row>
    <row r="142">
      <c r="D142" t="inlineStr">
        <is>
          <t>04-06-002</t>
        </is>
      </c>
      <c r="E142" t="inlineStr">
        <is>
          <t>04-06</t>
        </is>
      </c>
      <c r="F142" t="inlineStr">
        <is>
          <t>Tvorba právních předpisů v oblasti zaměstnávání OZP a sociálního podnikání</t>
        </is>
      </c>
    </row>
    <row r="143">
      <c r="D143" t="inlineStr">
        <is>
          <t>04-06-003</t>
        </is>
      </c>
      <c r="E143" t="inlineStr">
        <is>
          <t>04-06</t>
        </is>
      </c>
      <c r="F143" t="inlineStr">
        <is>
          <t>Metodické řízení ÚP ČR v oblasti zaměstnávání OZP a sociálního podnikání</t>
        </is>
      </c>
    </row>
    <row r="144">
      <c r="D144" t="inlineStr">
        <is>
          <t>04-06-004</t>
        </is>
      </c>
      <c r="E144" t="inlineStr">
        <is>
          <t>04-06</t>
        </is>
      </c>
      <c r="F144" t="inlineStr">
        <is>
          <t>Výkon státní správy v oblasti zaměstnávání OZP a sociálního podnikání</t>
        </is>
      </c>
    </row>
    <row r="145">
      <c r="D145" t="inlineStr">
        <is>
          <t>04-06-005</t>
        </is>
      </c>
      <c r="E145" t="inlineStr">
        <is>
          <t>04-06</t>
        </is>
      </c>
      <c r="F145" t="inlineStr">
        <is>
          <t>Zpracování podkladů a vytváření stanovisek pro mezinárodní a vnitrostátní orgány v oblasti zaměstnávání OZP a sociálního podnikání</t>
        </is>
      </c>
    </row>
    <row r="146">
      <c r="D146" t="inlineStr">
        <is>
          <t>04-06-006</t>
        </is>
      </c>
      <c r="E146" t="inlineStr">
        <is>
          <t>04-06</t>
        </is>
      </c>
      <c r="F146" t="inlineStr">
        <is>
          <t>Tvorba věcných podkladů pro digitalizaci v oblasti zaměstnávání OZP a sociálního podnikání</t>
        </is>
      </c>
    </row>
    <row r="147">
      <c r="D147" t="inlineStr">
        <is>
          <t>05-01-001</t>
        </is>
      </c>
      <c r="E147" t="inlineStr">
        <is>
          <t>05-01</t>
        </is>
      </c>
      <c r="F147" t="inlineStr">
        <is>
          <t>Tvorba koncepcí v oblasti pracovněprávních vztahů a kolektivního vyjednávání</t>
        </is>
      </c>
    </row>
    <row r="148">
      <c r="D148" t="inlineStr">
        <is>
          <t>05-01-002</t>
        </is>
      </c>
      <c r="E148" t="inlineStr">
        <is>
          <t>05-01</t>
        </is>
      </c>
      <c r="F148" t="inlineStr">
        <is>
          <t>Tvorba právních předpisů v oblasti pracovněprávní legislativy a kolektivního vyjednávání</t>
        </is>
      </c>
    </row>
    <row r="149">
      <c r="D149" t="inlineStr">
        <is>
          <t>05-01-003</t>
        </is>
      </c>
      <c r="E149" t="inlineStr">
        <is>
          <t>05-01</t>
        </is>
      </c>
      <c r="F149" t="inlineStr">
        <is>
          <t>Příprava podkladů a stanovisek v oblasti pracovněprávních otázek, kolektivních smluv a kolektivního vyjednávání pro mezinárodní orgány, správní orgány a jiné subjekty</t>
        </is>
      </c>
    </row>
    <row r="150">
      <c r="D150" t="inlineStr">
        <is>
          <t>05-01-004</t>
        </is>
      </c>
      <c r="E150" t="inlineStr">
        <is>
          <t>05-01</t>
        </is>
      </c>
      <c r="F150" t="inlineStr">
        <is>
          <t>Řízení agendy kolektivních smluv, kolektivního vyjednávání a vedení seznamu mediátorů</t>
        </is>
      </c>
    </row>
    <row r="151">
      <c r="D151" t="inlineStr">
        <is>
          <t>05-01-005</t>
        </is>
      </c>
      <c r="E151" t="inlineStr">
        <is>
          <t>05-01</t>
        </is>
      </c>
      <c r="F151" t="inlineStr">
        <is>
          <t>Výkon státní správy v oblasti pracovněprávní legislativy a kolektivního vyjednávání</t>
        </is>
      </c>
    </row>
    <row r="152">
      <c r="D152" t="inlineStr">
        <is>
          <t>05-02-001</t>
        </is>
      </c>
      <c r="E152" t="inlineStr">
        <is>
          <t>05-02</t>
        </is>
      </c>
      <c r="F152" t="inlineStr">
        <is>
          <t>Tvorba koncepcí v oblasti odměňování a cestovních náhrad</t>
        </is>
      </c>
    </row>
    <row r="153">
      <c r="D153" t="inlineStr">
        <is>
          <t>05-02-002</t>
        </is>
      </c>
      <c r="E153" t="inlineStr">
        <is>
          <t>05-02</t>
        </is>
      </c>
      <c r="F153" t="inlineStr">
        <is>
          <t>Tvorba právních předpisů v oblasti odměňování a cestovních náhrad</t>
        </is>
      </c>
    </row>
    <row r="154">
      <c r="D154" t="inlineStr">
        <is>
          <t>05-02-003</t>
        </is>
      </c>
      <c r="E154" t="inlineStr">
        <is>
          <t>05-02</t>
        </is>
      </c>
      <c r="F154" t="inlineStr">
        <is>
          <t>Metodické řízení v oblasti mzdové politiky</t>
        </is>
      </c>
    </row>
    <row r="155">
      <c r="D155" t="inlineStr">
        <is>
          <t>05-02-004</t>
        </is>
      </c>
      <c r="E155" t="inlineStr">
        <is>
          <t>05-02</t>
        </is>
      </c>
      <c r="F155" t="inlineStr">
        <is>
          <t>Výkon a správa agendy hodnocení práce</t>
        </is>
      </c>
    </row>
    <row r="156">
      <c r="D156" t="inlineStr">
        <is>
          <t>05-02-005</t>
        </is>
      </c>
      <c r="E156" t="inlineStr">
        <is>
          <t>05-02</t>
        </is>
      </c>
      <c r="F156" t="inlineStr">
        <is>
          <t>Zpracování podkladů a stanovisek pro provádění mzdové politiky a vyhodnocení vývoje mezd</t>
        </is>
      </c>
    </row>
    <row r="157">
      <c r="D157" t="inlineStr">
        <is>
          <t>05-02-006</t>
        </is>
      </c>
      <c r="E157" t="inlineStr">
        <is>
          <t>05-02</t>
        </is>
      </c>
      <c r="F157" t="inlineStr">
        <is>
          <t>Zpracování zdrojových informací pro státní rozpočet ČR</t>
        </is>
      </c>
    </row>
    <row r="158">
      <c r="D158" t="inlineStr">
        <is>
          <t>05-03-001</t>
        </is>
      </c>
      <c r="E158" t="inlineStr">
        <is>
          <t>05-03</t>
        </is>
      </c>
      <c r="F158" t="inlineStr">
        <is>
          <t>Tvorba koncepcí a strategií v oblasti bezpečnosti práce a pracovního prostředí</t>
        </is>
      </c>
    </row>
    <row r="159">
      <c r="D159" t="inlineStr">
        <is>
          <t>05-03-002</t>
        </is>
      </c>
      <c r="E159" t="inlineStr">
        <is>
          <t>05-03</t>
        </is>
      </c>
      <c r="F159" t="inlineStr">
        <is>
          <t>Tvorba právních předpisů v oblasti BOZP</t>
        </is>
      </c>
    </row>
    <row r="160">
      <c r="D160" t="inlineStr">
        <is>
          <t>05-03-003</t>
        </is>
      </c>
      <c r="E160" t="inlineStr">
        <is>
          <t>05-03</t>
        </is>
      </c>
      <c r="F160" t="inlineStr">
        <is>
          <t>Metodické řízení a koordinace činností podřízených organizací v oblasti inspekce práce a výzkumu bezpečnosti práce</t>
        </is>
      </c>
    </row>
    <row r="161">
      <c r="D161" t="inlineStr">
        <is>
          <t>05-03-004</t>
        </is>
      </c>
      <c r="E161" t="inlineStr">
        <is>
          <t>05-03</t>
        </is>
      </c>
      <c r="F161" t="inlineStr">
        <is>
          <t>Příprava podkladů a účast na jednání v národních orgánech a v mezinárodních organizacích k problematice BOZP</t>
        </is>
      </c>
    </row>
    <row r="162">
      <c r="D162" t="inlineStr">
        <is>
          <t>05-03-005</t>
        </is>
      </c>
      <c r="E162" t="inlineStr">
        <is>
          <t>05-03</t>
        </is>
      </c>
      <c r="F162" t="inlineStr">
        <is>
          <t>Správa agendy vydávání akreditací podle zákona č. 309/2006 Sb.</t>
        </is>
      </c>
    </row>
    <row r="163">
      <c r="D163" t="inlineStr">
        <is>
          <t>05-03-006</t>
        </is>
      </c>
      <c r="E163" t="inlineStr">
        <is>
          <t>05-03</t>
        </is>
      </c>
      <c r="F163" t="inlineStr">
        <is>
          <t>Výkon státní správy v oblasti bezpečnosti práce a pracovního prostředí</t>
        </is>
      </c>
    </row>
    <row r="164">
      <c r="D164" t="inlineStr">
        <is>
          <t>06-01-001</t>
        </is>
      </c>
      <c r="E164" t="inlineStr">
        <is>
          <t>06-01</t>
        </is>
      </c>
      <c r="F164" t="inlineStr">
        <is>
          <t>Tvorba koncepcí v oblasti řízení a realizace programů, opatření a projektů z ESF</t>
        </is>
      </c>
    </row>
    <row r="165">
      <c r="D165" t="inlineStr">
        <is>
          <t>06-01-002</t>
        </is>
      </c>
      <c r="E165" t="inlineStr">
        <is>
          <t>06-01</t>
        </is>
      </c>
      <c r="F165" t="inlineStr">
        <is>
          <t>Institucionální zajištění implementace programů z ESF včetně pracovních skupin</t>
        </is>
      </c>
    </row>
    <row r="166">
      <c r="D166" t="inlineStr">
        <is>
          <t>06-01-003</t>
        </is>
      </c>
      <c r="E166" t="inlineStr">
        <is>
          <t>06-01</t>
        </is>
      </c>
      <c r="F166" t="inlineStr">
        <is>
          <t>Řízení a implementace programů z ESF včetně technické asistence</t>
        </is>
      </c>
    </row>
    <row r="167">
      <c r="D167" t="inlineStr">
        <is>
          <t>06-01-004</t>
        </is>
      </c>
      <c r="E167" t="inlineStr">
        <is>
          <t>06-01</t>
        </is>
      </c>
      <c r="F167" t="inlineStr">
        <is>
          <t>Řízení a implementace projektů</t>
        </is>
      </c>
    </row>
    <row r="168">
      <c r="D168" t="inlineStr">
        <is>
          <t>06-01-005</t>
        </is>
      </c>
      <c r="E168" t="inlineStr">
        <is>
          <t>06-01</t>
        </is>
      </c>
      <c r="F168" t="inlineStr">
        <is>
          <t>Negociace a plnění informační povinnosti</t>
        </is>
      </c>
    </row>
    <row r="169">
      <c r="D169" t="inlineStr">
        <is>
          <t>06-01-006</t>
        </is>
      </c>
      <c r="E169" t="inlineStr">
        <is>
          <t>06-01</t>
        </is>
      </c>
      <c r="F169" t="inlineStr">
        <is>
          <t>Finanční řízení pomoci z ESF</t>
        </is>
      </c>
    </row>
    <row r="170">
      <c r="D170" t="inlineStr">
        <is>
          <t>06-01-007</t>
        </is>
      </c>
      <c r="E170" t="inlineStr">
        <is>
          <t>06-01</t>
        </is>
      </c>
      <c r="F170" t="inlineStr">
        <is>
          <t>Příprava podkladů a stanovisek v oblasti řízení a realizace projektů pro mezinárodní organizace, správní orgány a jiné subjekty</t>
        </is>
      </c>
    </row>
    <row r="171">
      <c r="D171" t="inlineStr">
        <is>
          <t>06-02-001</t>
        </is>
      </c>
      <c r="E171" t="inlineStr">
        <is>
          <t>06-02</t>
        </is>
      </c>
      <c r="F171" t="inlineStr">
        <is>
          <t>Tvorba koncepcí v oblasti mezinárodních vztahů</t>
        </is>
      </c>
    </row>
    <row r="172">
      <c r="D172" t="inlineStr">
        <is>
          <t>06-02-002</t>
        </is>
      </c>
      <c r="E172" t="inlineStr">
        <is>
          <t>06-02</t>
        </is>
      </c>
      <c r="F172" t="inlineStr">
        <is>
          <t>Příprava, koordinace a účast na projednávání mezinárodních dokumentů a národních pozic</t>
        </is>
      </c>
    </row>
    <row r="173">
      <c r="D173" t="inlineStr">
        <is>
          <t>06-02-003</t>
        </is>
      </c>
      <c r="E173" t="inlineStr">
        <is>
          <t>06-02</t>
        </is>
      </c>
      <c r="F173" t="inlineStr">
        <is>
          <t>Multilaterální a bilaterální spolupráce s členskými a nečlenskými zeměmi EU</t>
        </is>
      </c>
    </row>
    <row r="174">
      <c r="D174" t="inlineStr">
        <is>
          <t>06-02-004</t>
        </is>
      </c>
      <c r="E174" t="inlineStr">
        <is>
          <t>06-02</t>
        </is>
      </c>
      <c r="F174" t="inlineStr">
        <is>
          <t>Účast na mezinárodních jednáních v orgánech EU a v mezinárodních organizacích</t>
        </is>
      </c>
    </row>
    <row r="175">
      <c r="D175" t="inlineStr">
        <is>
          <t>06-02-005</t>
        </is>
      </c>
      <c r="E175" t="inlineStr">
        <is>
          <t>06-02</t>
        </is>
      </c>
      <c r="F175" t="inlineStr">
        <is>
          <t>Řízení a implementace programů a projektů</t>
        </is>
      </c>
    </row>
    <row r="176">
      <c r="D176" t="inlineStr">
        <is>
          <t>06-02-006</t>
        </is>
      </c>
      <c r="E176" t="inlineStr">
        <is>
          <t>06-02</t>
        </is>
      </c>
      <c r="F176" t="inlineStr">
        <is>
          <t>Výkon státní správy v oblasti mezinárodních vztahů</t>
        </is>
      </c>
    </row>
    <row r="177">
      <c r="D177" t="inlineStr">
        <is>
          <t>07-01-001</t>
        </is>
      </c>
      <c r="E177" t="inlineStr">
        <is>
          <t>07-01</t>
        </is>
      </c>
      <c r="F177" t="inlineStr">
        <is>
          <t>Zajišťování vztahů s médii</t>
        </is>
      </c>
    </row>
    <row r="178">
      <c r="D178" t="inlineStr">
        <is>
          <t>07-01-002</t>
        </is>
      </c>
      <c r="E178" t="inlineStr">
        <is>
          <t>07-01</t>
        </is>
      </c>
      <c r="F178" t="inlineStr">
        <is>
          <t>Příprava tiskových konferencí, tiskových zpráv a dalších podkladů</t>
        </is>
      </c>
    </row>
    <row r="179">
      <c r="D179" t="inlineStr">
        <is>
          <t>07-01-003</t>
        </is>
      </c>
      <c r="E179" t="inlineStr">
        <is>
          <t>07-01</t>
        </is>
      </c>
      <c r="F179" t="inlineStr">
        <is>
          <t>Poskytování informací veřejnosti, včetně vyřizování stížností, podnětů a oznámení</t>
        </is>
      </c>
    </row>
    <row r="180">
      <c r="D180" t="inlineStr">
        <is>
          <t>07-01-004</t>
        </is>
      </c>
      <c r="E180" t="inlineStr">
        <is>
          <t>07-01</t>
        </is>
      </c>
      <c r="F180" t="inlineStr">
        <is>
          <t>Poskytování informací veřejnosti dle zákona č. 106/1999 Sb.</t>
        </is>
      </c>
    </row>
    <row r="181">
      <c r="D181" t="inlineStr">
        <is>
          <t>07-01-005</t>
        </is>
      </c>
      <c r="E181" t="inlineStr">
        <is>
          <t>07-01</t>
        </is>
      </c>
      <c r="F181" t="inlineStr">
        <is>
          <t>Tvorba a aktualizace webových stránek MPSV</t>
        </is>
      </c>
    </row>
    <row r="182">
      <c r="D182" t="inlineStr">
        <is>
          <t>07-01-006</t>
        </is>
      </c>
      <c r="E182" t="inlineStr">
        <is>
          <t>07-01</t>
        </is>
      </c>
      <c r="F182" t="inlineStr">
        <is>
          <t>Monitoring vybraného tisku</t>
        </is>
      </c>
    </row>
    <row r="183">
      <c r="D183" t="inlineStr">
        <is>
          <t>07-02-001</t>
        </is>
      </c>
      <c r="E183" t="inlineStr">
        <is>
          <t>07-02</t>
        </is>
      </c>
      <c r="F183" t="inlineStr">
        <is>
          <t>Příprava podkladů pro jednání ministra</t>
        </is>
      </c>
    </row>
    <row r="184">
      <c r="D184" t="inlineStr">
        <is>
          <t>07-02-002</t>
        </is>
      </c>
      <c r="E184" t="inlineStr">
        <is>
          <t>07-02</t>
        </is>
      </c>
      <c r="F184" t="inlineStr">
        <is>
          <t>Zajišťování účasti na jednání výborů a podvýborů PS a Senátu</t>
        </is>
      </c>
    </row>
    <row r="185">
      <c r="D185" t="inlineStr">
        <is>
          <t>07-02-003</t>
        </is>
      </c>
      <c r="E185" t="inlineStr">
        <is>
          <t>07-02</t>
        </is>
      </c>
      <c r="F185" t="inlineStr">
        <is>
          <t>Zajišťování odpovědí na interpelace</t>
        </is>
      </c>
    </row>
    <row r="186">
      <c r="D186" t="inlineStr">
        <is>
          <t>07-02-004</t>
        </is>
      </c>
      <c r="E186" t="inlineStr">
        <is>
          <t>07-02</t>
        </is>
      </c>
      <c r="F186" t="inlineStr">
        <is>
          <t>Sledování programu orgánů Parlamentu</t>
        </is>
      </c>
    </row>
    <row r="187">
      <c r="D187" t="inlineStr">
        <is>
          <t>07-03-001</t>
        </is>
      </c>
      <c r="E187" t="inlineStr">
        <is>
          <t>07-03</t>
        </is>
      </c>
      <c r="F187" t="inlineStr">
        <is>
          <t>Příprava a zpracování podkladů pro jednání ministra</t>
        </is>
      </c>
    </row>
    <row r="188">
      <c r="D188" t="inlineStr">
        <is>
          <t>07-03-002</t>
        </is>
      </c>
      <c r="E188" t="inlineStr">
        <is>
          <t>07-03</t>
        </is>
      </c>
      <c r="F188" t="inlineStr">
        <is>
          <t>Zajišťování účasti na jednání výborů a komisí LRV, vlády</t>
        </is>
      </c>
    </row>
    <row r="189">
      <c r="D189" t="inlineStr">
        <is>
          <t>07-03-003</t>
        </is>
      </c>
      <c r="E189" t="inlineStr">
        <is>
          <t>07-03</t>
        </is>
      </c>
      <c r="F189" t="inlineStr">
        <is>
          <t>Koordinace a plnění úkolů z vládních usnesení a kontrola jejich plnění</t>
        </is>
      </c>
    </row>
    <row r="190">
      <c r="D190" t="inlineStr">
        <is>
          <t>07-03-004</t>
        </is>
      </c>
      <c r="E190" t="inlineStr">
        <is>
          <t>07-03</t>
        </is>
      </c>
      <c r="F190" t="inlineStr">
        <is>
          <t>Plán legislativních prací a nelegislativních úkolů vlády</t>
        </is>
      </c>
    </row>
    <row r="191">
      <c r="D191" t="inlineStr">
        <is>
          <t>07-03-005</t>
        </is>
      </c>
      <c r="E191" t="inlineStr">
        <is>
          <t>07-03</t>
        </is>
      </c>
      <c r="F191" t="inlineStr">
        <is>
          <t>Zajištění a práce s EKLEP</t>
        </is>
      </c>
    </row>
    <row r="192">
      <c r="D192" t="inlineStr">
        <is>
          <t>07-03-006</t>
        </is>
      </c>
      <c r="E192" t="inlineStr">
        <is>
          <t>07-03</t>
        </is>
      </c>
      <c r="F192" t="inlineStr">
        <is>
          <t>Zajištění činností v rámci projektu „Cíle vlády ČR“</t>
        </is>
      </c>
    </row>
    <row r="193">
      <c r="D193" t="inlineStr">
        <is>
          <t>07-03-007</t>
        </is>
      </c>
      <c r="E193" t="inlineStr">
        <is>
          <t>07-03</t>
        </is>
      </c>
      <c r="F193" t="inlineStr">
        <is>
          <t>Zajištění činnosti rozkladové komise, včetně účasti a zpracování podkladů</t>
        </is>
      </c>
    </row>
    <row r="194">
      <c r="D194" t="inlineStr">
        <is>
          <t>07-03-008</t>
        </is>
      </c>
      <c r="E194" t="inlineStr">
        <is>
          <t>07-03</t>
        </is>
      </c>
      <c r="F194" t="inlineStr">
        <is>
          <t>Meziresortní připomínková řízení</t>
        </is>
      </c>
    </row>
    <row r="195">
      <c r="D195" t="inlineStr">
        <is>
          <t>07-04-001</t>
        </is>
      </c>
      <c r="E195" t="inlineStr">
        <is>
          <t>07-04</t>
        </is>
      </c>
      <c r="F195" t="inlineStr">
        <is>
          <t>Připomínkování návrhů smluv</t>
        </is>
      </c>
    </row>
    <row r="196">
      <c r="D196" t="inlineStr">
        <is>
          <t>07-04-002</t>
        </is>
      </c>
      <c r="E196" t="inlineStr">
        <is>
          <t>07-04</t>
        </is>
      </c>
      <c r="F196" t="inlineStr">
        <is>
          <t>Zastupování MPSV a resortu před soudy, popř. jinými institucemi</t>
        </is>
      </c>
    </row>
    <row r="197">
      <c r="D197" t="inlineStr">
        <is>
          <t>07-04-003</t>
        </is>
      </c>
      <c r="E197" t="inlineStr">
        <is>
          <t>07-04</t>
        </is>
      </c>
      <c r="F197" t="inlineStr">
        <is>
          <t>Právní servis (vyřizování právních a majetkových záležitostí)</t>
        </is>
      </c>
    </row>
    <row r="198">
      <c r="D198" t="inlineStr">
        <is>
          <t>07-04-004</t>
        </is>
      </c>
      <c r="E198" t="inlineStr">
        <is>
          <t>07-04</t>
        </is>
      </c>
      <c r="F198" t="inlineStr">
        <is>
          <t>Stížnosti a petice</t>
        </is>
      </c>
    </row>
    <row r="199">
      <c r="D199" t="inlineStr">
        <is>
          <t>07-04-005</t>
        </is>
      </c>
      <c r="E199" t="inlineStr">
        <is>
          <t>07-04</t>
        </is>
      </c>
      <c r="F199" t="inlineStr">
        <is>
          <t>Právní konzultace</t>
        </is>
      </c>
    </row>
    <row r="200">
      <c r="D200" t="inlineStr">
        <is>
          <t>07-04-006</t>
        </is>
      </c>
      <c r="E200" t="inlineStr">
        <is>
          <t>07-04</t>
        </is>
      </c>
      <c r="F200" t="inlineStr">
        <is>
          <t>Podezření ze spáchání protiprávního jednání</t>
        </is>
      </c>
    </row>
    <row r="201">
      <c r="D201" t="inlineStr">
        <is>
          <t>07-05-001</t>
        </is>
      </c>
      <c r="E201" t="inlineStr">
        <is>
          <t>07-05</t>
        </is>
      </c>
      <c r="F201" t="inlineStr">
        <is>
          <t>Tvorba koncepce financování resortu MPSV</t>
        </is>
      </c>
    </row>
    <row r="202">
      <c r="D202" t="inlineStr">
        <is>
          <t>07-05-002</t>
        </is>
      </c>
      <c r="E202" t="inlineStr">
        <is>
          <t>07-05</t>
        </is>
      </c>
      <c r="F202" t="inlineStr">
        <is>
          <t>Metodika financování a účetnictví</t>
        </is>
      </c>
    </row>
    <row r="203">
      <c r="D203" t="inlineStr">
        <is>
          <t>07-05-003</t>
        </is>
      </c>
      <c r="E203" t="inlineStr">
        <is>
          <t>07-05</t>
        </is>
      </c>
      <c r="F203" t="inlineStr">
        <is>
          <t>Účetní a finanční výkaznictví</t>
        </is>
      </c>
    </row>
    <row r="204">
      <c r="D204" t="inlineStr">
        <is>
          <t>07-05-004</t>
        </is>
      </c>
      <c r="E204" t="inlineStr">
        <is>
          <t>07-05</t>
        </is>
      </c>
      <c r="F204" t="inlineStr">
        <is>
          <t>Finanční řízení včetně realizace finančních operací</t>
        </is>
      </c>
    </row>
    <row r="205">
      <c r="D205" t="inlineStr">
        <is>
          <t>07-05-005</t>
        </is>
      </c>
      <c r="E205" t="inlineStr">
        <is>
          <t>07-05</t>
        </is>
      </c>
      <c r="F205" t="inlineStr">
        <is>
          <t>Vedení účetnictví a oběh účetních dokladů</t>
        </is>
      </c>
    </row>
    <row r="206">
      <c r="D206" t="inlineStr">
        <is>
          <t>07-05-006</t>
        </is>
      </c>
      <c r="E206" t="inlineStr">
        <is>
          <t>07-05</t>
        </is>
      </c>
      <c r="F206" t="inlineStr">
        <is>
          <t>Zpracování a kontrola vybraných rozpočtových položek</t>
        </is>
      </c>
    </row>
    <row r="207">
      <c r="D207" t="inlineStr">
        <is>
          <t>07-05-007</t>
        </is>
      </c>
      <c r="E207" t="inlineStr">
        <is>
          <t>07-05</t>
        </is>
      </c>
      <c r="F207" t="inlineStr">
        <is>
          <t>Evidence a inventarizace majetku</t>
        </is>
      </c>
    </row>
    <row r="208">
      <c r="D208" t="inlineStr">
        <is>
          <t>07-05-008</t>
        </is>
      </c>
      <c r="E208" t="inlineStr">
        <is>
          <t>07-05</t>
        </is>
      </c>
      <c r="F208" t="inlineStr">
        <is>
          <t>Platební styk</t>
        </is>
      </c>
    </row>
    <row r="209">
      <c r="D209" t="inlineStr">
        <is>
          <t>07-05-009</t>
        </is>
      </c>
      <c r="E209" t="inlineStr">
        <is>
          <t>07-05</t>
        </is>
      </c>
      <c r="F209" t="inlineStr">
        <is>
          <t>Výkon pokladní agendy</t>
        </is>
      </c>
    </row>
    <row r="210">
      <c r="D210" t="inlineStr">
        <is>
          <t>07-05-010</t>
        </is>
      </c>
      <c r="E210" t="inlineStr">
        <is>
          <t>07-05</t>
        </is>
      </c>
      <c r="F210" t="inlineStr">
        <is>
          <t>Správa pohledávek a závazků</t>
        </is>
      </c>
    </row>
    <row r="211">
      <c r="D211" t="inlineStr">
        <is>
          <t>07-05-011</t>
        </is>
      </c>
      <c r="E211" t="inlineStr">
        <is>
          <t>07-05</t>
        </is>
      </c>
      <c r="F211" t="inlineStr">
        <is>
          <t>Správa kaucí a poplatků</t>
        </is>
      </c>
    </row>
    <row r="212">
      <c r="D212" t="inlineStr">
        <is>
          <t>07-06-001</t>
        </is>
      </c>
      <c r="E212" t="inlineStr">
        <is>
          <t>07-06</t>
        </is>
      </c>
      <c r="F212" t="inlineStr">
        <is>
          <t>Zpracování statistik za kapitolu 313 a statistik v působnosti resortu MPSV</t>
        </is>
      </c>
    </row>
    <row r="213">
      <c r="D213" t="inlineStr">
        <is>
          <t>07-06-002</t>
        </is>
      </c>
      <c r="E213" t="inlineStr">
        <is>
          <t>07-06</t>
        </is>
      </c>
      <c r="F213" t="inlineStr">
        <is>
          <t>Zpracování statistik pro externí statistické systémy</t>
        </is>
      </c>
    </row>
    <row r="214">
      <c r="D214" t="inlineStr">
        <is>
          <t>07-06-003</t>
        </is>
      </c>
      <c r="E214" t="inlineStr">
        <is>
          <t>07-06</t>
        </is>
      </c>
      <c r="F214" t="inlineStr">
        <is>
          <t>Metodické řízení a konzultační činnost v oblasti statistických informací</t>
        </is>
      </c>
    </row>
    <row r="215">
      <c r="D215" t="inlineStr">
        <is>
          <t>07-06-004</t>
        </is>
      </c>
      <c r="E215" t="inlineStr">
        <is>
          <t>07-06</t>
        </is>
      </c>
      <c r="F215" t="inlineStr">
        <is>
          <t>Zpracování analýz statistických informací</t>
        </is>
      </c>
    </row>
    <row r="216">
      <c r="D216" t="inlineStr">
        <is>
          <t>07-06-005</t>
        </is>
      </c>
      <c r="E216" t="inlineStr">
        <is>
          <t>07-06</t>
        </is>
      </c>
      <c r="F216" t="inlineStr">
        <is>
          <t>Statistická zjišťování</t>
        </is>
      </c>
    </row>
    <row r="217">
      <c r="D217" t="inlineStr">
        <is>
          <t>07-07-001</t>
        </is>
      </c>
      <c r="E217" t="inlineStr">
        <is>
          <t>07-07</t>
        </is>
      </c>
      <c r="F217" t="inlineStr">
        <is>
          <t>Správa a údržba majetku</t>
        </is>
      </c>
    </row>
    <row r="218">
      <c r="D218" t="inlineStr">
        <is>
          <t>07-07-002</t>
        </is>
      </c>
      <c r="E218" t="inlineStr">
        <is>
          <t>07-07</t>
        </is>
      </c>
      <c r="F218" t="inlineStr">
        <is>
          <t>Obnova majetku - investice MPSV</t>
        </is>
      </c>
    </row>
    <row r="219">
      <c r="D219" t="inlineStr">
        <is>
          <t>07-07-003</t>
        </is>
      </c>
      <c r="E219" t="inlineStr">
        <is>
          <t>07-07</t>
        </is>
      </c>
      <c r="F219" t="inlineStr">
        <is>
          <t>Nákup</t>
        </is>
      </c>
    </row>
    <row r="220">
      <c r="D220" t="inlineStr">
        <is>
          <t>07-07-004</t>
        </is>
      </c>
      <c r="E220" t="inlineStr">
        <is>
          <t>07-07</t>
        </is>
      </c>
      <c r="F220" t="inlineStr">
        <is>
          <t>Autoprovoz</t>
        </is>
      </c>
    </row>
    <row r="221">
      <c r="D221" t="inlineStr">
        <is>
          <t>07-08-001</t>
        </is>
      </c>
      <c r="E221" t="inlineStr">
        <is>
          <t>07-08</t>
        </is>
      </c>
      <c r="F221" t="inlineStr">
        <is>
          <t>Personální správa</t>
        </is>
      </c>
    </row>
    <row r="222">
      <c r="D222" t="inlineStr">
        <is>
          <t>07-08-002</t>
        </is>
      </c>
      <c r="E222" t="inlineStr">
        <is>
          <t>07-08</t>
        </is>
      </c>
      <c r="F222" t="inlineStr">
        <is>
          <t>Personální controlling</t>
        </is>
      </c>
    </row>
    <row r="223">
      <c r="D223" t="inlineStr">
        <is>
          <t>07-08-003</t>
        </is>
      </c>
      <c r="E223" t="inlineStr">
        <is>
          <t>07-08</t>
        </is>
      </c>
      <c r="F223" t="inlineStr">
        <is>
          <t>Finanční řízení v oblasti lidských zdrojů</t>
        </is>
      </c>
    </row>
    <row r="224">
      <c r="D224" t="inlineStr">
        <is>
          <t>07-08-004</t>
        </is>
      </c>
      <c r="E224" t="inlineStr">
        <is>
          <t>07-08</t>
        </is>
      </c>
      <c r="F224" t="inlineStr">
        <is>
          <t>Odměňování</t>
        </is>
      </c>
    </row>
    <row r="225">
      <c r="D225" t="inlineStr">
        <is>
          <t>07-08-005</t>
        </is>
      </c>
      <c r="E225" t="inlineStr">
        <is>
          <t>07-08</t>
        </is>
      </c>
      <c r="F225" t="inlineStr">
        <is>
          <t>Péče o zaměstnance</t>
        </is>
      </c>
    </row>
    <row r="226">
      <c r="D226" t="inlineStr">
        <is>
          <t>07-08-006</t>
        </is>
      </c>
      <c r="E226" t="inlineStr">
        <is>
          <t>07-08</t>
        </is>
      </c>
      <c r="F226" t="inlineStr">
        <is>
          <t>Hodnocení zaměstnanců</t>
        </is>
      </c>
    </row>
    <row r="227">
      <c r="D227" t="inlineStr">
        <is>
          <t>07-08-007</t>
        </is>
      </c>
      <c r="E227" t="inlineStr">
        <is>
          <t>07-08</t>
        </is>
      </c>
      <c r="F227" t="inlineStr">
        <is>
          <t>Úřednické zkoušky</t>
        </is>
      </c>
    </row>
    <row r="228">
      <c r="D228" t="inlineStr">
        <is>
          <t>07-08-008</t>
        </is>
      </c>
      <c r="E228" t="inlineStr">
        <is>
          <t>07-08</t>
        </is>
      </c>
      <c r="F228" t="inlineStr">
        <is>
          <t>Vzdělávání a rozvoj zaměstnanců</t>
        </is>
      </c>
    </row>
    <row r="229">
      <c r="D229" t="inlineStr">
        <is>
          <t>07-08-009</t>
        </is>
      </c>
      <c r="E229" t="inlineStr">
        <is>
          <t>07-08</t>
        </is>
      </c>
      <c r="F229" t="inlineStr">
        <is>
          <t>Organizační vztahy a systemizace</t>
        </is>
      </c>
    </row>
    <row r="230">
      <c r="D230" t="inlineStr">
        <is>
          <t>07-09-001</t>
        </is>
      </c>
      <c r="E230" t="inlineStr">
        <is>
          <t>07-09</t>
        </is>
      </c>
      <c r="F230" t="inlineStr">
        <is>
          <t>Analytické a expertní činnosti, které nejsou předmětem hlavní činnosti</t>
        </is>
      </c>
    </row>
    <row r="231">
      <c r="D231" t="inlineStr">
        <is>
          <t>07-09-002</t>
        </is>
      </c>
      <c r="E231" t="inlineStr">
        <is>
          <t>07-09</t>
        </is>
      </c>
      <c r="F231" t="inlineStr">
        <is>
          <t>Činnost v meziresortních a resortních pracovních skupinách a komisích</t>
        </is>
      </c>
    </row>
    <row r="232">
      <c r="D232" t="inlineStr">
        <is>
          <t>07-09-003</t>
        </is>
      </c>
      <c r="E232" t="inlineStr">
        <is>
          <t>07-09</t>
        </is>
      </c>
      <c r="F232" t="inlineStr">
        <is>
          <t>Vnitřní připomínková řízení - zpracování podkladů a stanovisek</t>
        </is>
      </c>
    </row>
    <row r="233">
      <c r="D233" t="inlineStr">
        <is>
          <t>07-09-004</t>
        </is>
      </c>
      <c r="E233" t="inlineStr">
        <is>
          <t>07-09</t>
        </is>
      </c>
      <c r="F233" t="inlineStr">
        <is>
          <t>Organizačně - technický servis pro jednání orgánů RHSD</t>
        </is>
      </c>
    </row>
    <row r="234">
      <c r="D234" t="inlineStr">
        <is>
          <t>07-10-001</t>
        </is>
      </c>
      <c r="E234" t="inlineStr">
        <is>
          <t>07-10</t>
        </is>
      </c>
      <c r="F234" t="inlineStr">
        <is>
          <t>Administrativní podpora - aktivity sekretariátu</t>
        </is>
      </c>
    </row>
    <row r="235">
      <c r="D235" t="inlineStr">
        <is>
          <t>07-10-002</t>
        </is>
      </c>
      <c r="E235" t="inlineStr">
        <is>
          <t>07-10</t>
        </is>
      </c>
      <c r="F235" t="inlineStr">
        <is>
          <t>Administrativní podpora - výroba prezentačního materiálu, tisk, zajišťování kancelářských potřeb, apod.</t>
        </is>
      </c>
    </row>
    <row r="236">
      <c r="D236" t="inlineStr">
        <is>
          <t>07-10-003</t>
        </is>
      </c>
      <c r="E236" t="inlineStr">
        <is>
          <t>07-10</t>
        </is>
      </c>
      <c r="F236" t="inlineStr">
        <is>
          <t>Organizace pracovních cest, návštěv a akcí, protokolární služby</t>
        </is>
      </c>
    </row>
    <row r="237">
      <c r="D237" t="inlineStr">
        <is>
          <t>07-10-004</t>
        </is>
      </c>
      <c r="E237" t="inlineStr">
        <is>
          <t>07-10</t>
        </is>
      </c>
      <c r="F237" t="inlineStr">
        <is>
          <t>Spisová služba</t>
        </is>
      </c>
    </row>
    <row r="238">
      <c r="D238" t="inlineStr">
        <is>
          <t>07-10-005</t>
        </is>
      </c>
      <c r="E238" t="inlineStr">
        <is>
          <t>07-10</t>
        </is>
      </c>
      <c r="F238" t="inlineStr">
        <is>
          <t>Správa archivu</t>
        </is>
      </c>
    </row>
    <row r="239">
      <c r="D239" t="inlineStr">
        <is>
          <t>07-10-006</t>
        </is>
      </c>
      <c r="E239" t="inlineStr">
        <is>
          <t>07-10</t>
        </is>
      </c>
      <c r="F239" t="inlineStr">
        <is>
          <t>Zajištění provozu podatelny</t>
        </is>
      </c>
    </row>
    <row r="240">
      <c r="D240" t="inlineStr">
        <is>
          <t>07-11-001</t>
        </is>
      </c>
      <c r="E240" t="inlineStr">
        <is>
          <t>07-11</t>
        </is>
      </c>
      <c r="F240" t="inlineStr">
        <is>
          <t>Náhrada škody podle zákona č. 82/1998 Sb.</t>
        </is>
      </c>
    </row>
    <row r="241">
      <c r="D241" t="inlineStr">
        <is>
          <t>07-11-002</t>
        </is>
      </c>
      <c r="E241" t="inlineStr">
        <is>
          <t>07-11</t>
        </is>
      </c>
      <c r="F241" t="inlineStr">
        <is>
          <t>Náhrada škody podle zákona č. 262/2006 Sb.</t>
        </is>
      </c>
    </row>
    <row r="242">
      <c r="D242" t="inlineStr">
        <is>
          <t>07-12-001</t>
        </is>
      </c>
      <c r="E242" t="inlineStr">
        <is>
          <t>07-12</t>
        </is>
      </c>
      <c r="F242" t="inlineStr">
        <is>
          <t>Koncepční činnost v oblasti ICT včetně podřízených organizací</t>
        </is>
      </c>
    </row>
    <row r="243">
      <c r="D243" t="inlineStr">
        <is>
          <t>07-12-002</t>
        </is>
      </c>
      <c r="E243" t="inlineStr">
        <is>
          <t>07-12</t>
        </is>
      </c>
      <c r="F243" t="inlineStr">
        <is>
          <t>Provoz a rozvoj infrastruktury resortu, včetně napojení na externí prostředí</t>
        </is>
      </c>
    </row>
    <row r="244">
      <c r="D244" t="inlineStr">
        <is>
          <t>07-12-003</t>
        </is>
      </c>
      <c r="E244" t="inlineStr">
        <is>
          <t>07-12</t>
        </is>
      </c>
      <c r="F244" t="inlineStr">
        <is>
          <t>Provoz, údržba a rozvoj výpočetní techniky MPSV</t>
        </is>
      </c>
    </row>
    <row r="245">
      <c r="D245" t="inlineStr">
        <is>
          <t>07-12-004</t>
        </is>
      </c>
      <c r="E245" t="inlineStr">
        <is>
          <t>07-12</t>
        </is>
      </c>
      <c r="F245" t="inlineStr">
        <is>
          <t>Provoz, údržba a rozvoj výpočetní techniky ÚP ČR</t>
        </is>
      </c>
    </row>
    <row r="246">
      <c r="D246" t="inlineStr">
        <is>
          <t>07-12-005</t>
        </is>
      </c>
      <c r="E246" t="inlineStr">
        <is>
          <t>07-12</t>
        </is>
      </c>
      <c r="F246" t="inlineStr">
        <is>
          <t>Provoz, údržba a rozvoj výpočetní techniky obcí vykonávajících agendu hmotné nouze a sociálních služeb</t>
        </is>
      </c>
    </row>
    <row r="247">
      <c r="D247" t="inlineStr">
        <is>
          <t>07-12-006</t>
        </is>
      </c>
      <c r="E247" t="inlineStr">
        <is>
          <t>07-12</t>
        </is>
      </c>
      <c r="F247" t="inlineStr">
        <is>
          <t>Provoz, údržba a rozvoj informačních systémů, agend a databází MPSV</t>
        </is>
      </c>
    </row>
    <row r="248">
      <c r="D248" t="inlineStr">
        <is>
          <t>07-12-007</t>
        </is>
      </c>
      <c r="E248" t="inlineStr">
        <is>
          <t>07-12</t>
        </is>
      </c>
      <c r="F248" t="inlineStr">
        <is>
          <t>Provoz, údržba a rozvoj informačních systémů, agend a databází ÚP ČR</t>
        </is>
      </c>
    </row>
    <row r="249">
      <c r="D249" t="inlineStr">
        <is>
          <t>07-12-008</t>
        </is>
      </c>
      <c r="E249" t="inlineStr">
        <is>
          <t>07-12</t>
        </is>
      </c>
      <c r="F249" t="inlineStr">
        <is>
          <t>Provoz, údržba a rozvoj informačních systémů, agend a databází obcí vykonávajících agendu hmotné nouze a sociálních služeb</t>
        </is>
      </c>
    </row>
    <row r="250">
      <c r="D250" t="inlineStr">
        <is>
          <t>07-12-009</t>
        </is>
      </c>
      <c r="E250" t="inlineStr">
        <is>
          <t>07-12</t>
        </is>
      </c>
      <c r="F250" t="inlineStr">
        <is>
          <t>Finanční a smluvní zajištění výstavby a správy informačních systémů</t>
        </is>
      </c>
    </row>
    <row r="251">
      <c r="D251" t="inlineStr">
        <is>
          <t>07-12-010</t>
        </is>
      </c>
      <c r="E251" t="inlineStr">
        <is>
          <t>07-12</t>
        </is>
      </c>
      <c r="F251" t="inlineStr">
        <is>
          <t>Provoz, údržba a rozvoj komunikační infrastruktury resortu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2026-09-06T17:22:27Z</dcterms:created>
  <dcterms:modified xsi:type="dcterms:W3CDTF">2026-09-06T17:22:27Z</dcterms:modified>
</cp:coreProperties>
</file>