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20" yWindow="1040" windowWidth="19700" windowHeight="14280" tabRatio="500" activeTab="1"/>
  </bookViews>
  <sheets>
    <sheet name="Tabelle1" sheetId="1" r:id="rId1"/>
    <sheet name="Tabelle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6" i="1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B26"/>
  <c r="B27"/>
  <c r="B28"/>
  <c r="B29"/>
  <c r="B30"/>
  <c r="B31"/>
  <c r="B32"/>
  <c r="B33"/>
  <c r="B34"/>
  <c r="B35"/>
  <c r="A27"/>
  <c r="A28"/>
  <c r="A29"/>
  <c r="A30"/>
  <c r="A31"/>
  <c r="A32"/>
  <c r="A33"/>
  <c r="A34"/>
  <c r="A35"/>
  <c r="A26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N35"/>
  <sheetViews>
    <sheetView workbookViewId="0">
      <selection activeCell="A26" sqref="A26:CN35"/>
    </sheetView>
  </sheetViews>
  <sheetFormatPr baseColWidth="10" defaultRowHeight="13"/>
  <cols>
    <col min="1" max="1" width="12.28515625" bestFit="1" customWidth="1"/>
  </cols>
  <sheetData>
    <row r="1" spans="1:92">
      <c r="A1">
        <v>6.5562500795683602E-5</v>
      </c>
      <c r="B1">
        <v>6.5562500795683602E-5</v>
      </c>
      <c r="C1">
        <v>1.7058980789555017E-4</v>
      </c>
      <c r="D1">
        <v>2.4824636223597443E-4</v>
      </c>
      <c r="E1">
        <v>4.843986709271156E-4</v>
      </c>
      <c r="F1">
        <v>6.4416748354573607E-4</v>
      </c>
      <c r="G1">
        <v>6.6326335756387682E-4</v>
      </c>
      <c r="H1">
        <v>7.7401942686919269E-4</v>
      </c>
      <c r="I1">
        <v>1.1470254993571302E-3</v>
      </c>
      <c r="J1">
        <v>1.5512214994080186E-3</v>
      </c>
      <c r="K1">
        <v>1.9566905577268574E-3</v>
      </c>
      <c r="L1">
        <v>2.6721493042736345E-3</v>
      </c>
      <c r="M1">
        <v>3.4830874209112301E-3</v>
      </c>
      <c r="N1">
        <v>4.2902063627452214E-3</v>
      </c>
      <c r="O1">
        <v>4.704586828939138E-3</v>
      </c>
      <c r="P1">
        <v>5.1342439943476694E-3</v>
      </c>
      <c r="Q1">
        <v>5.7714096574200324E-3</v>
      </c>
      <c r="R1">
        <v>6.3799315094651846E-3</v>
      </c>
      <c r="S1">
        <v>6.8522361268475345E-3</v>
      </c>
      <c r="T1">
        <v>7.3792822497485613E-3</v>
      </c>
      <c r="U1">
        <v>7.8821402655599292E-3</v>
      </c>
      <c r="V1">
        <v>8.2392331096994113E-3</v>
      </c>
      <c r="W1">
        <v>8.5804127254903943E-3</v>
      </c>
      <c r="X1">
        <v>8.9521457397105583E-3</v>
      </c>
      <c r="Y1">
        <v>9.3404285114129671E-3</v>
      </c>
      <c r="Z1">
        <v>9.5740347035683567E-3</v>
      </c>
      <c r="AA1">
        <v>9.8401038815546082E-3</v>
      </c>
      <c r="AB1">
        <v>1.029267609578486E-2</v>
      </c>
      <c r="AC1">
        <v>1.0654224643861898E-2</v>
      </c>
      <c r="AD1">
        <v>1.0879555957276115E-2</v>
      </c>
      <c r="AE1">
        <v>1.1085154867538314E-2</v>
      </c>
      <c r="AF1">
        <v>1.1379867856551746E-2</v>
      </c>
      <c r="AG1">
        <v>1.1605835699099998E-2</v>
      </c>
      <c r="AH1">
        <v>1.18776336392917E-2</v>
      </c>
      <c r="AI1">
        <v>1.2211811434609334E-2</v>
      </c>
      <c r="AJ1">
        <v>1.2306654275566211E-2</v>
      </c>
      <c r="AK1">
        <v>1.2561902458275537E-2</v>
      </c>
      <c r="AL1">
        <v>1.2760499548064326E-2</v>
      </c>
      <c r="AM1">
        <v>1.2976282924469413E-2</v>
      </c>
      <c r="AN1">
        <v>1.3052029891408145E-2</v>
      </c>
      <c r="AO1">
        <v>1.3244261689857579E-2</v>
      </c>
      <c r="AP1">
        <v>1.3355017759162858E-2</v>
      </c>
      <c r="AQ1">
        <v>1.3530063270995915E-2</v>
      </c>
      <c r="AR1">
        <v>1.3626179170220593E-2</v>
      </c>
      <c r="AS1">
        <v>1.3845145192295457E-2</v>
      </c>
      <c r="AT1">
        <v>1.4055199806495141E-2</v>
      </c>
      <c r="AU1">
        <v>1.4249977721480258E-2</v>
      </c>
      <c r="AV1">
        <v>1.4393833305750401E-2</v>
      </c>
      <c r="AW1">
        <v>1.4535779302618693E-2</v>
      </c>
      <c r="AX1">
        <v>1.4710824814451797E-2</v>
      </c>
      <c r="AY1">
        <v>1.4962253822357491E-2</v>
      </c>
      <c r="AZ1">
        <v>1.5149393387735405E-2</v>
      </c>
      <c r="BA1">
        <v>1.5360721060202963E-2</v>
      </c>
      <c r="BB1">
        <v>1.5524945576759064E-2</v>
      </c>
      <c r="BC1">
        <v>1.5634428587796411E-2</v>
      </c>
      <c r="BD1">
        <v>1.5805654924825881E-2</v>
      </c>
      <c r="BE1">
        <v>1.6048172524856446E-2</v>
      </c>
      <c r="BF1">
        <v>1.6172295705974414E-2</v>
      </c>
      <c r="BG1">
        <v>1.6297055416226398E-2</v>
      </c>
      <c r="BH1">
        <v>1.6458733816246782E-2</v>
      </c>
      <c r="BI1">
        <v>1.6602589400516843E-2</v>
      </c>
      <c r="BJ1">
        <v>1.670570712021487E-2</v>
      </c>
      <c r="BK1">
        <v>1.6799913432037801E-2</v>
      </c>
      <c r="BL1">
        <v>1.6955226540718793E-2</v>
      </c>
      <c r="BM1">
        <v>1.7060253847818643E-2</v>
      </c>
      <c r="BN1">
        <v>1.7220022660437137E-2</v>
      </c>
      <c r="BO1">
        <v>1.7360059069903681E-2</v>
      </c>
      <c r="BP1">
        <v>1.7519827882522133E-2</v>
      </c>
      <c r="BQ1">
        <v>1.7591755674657244E-2</v>
      </c>
      <c r="BR1">
        <v>1.7734974729793365E-2</v>
      </c>
      <c r="BS1">
        <v>1.7795444997517548E-2</v>
      </c>
      <c r="BT1">
        <v>1.787310155185801E-2</v>
      </c>
      <c r="BU1">
        <v>1.8166541482603642E-2</v>
      </c>
      <c r="BV1">
        <v>1.8300212600730687E-2</v>
      </c>
      <c r="BW1">
        <v>1.8419880077911156E-2</v>
      </c>
      <c r="BX1">
        <v>1.8519815151939456E-2</v>
      </c>
      <c r="BY1">
        <v>1.8643938333057455E-2</v>
      </c>
      <c r="BZ1">
        <v>1.8723504474799795E-2</v>
      </c>
      <c r="CA1">
        <v>1.8837443189774743E-2</v>
      </c>
      <c r="CB1">
        <v>1.8950745375615866E-2</v>
      </c>
      <c r="CC1">
        <v>1.9096510547287782E-2</v>
      </c>
      <c r="CD1">
        <v>1.9198355208717932E-2</v>
      </c>
      <c r="CE1">
        <v>1.9302745986683859E-2</v>
      </c>
      <c r="CF1">
        <v>1.9463787857570185E-2</v>
      </c>
      <c r="CG1">
        <v>1.9541444411910778E-2</v>
      </c>
      <c r="CH1">
        <v>1.9601278150500941E-2</v>
      </c>
      <c r="CI1">
        <v>1.9683390408778995E-2</v>
      </c>
      <c r="CJ1">
        <v>1.9796692594620077E-2</v>
      </c>
      <c r="CK1">
        <v>1.9887079731639352E-2</v>
      </c>
      <c r="CL1">
        <v>1.998828786393549E-2</v>
      </c>
      <c r="CM1">
        <v>2.0095224758437186E-2</v>
      </c>
      <c r="CN1">
        <v>2.0200888594671007E-2</v>
      </c>
    </row>
    <row r="2" spans="1:92">
      <c r="A2">
        <v>-5.8942628193337144E-6</v>
      </c>
      <c r="B2">
        <v>-5.8942628193337144E-6</v>
      </c>
      <c r="C2">
        <v>4.4206971144647138E-6</v>
      </c>
      <c r="D2">
        <v>7.367828524157619E-6</v>
      </c>
      <c r="E2">
        <v>1.561979647110528E-4</v>
      </c>
      <c r="F2">
        <v>2.4461190700028363E-4</v>
      </c>
      <c r="G2">
        <v>2.4903260411473556E-4</v>
      </c>
      <c r="H2">
        <v>2.7260965539192545E-4</v>
      </c>
      <c r="I2">
        <v>3.772328204342581E-4</v>
      </c>
      <c r="J2">
        <v>4.1996622587401965E-4</v>
      </c>
      <c r="K2">
        <v>6.5868387005505867E-4</v>
      </c>
      <c r="L2">
        <v>5.9679411045264279E-4</v>
      </c>
      <c r="M2">
        <v>8.0751400624200123E-4</v>
      </c>
      <c r="N2">
        <v>1.2245331007064799E-3</v>
      </c>
      <c r="O2">
        <v>1.6238694067130157E-3</v>
      </c>
      <c r="P2">
        <v>1.408728813809114E-3</v>
      </c>
      <c r="Q2">
        <v>2.2987624995210775E-3</v>
      </c>
      <c r="R2">
        <v>2.3577051277139595E-3</v>
      </c>
      <c r="S2">
        <v>2.7069401997565183E-3</v>
      </c>
      <c r="T2">
        <v>2.8366139817807942E-3</v>
      </c>
      <c r="U2">
        <v>2.9574463695761798E-3</v>
      </c>
      <c r="V2">
        <v>3.1843754881186199E-3</v>
      </c>
      <c r="W2">
        <v>3.3700447669261151E-3</v>
      </c>
      <c r="X2">
        <v>3.5144542059985613E-3</v>
      </c>
      <c r="Y2">
        <v>3.8872663293183464E-3</v>
      </c>
      <c r="Z2">
        <v>4.1171425792704162E-3</v>
      </c>
      <c r="AA2">
        <v>4.2674462811622691E-3</v>
      </c>
      <c r="AB2">
        <v>4.2202921786079605E-3</v>
      </c>
      <c r="AC2">
        <v>4.5297409766203826E-3</v>
      </c>
      <c r="AD2">
        <v>4.681518244217045E-3</v>
      </c>
      <c r="AE2">
        <v>4.7463551352291446E-3</v>
      </c>
      <c r="AF2">
        <v>5.1147465614344726E-3</v>
      </c>
      <c r="AG2">
        <v>5.3961976110553228E-3</v>
      </c>
      <c r="AH2">
        <v>5.4595609363625999E-3</v>
      </c>
      <c r="AI2">
        <v>5.6997521462484012E-3</v>
      </c>
      <c r="AJ2">
        <v>5.9929917215078149E-3</v>
      </c>
      <c r="AK2">
        <v>6.1771874346104941E-3</v>
      </c>
      <c r="AL2">
        <v>6.2597071140804957E-3</v>
      </c>
      <c r="AM2">
        <v>6.3157026108637522E-3</v>
      </c>
      <c r="AN2">
        <v>6.367277410532471E-3</v>
      </c>
      <c r="AO2">
        <v>6.3820130675806231E-3</v>
      </c>
      <c r="AP2">
        <v>6.5558938207495492E-3</v>
      </c>
      <c r="AQ2">
        <v>6.8903932357440266E-3</v>
      </c>
      <c r="AR2">
        <v>7.0465912004550055E-3</v>
      </c>
      <c r="AS2">
        <v>7.5741277227809965E-3</v>
      </c>
      <c r="AT2">
        <v>7.7819004871608416E-3</v>
      </c>
      <c r="AU2">
        <v>8.0854550223540232E-3</v>
      </c>
      <c r="AV2">
        <v>8.3610118091555531E-3</v>
      </c>
      <c r="AW2">
        <v>8.6616192129391374E-3</v>
      </c>
      <c r="AX2">
        <v>9.1567372897589996E-3</v>
      </c>
      <c r="AY2">
        <v>9.5074459275064863E-3</v>
      </c>
      <c r="AZ2">
        <v>9.9480420732480437E-3</v>
      </c>
      <c r="BA2">
        <v>1.0314959933748483E-2</v>
      </c>
      <c r="BB2">
        <v>1.0606725943303058E-2</v>
      </c>
      <c r="BC2">
        <v>1.094564605541193E-2</v>
      </c>
      <c r="BD2">
        <v>1.1153418819791745E-2</v>
      </c>
      <c r="BE2">
        <v>1.1390662898267926E-2</v>
      </c>
      <c r="BF2">
        <v>1.1586647137009172E-2</v>
      </c>
      <c r="BG2">
        <v>1.1871045318039633E-2</v>
      </c>
      <c r="BH2">
        <v>1.2075870951009812E-2</v>
      </c>
      <c r="BI2">
        <v>1.2291011543913717E-2</v>
      </c>
      <c r="BJ2">
        <v>1.2442788811510288E-2</v>
      </c>
      <c r="BK2">
        <v>1.2613722433269631E-2</v>
      </c>
      <c r="BL2">
        <v>1.2697715678444431E-2</v>
      </c>
      <c r="BM2">
        <v>1.2970325333836286E-2</v>
      </c>
      <c r="BN2">
        <v>1.3132417561366599E-2</v>
      </c>
      <c r="BO2">
        <v>1.3424183570921254E-2</v>
      </c>
      <c r="BP2">
        <v>1.3676163306445723E-2</v>
      </c>
      <c r="BQ2">
        <v>1.3835308402566417E-2</v>
      </c>
      <c r="BR2">
        <v>1.3997400630096642E-2</v>
      </c>
      <c r="BS2">
        <v>1.4168334251855999E-2</v>
      </c>
      <c r="BT2">
        <v>1.4286219508241611E-2</v>
      </c>
      <c r="BU2">
        <v>1.4367265622006794E-2</v>
      </c>
      <c r="BV2">
        <v>1.4610403963302286E-2</v>
      </c>
      <c r="BW2">
        <v>1.4757760533784447E-2</v>
      </c>
      <c r="BX2">
        <v>1.4989110349441332E-2</v>
      </c>
      <c r="BY2">
        <v>1.5179200325363259E-2</v>
      </c>
      <c r="BZ2">
        <v>1.5274982096176677E-2</v>
      </c>
      <c r="CA2">
        <v>1.5409076575315424E-2</v>
      </c>
      <c r="CB2">
        <v>1.5578536631369854E-2</v>
      </c>
      <c r="CC2">
        <v>1.5826095669779775E-2</v>
      </c>
      <c r="CD2">
        <v>1.6045656959798139E-2</v>
      </c>
      <c r="CE2">
        <v>1.6238694067129807E-2</v>
      </c>
      <c r="CF2">
        <v>1.6443519700099864E-2</v>
      </c>
      <c r="CG2">
        <v>1.6685184475690576E-2</v>
      </c>
      <c r="CH2">
        <v>1.6806016863485942E-2</v>
      </c>
      <c r="CI2">
        <v>1.7006421799341656E-2</v>
      </c>
      <c r="CJ2">
        <v>1.7178828986805655E-2</v>
      </c>
      <c r="CK2">
        <v>1.7486804219113306E-2</v>
      </c>
      <c r="CL2">
        <v>1.7684262023559352E-2</v>
      </c>
      <c r="CM2">
        <v>1.7781517360077603E-2</v>
      </c>
      <c r="CN2">
        <v>1.7844880685384916E-2</v>
      </c>
    </row>
    <row r="3" spans="1:9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-1.1740451490802529E-5</v>
      </c>
      <c r="V3">
        <v>2.3480902981654062E-5</v>
      </c>
      <c r="W3">
        <v>2.8177083577940465E-5</v>
      </c>
      <c r="X3">
        <v>1.4088541788977429E-5</v>
      </c>
      <c r="Y3">
        <v>4.4613715665078402E-5</v>
      </c>
      <c r="Z3">
        <v>7.9835070137423969E-5</v>
      </c>
      <c r="AA3">
        <v>8.2183160435622682E-5</v>
      </c>
      <c r="AB3">
        <v>8.2183160435622682E-5</v>
      </c>
      <c r="AC3">
        <v>2.1132812683449521E-5</v>
      </c>
      <c r="AD3">
        <v>4.4613715665042949E-5</v>
      </c>
      <c r="AE3">
        <v>2.8177083577929861E-4</v>
      </c>
      <c r="AF3">
        <v>4.3439670515966859E-4</v>
      </c>
      <c r="AG3">
        <v>6.8329427676474478E-4</v>
      </c>
      <c r="AH3">
        <v>7.4434462451688837E-4</v>
      </c>
      <c r="AI3">
        <v>9.0871094538816474E-4</v>
      </c>
      <c r="AJ3">
        <v>1.0472482729795883E-3</v>
      </c>
      <c r="AK3">
        <v>1.0660329953649191E-3</v>
      </c>
      <c r="AL3">
        <v>1.2797092124974983E-3</v>
      </c>
      <c r="AM3">
        <v>1.6248784863270528E-3</v>
      </c>
      <c r="AN3">
        <v>1.7704600848130487E-3</v>
      </c>
      <c r="AO3">
        <v>1.9606553989640358E-3</v>
      </c>
      <c r="AP3">
        <v>2.0733637332756914E-3</v>
      </c>
      <c r="AQ3">
        <v>2.1438064422205755E-3</v>
      </c>
      <c r="AR3">
        <v>2.9773784980675409E-3</v>
      </c>
      <c r="AS3">
        <v>3.7945139218273577E-3</v>
      </c>
      <c r="AT3">
        <v>5.4100000469618293E-3</v>
      </c>
      <c r="AU3">
        <v>6.9714800952385249E-3</v>
      </c>
      <c r="AV3">
        <v>8.7771615345239775E-3</v>
      </c>
      <c r="AW3">
        <v>1.0204800435805603E-2</v>
      </c>
      <c r="AX3">
        <v>1.1315447146835437E-2</v>
      </c>
      <c r="AY3">
        <v>1.2226506182521735E-2</v>
      </c>
      <c r="AZ3">
        <v>1.3541436749491601E-2</v>
      </c>
      <c r="BA3">
        <v>1.4182465400889426E-2</v>
      </c>
      <c r="BB3">
        <v>1.5255542667148807E-2</v>
      </c>
      <c r="BC3">
        <v>1.5931792673018995E-2</v>
      </c>
      <c r="BD3">
        <v>1.6488290073683042E-2</v>
      </c>
      <c r="BE3">
        <v>1.6443676358018029E-2</v>
      </c>
      <c r="BF3">
        <v>1.8829336100949078E-2</v>
      </c>
      <c r="BG3">
        <v>2.0869826570050563E-2</v>
      </c>
      <c r="BH3">
        <v>2.1388754525944079E-2</v>
      </c>
      <c r="BI3">
        <v>2.1933511475117327E-2</v>
      </c>
      <c r="BJ3">
        <v>2.2419566166836505E-2</v>
      </c>
      <c r="BK3">
        <v>2.2950234574220737E-2</v>
      </c>
      <c r="BL3">
        <v>2.341750454355471E-2</v>
      </c>
      <c r="BM3">
        <v>2.3748585275595369E-2</v>
      </c>
      <c r="BN3">
        <v>2.41688934389661E-2</v>
      </c>
      <c r="BO3">
        <v>2.43755253852042E-2</v>
      </c>
      <c r="BP3">
        <v>2.471365038813933E-2</v>
      </c>
      <c r="BQ3">
        <v>2.5002465494813109E-2</v>
      </c>
      <c r="BR3">
        <v>2.5281888240294172E-2</v>
      </c>
      <c r="BS3">
        <v>2.557774761786237E-2</v>
      </c>
      <c r="BT3">
        <v>2.5918220711095671E-2</v>
      </c>
      <c r="BU3">
        <v>2.6279826617012381E-2</v>
      </c>
      <c r="BV3">
        <v>2.665786915501624E-2</v>
      </c>
      <c r="BW3">
        <v>2.6899722455726801E-2</v>
      </c>
      <c r="BX3">
        <v>2.70124307900385E-2</v>
      </c>
      <c r="BY3">
        <v>2.7207322284785805E-2</v>
      </c>
      <c r="BZ3">
        <v>2.7392821418340457E-2</v>
      </c>
      <c r="CA3">
        <v>2.7463264127285333E-2</v>
      </c>
      <c r="CB3">
        <v>2.7655807531734484E-2</v>
      </c>
      <c r="CC3">
        <v>2.788122420035781E-2</v>
      </c>
      <c r="CD3">
        <v>2.803619816003642E-2</v>
      </c>
      <c r="CE3">
        <v>2.8249874377169089E-2</v>
      </c>
      <c r="CF3">
        <v>2.8444765871916317E-2</v>
      </c>
      <c r="CG3">
        <v>2.8583303199507824E-2</v>
      </c>
      <c r="CH3">
        <v>2.8712448165906627E-2</v>
      </c>
      <c r="CI3">
        <v>2.8909687750952113E-2</v>
      </c>
      <c r="CJ3">
        <v>2.9238420392694659E-2</v>
      </c>
      <c r="CK3">
        <v>2.9423919526249259E-2</v>
      </c>
      <c r="CL3">
        <v>2.9719778903817579E-2</v>
      </c>
      <c r="CM3">
        <v>2.9917018488863013E-2</v>
      </c>
      <c r="CN3">
        <v>3.0097821441821323E-2</v>
      </c>
    </row>
    <row r="4" spans="1:9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-3.2103037910477467E-6</v>
      </c>
      <c r="W4">
        <v>3.2103037909994641E-6</v>
      </c>
      <c r="X4">
        <v>1.4457158343736398E-17</v>
      </c>
      <c r="Y4">
        <v>3.8523645492616332E-5</v>
      </c>
      <c r="Z4">
        <v>2.5682430328425345E-5</v>
      </c>
      <c r="AA4">
        <v>6.0995772029868448E-5</v>
      </c>
      <c r="AB4">
        <v>7.0626683403074431E-5</v>
      </c>
      <c r="AC4">
        <v>7.0626683403074431E-5</v>
      </c>
      <c r="AD4">
        <v>6.7416379612026688E-5</v>
      </c>
      <c r="AE4">
        <v>7.0626683403026143E-5</v>
      </c>
      <c r="AF4">
        <v>8.0257594776183844E-5</v>
      </c>
      <c r="AG4">
        <v>9.6309113731388757E-5</v>
      </c>
      <c r="AH4">
        <v>1.1557093647768001E-4</v>
      </c>
      <c r="AI4">
        <v>1.7014610092548678E-4</v>
      </c>
      <c r="AJ4">
        <v>1.9582853125387354E-4</v>
      </c>
      <c r="AK4">
        <v>2.054594426270843E-4</v>
      </c>
      <c r="AL4">
        <v>2.9213764498533948E-4</v>
      </c>
      <c r="AM4">
        <v>3.916570625078001E-4</v>
      </c>
      <c r="AN4">
        <v>5.2970012552287229E-4</v>
      </c>
      <c r="AO4">
        <v>6.1316802409011357E-4</v>
      </c>
      <c r="AP4">
        <v>6.4527106200060061E-4</v>
      </c>
      <c r="AQ4">
        <v>6.6453288474682898E-4</v>
      </c>
      <c r="AR4">
        <v>9.4703961835912193E-4</v>
      </c>
      <c r="AS4">
        <v>1.1557093647771961E-3</v>
      </c>
      <c r="AT4">
        <v>1.351537896031089E-3</v>
      </c>
      <c r="AU4">
        <v>1.4703191362999181E-3</v>
      </c>
      <c r="AV4">
        <v>1.7110919206283974E-3</v>
      </c>
      <c r="AW4">
        <v>1.8716071101808568E-3</v>
      </c>
      <c r="AX4">
        <v>1.9422337935838493E-3</v>
      </c>
      <c r="AY4">
        <v>2.0513841224794722E-3</v>
      </c>
      <c r="AZ4">
        <v>2.3210496409275696E-3</v>
      </c>
      <c r="BA4">
        <v>2.4462514887783446E-3</v>
      </c>
      <c r="BB4">
        <v>2.6485006276144051E-3</v>
      </c>
      <c r="BC4">
        <v>2.7512303489278652E-3</v>
      </c>
      <c r="BD4">
        <v>2.9277970574355153E-3</v>
      </c>
      <c r="BE4">
        <v>2.8956940195251101E-3</v>
      </c>
      <c r="BF4">
        <v>3.1653595379731009E-3</v>
      </c>
      <c r="BG4">
        <v>3.4414456640031585E-3</v>
      </c>
      <c r="BH4">
        <v>3.5762784232271348E-3</v>
      </c>
      <c r="BI4">
        <v>3.6340638914660471E-3</v>
      </c>
      <c r="BJ4">
        <v>3.492810524659975E-3</v>
      </c>
      <c r="BK4">
        <v>4.5265283453772851E-3</v>
      </c>
      <c r="BL4">
        <v>4.9213957116761671E-3</v>
      </c>
      <c r="BM4">
        <v>5.1589581922137188E-3</v>
      </c>
      <c r="BN4">
        <v>5.5281431281842628E-3</v>
      </c>
      <c r="BO4">
        <v>5.8106498617964252E-3</v>
      </c>
      <c r="BP4">
        <v>5.8748559376174039E-3</v>
      </c>
      <c r="BQ4">
        <v>5.9294311020652302E-3</v>
      </c>
      <c r="BR4">
        <v>6.0674741650802583E-3</v>
      </c>
      <c r="BS4">
        <v>6.2440408735879131E-3</v>
      </c>
      <c r="BT4">
        <v>6.4302384934686483E-3</v>
      </c>
      <c r="BU4">
        <v>6.5714918602747833E-3</v>
      </c>
      <c r="BV4">
        <v>6.6934834043346023E-3</v>
      </c>
      <c r="BW4">
        <v>6.7512688725734227E-3</v>
      </c>
      <c r="BX4">
        <v>6.8539985938869648E-3</v>
      </c>
      <c r="BY4">
        <v>6.8957325431705805E-3</v>
      </c>
      <c r="BZ4">
        <v>6.953518011409387E-3</v>
      </c>
      <c r="CA4">
        <v>6.706324619498754E-3</v>
      </c>
      <c r="CB4">
        <v>7.5345829975890372E-3</v>
      </c>
      <c r="CC4">
        <v>7.7528836553803129E-3</v>
      </c>
      <c r="CD4">
        <v>7.8459824653207364E-3</v>
      </c>
      <c r="CE4">
        <v>7.8941370221864132E-3</v>
      </c>
      <c r="CF4">
        <v>8.0000770472909311E-3</v>
      </c>
      <c r="CG4">
        <v>8.0899655534403554E-3</v>
      </c>
      <c r="CH4">
        <v>8.1381201103060182E-3</v>
      </c>
      <c r="CI4">
        <v>8.1670128444254579E-3</v>
      </c>
      <c r="CJ4">
        <v>8.317897122604721E-3</v>
      </c>
      <c r="CK4">
        <v>8.3660516794704307E-3</v>
      </c>
      <c r="CL4">
        <v>8.3917341097988329E-3</v>
      </c>
      <c r="CM4">
        <v>8.4591504894108351E-3</v>
      </c>
      <c r="CN4">
        <v>8.5361977803959082E-3</v>
      </c>
    </row>
    <row r="5" spans="1:92">
      <c r="A5">
        <v>2.8851256317683365E-5</v>
      </c>
      <c r="B5">
        <v>2.8851256317683365E-5</v>
      </c>
      <c r="C5">
        <v>6.4915326714708779E-5</v>
      </c>
      <c r="D5">
        <v>5.4611306601223478E-5</v>
      </c>
      <c r="E5">
        <v>8.6553768952943755E-5</v>
      </c>
      <c r="F5">
        <v>8.3462562918869959E-5</v>
      </c>
      <c r="G5">
        <v>6.9036934760149365E-5</v>
      </c>
      <c r="H5">
        <v>2.2565804048453489E-4</v>
      </c>
      <c r="I5">
        <v>2.2462763847311019E-4</v>
      </c>
      <c r="J5">
        <v>3.4724547782319425E-4</v>
      </c>
      <c r="K5">
        <v>4.6058969907114127E-4</v>
      </c>
      <c r="L5">
        <v>4.1319120654927533E-4</v>
      </c>
      <c r="M5">
        <v>6.5739648323790074E-4</v>
      </c>
      <c r="N5">
        <v>1.2024791472393203E-3</v>
      </c>
      <c r="O5">
        <v>1.2643032679200241E-3</v>
      </c>
      <c r="P5">
        <v>1.621852765856608E-3</v>
      </c>
      <c r="Q5">
        <v>1.6156703537885209E-3</v>
      </c>
      <c r="R5">
        <v>1.6589472382650509E-3</v>
      </c>
      <c r="S5">
        <v>3.5796165874115307E-3</v>
      </c>
      <c r="T5">
        <v>3.4673027681749852E-3</v>
      </c>
      <c r="U5">
        <v>3.837217090247765E-3</v>
      </c>
      <c r="V5">
        <v>4.2308306585814651E-3</v>
      </c>
      <c r="W5">
        <v>4.7759133225827831E-3</v>
      </c>
      <c r="X5">
        <v>5.4477354339795923E-3</v>
      </c>
      <c r="Y5">
        <v>6.5008062895739183E-3</v>
      </c>
      <c r="Z5">
        <v>7.4951442305215242E-3</v>
      </c>
      <c r="AA5">
        <v>8.8521836794625778E-3</v>
      </c>
      <c r="AB5">
        <v>9.3704758911689091E-3</v>
      </c>
      <c r="AC5">
        <v>9.900102525000145E-3</v>
      </c>
      <c r="AD5">
        <v>1.0329780163730829E-2</v>
      </c>
      <c r="AE5">
        <v>1.0869710817675491E-2</v>
      </c>
      <c r="AF5">
        <v>1.1915568859190375E-2</v>
      </c>
      <c r="AG5">
        <v>1.2750194488379607E-2</v>
      </c>
      <c r="AH5">
        <v>1.3778535695701642E-2</v>
      </c>
      <c r="AI5">
        <v>1.4281371877237867E-2</v>
      </c>
      <c r="AJ5">
        <v>1.5056234189769181E-2</v>
      </c>
      <c r="AK5">
        <v>1.5982565597968051E-2</v>
      </c>
      <c r="AL5">
        <v>1.6898592986053479E-2</v>
      </c>
      <c r="AM5">
        <v>1.7778556303741928E-2</v>
      </c>
      <c r="AN5">
        <v>1.8154653037882763E-2</v>
      </c>
      <c r="AO5">
        <v>1.8839870375426986E-2</v>
      </c>
      <c r="AP5">
        <v>1.9651827160366637E-2</v>
      </c>
      <c r="AQ5">
        <v>2.0509121633805482E-2</v>
      </c>
      <c r="AR5">
        <v>2.1489033946594262E-2</v>
      </c>
      <c r="AS5">
        <v>2.2541074400177274E-2</v>
      </c>
      <c r="AT5">
        <v>2.3663182190531679E-2</v>
      </c>
      <c r="AU5">
        <v>2.5030525659586078E-2</v>
      </c>
      <c r="AV5">
        <v>2.6295859329517397E-2</v>
      </c>
      <c r="AW5">
        <v>2.7434453552053335E-2</v>
      </c>
      <c r="AX5">
        <v>2.8413335462830858E-2</v>
      </c>
      <c r="AY5">
        <v>2.9092370388307011E-2</v>
      </c>
      <c r="AZ5">
        <v>3.0056826670925629E-2</v>
      </c>
      <c r="BA5">
        <v>3.0961519636886304E-2</v>
      </c>
      <c r="BB5">
        <v>3.1778628431882651E-2</v>
      </c>
      <c r="BC5">
        <v>3.2543186724300496E-2</v>
      </c>
      <c r="BD5">
        <v>3.3056326925950147E-2</v>
      </c>
      <c r="BE5">
        <v>3.3374721147455724E-2</v>
      </c>
      <c r="BF5">
        <v>3.4125884213725949E-2</v>
      </c>
      <c r="BG5">
        <v>3.4600899540955916E-2</v>
      </c>
      <c r="BH5">
        <v>3.5079006074219876E-2</v>
      </c>
      <c r="BI5">
        <v>3.5677669642811174E-2</v>
      </c>
      <c r="BJ5">
        <v>3.6143411351939013E-2</v>
      </c>
      <c r="BK5">
        <v>3.6357734970298643E-2</v>
      </c>
      <c r="BL5">
        <v>3.6763713362768451E-2</v>
      </c>
      <c r="BM5">
        <v>3.7192360599487842E-2</v>
      </c>
      <c r="BN5">
        <v>3.7603491002014405E-2</v>
      </c>
      <c r="BO5">
        <v>3.8054807082983456E-2</v>
      </c>
      <c r="BP5">
        <v>3.8489636731770881E-2</v>
      </c>
      <c r="BQ5">
        <v>3.8720446782312137E-2</v>
      </c>
      <c r="BR5">
        <v>3.9064601054101311E-2</v>
      </c>
      <c r="BS5">
        <v>3.9334566381073521E-2</v>
      </c>
      <c r="BT5">
        <v>3.964574778849974E-2</v>
      </c>
      <c r="BU5">
        <v>3.9948685979835009E-2</v>
      </c>
      <c r="BV5">
        <v>4.0253684975193126E-2</v>
      </c>
      <c r="BW5">
        <v>4.0514376684063269E-2</v>
      </c>
      <c r="BX5">
        <v>4.0808041257296555E-2</v>
      </c>
      <c r="BY5">
        <v>4.0975996785145685E-2</v>
      </c>
      <c r="BZ5">
        <v>4.1290269398605826E-2</v>
      </c>
      <c r="CA5">
        <v>4.1549930705464748E-2</v>
      </c>
      <c r="CB5">
        <v>4.169006537900765E-2</v>
      </c>
      <c r="CC5">
        <v>4.1829169650539171E-2</v>
      </c>
      <c r="CD5">
        <v>4.1951787489889182E-2</v>
      </c>
      <c r="CE5">
        <v>4.2033189248785366E-2</v>
      </c>
      <c r="CF5">
        <v>4.2145503068021964E-2</v>
      </c>
      <c r="CG5">
        <v>4.2228965630940911E-2</v>
      </c>
      <c r="CH5">
        <v>4.2307276183803103E-2</v>
      </c>
      <c r="CI5">
        <v>4.2411346786948939E-2</v>
      </c>
      <c r="CJ5">
        <v>4.2500991761935884E-2</v>
      </c>
      <c r="CK5">
        <v>4.2641126435478752E-2</v>
      </c>
      <c r="CL5">
        <v>4.2719436988341013E-2</v>
      </c>
      <c r="CM5">
        <v>4.2830720405566229E-2</v>
      </c>
      <c r="CN5">
        <v>4.2965703069052369E-2</v>
      </c>
    </row>
    <row r="6" spans="1:92">
      <c r="A6">
        <v>2.2632046676333998E-5</v>
      </c>
      <c r="B6">
        <v>2.2632046676333998E-5</v>
      </c>
      <c r="C6">
        <v>1.1466903649342988E-4</v>
      </c>
      <c r="D6">
        <v>7.5440155587783511E-5</v>
      </c>
      <c r="E6">
        <v>5.7334518246752319E-5</v>
      </c>
      <c r="F6">
        <v>2.5498772588670722E-4</v>
      </c>
      <c r="G6">
        <v>2.7007575700424352E-4</v>
      </c>
      <c r="H6">
        <v>3.0628703168634542E-4</v>
      </c>
      <c r="I6">
        <v>4.4811452419134305E-4</v>
      </c>
      <c r="J6">
        <v>5.3109869533793624E-4</v>
      </c>
      <c r="K6">
        <v>4.8432579887357072E-4</v>
      </c>
      <c r="L6">
        <v>1.1346199400401201E-3</v>
      </c>
      <c r="M6">
        <v>1.7471940034128992E-3</v>
      </c>
      <c r="N6">
        <v>2.4487874503792456E-3</v>
      </c>
      <c r="O6">
        <v>2.9346220523645359E-3</v>
      </c>
      <c r="P6">
        <v>3.8896944221058077E-3</v>
      </c>
      <c r="Q6">
        <v>3.8172718727415384E-3</v>
      </c>
      <c r="R6">
        <v>4.0556627643989311E-3</v>
      </c>
      <c r="S6">
        <v>4.8960660976467571E-3</v>
      </c>
      <c r="T6">
        <v>5.1133337457394991E-3</v>
      </c>
      <c r="U6">
        <v>5.6685732908655995E-3</v>
      </c>
      <c r="V6">
        <v>5.5418338294780933E-3</v>
      </c>
      <c r="W6">
        <v>6.047282871916226E-3</v>
      </c>
      <c r="X6">
        <v>6.7790523811176442E-3</v>
      </c>
      <c r="Y6">
        <v>7.5259099214365762E-3</v>
      </c>
      <c r="Z6">
        <v>7.7114927041825329E-3</v>
      </c>
      <c r="AA6">
        <v>8.0011829016395971E-3</v>
      </c>
      <c r="AB6">
        <v>8.1158519381330299E-3</v>
      </c>
      <c r="AC6">
        <v>8.7495492450703673E-3</v>
      </c>
      <c r="AD6">
        <v>8.9200439966987261E-3</v>
      </c>
      <c r="AE6">
        <v>9.7679913455053641E-3</v>
      </c>
      <c r="AF6">
        <v>9.8751163664399771E-3</v>
      </c>
      <c r="AG6">
        <v>1.0256843553714097E-2</v>
      </c>
      <c r="AH6">
        <v>1.0898084876210242E-2</v>
      </c>
      <c r="AI6">
        <v>1.1174195845661501E-2</v>
      </c>
      <c r="AJ6">
        <v>1.1486518089794931E-2</v>
      </c>
      <c r="AK6">
        <v>1.1872771686404309E-2</v>
      </c>
      <c r="AL6">
        <v>1.2230358023890364E-2</v>
      </c>
      <c r="AM6">
        <v>1.264678768273496E-2</v>
      </c>
      <c r="AN6">
        <v>1.3033041279344352E-2</v>
      </c>
      <c r="AO6">
        <v>1.3241256108766626E-2</v>
      </c>
      <c r="AP6">
        <v>1.3621474492928961E-2</v>
      </c>
      <c r="AQ6">
        <v>1.3957937586850485E-2</v>
      </c>
      <c r="AR6">
        <v>1.4203872494066632E-2</v>
      </c>
      <c r="AS6">
        <v>1.4597670106234839E-2</v>
      </c>
      <c r="AT6">
        <v>1.5020134977526342E-2</v>
      </c>
      <c r="AU6">
        <v>1.5388282936794694E-2</v>
      </c>
      <c r="AV6">
        <v>1.5766992517845375E-2</v>
      </c>
      <c r="AW6">
        <v>1.6008401015726297E-2</v>
      </c>
      <c r="AX6">
        <v>1.5994821787720458E-2</v>
      </c>
      <c r="AY6">
        <v>1.6347881715871294E-2</v>
      </c>
      <c r="AZ6">
        <v>1.6602869441757939E-2</v>
      </c>
      <c r="BA6">
        <v>1.6862383576979913E-2</v>
      </c>
      <c r="BB6">
        <v>1.6980070219696788E-2</v>
      </c>
      <c r="BC6">
        <v>1.723053153624823E-2</v>
      </c>
      <c r="BD6">
        <v>1.7348218178965216E-2</v>
      </c>
      <c r="BE6">
        <v>1.7592644283069527E-2</v>
      </c>
      <c r="BF6">
        <v>1.7666575635545596E-2</v>
      </c>
      <c r="BG6">
        <v>1.8086022900613667E-2</v>
      </c>
      <c r="BH6">
        <v>1.8291220123812402E-2</v>
      </c>
      <c r="BI6">
        <v>1.8452662056770271E-2</v>
      </c>
      <c r="BJ6">
        <v>1.8594489549275194E-2</v>
      </c>
      <c r="BK6">
        <v>1.8594489549275235E-2</v>
      </c>
      <c r="BL6">
        <v>1.8678982523533564E-2</v>
      </c>
      <c r="BM6">
        <v>1.8795160363138743E-2</v>
      </c>
      <c r="BN6">
        <v>1.8973199130325833E-2</v>
      </c>
      <c r="BO6">
        <v>1.9080324151260545E-2</v>
      </c>
      <c r="BP6">
        <v>1.9249310099777168E-2</v>
      </c>
      <c r="BQ6">
        <v>1.9290047783794603E-2</v>
      </c>
      <c r="BR6">
        <v>1.9341347089594261E-2</v>
      </c>
      <c r="BS6">
        <v>1.9472612960316948E-2</v>
      </c>
      <c r="BT6">
        <v>1.9537491494122459E-2</v>
      </c>
      <c r="BU6">
        <v>1.9676301380403924E-2</v>
      </c>
      <c r="BV6">
        <v>1.9760794354662319E-2</v>
      </c>
      <c r="BW6">
        <v>1.9771355976444596E-2</v>
      </c>
      <c r="BX6">
        <v>1.9828690494691225E-2</v>
      </c>
      <c r="BY6">
        <v>1.9938833121849398E-2</v>
      </c>
      <c r="BZ6">
        <v>1.9978062002755075E-2</v>
      </c>
      <c r="CA6">
        <v>2.0088204629913245E-2</v>
      </c>
      <c r="CB6">
        <v>2.0151574360607001E-2</v>
      </c>
      <c r="CC6">
        <v>2.0257190578429795E-2</v>
      </c>
      <c r="CD6">
        <v>2.0343192355799882E-2</v>
      </c>
      <c r="CE6">
        <v>2.0462387801628644E-2</v>
      </c>
      <c r="CF6">
        <v>2.0477475832746159E-2</v>
      </c>
      <c r="CG6">
        <v>2.0549898382110396E-2</v>
      </c>
      <c r="CH6">
        <v>2.0629864947033522E-2</v>
      </c>
      <c r="CI6">
        <v>2.0682673055944886E-2</v>
      </c>
      <c r="CJ6">
        <v>2.0762639620867933E-2</v>
      </c>
      <c r="CK6">
        <v>2.0798850895550048E-2</v>
      </c>
      <c r="CL6">
        <v>2.0866747035579135E-2</v>
      </c>
      <c r="CM6">
        <v>2.0869764641802582E-2</v>
      </c>
      <c r="CN6">
        <v>2.0964819237843206E-2</v>
      </c>
    </row>
    <row r="7" spans="1:9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-2.7911364670352828E-6</v>
      </c>
      <c r="N7">
        <v>2.7911364670884392E-6</v>
      </c>
      <c r="O7">
        <v>-5.5822729340752752E-6</v>
      </c>
      <c r="P7">
        <v>1.953795526925472E-5</v>
      </c>
      <c r="Q7">
        <v>7.5360684609936826E-5</v>
      </c>
      <c r="R7">
        <v>2.0375296209353461E-4</v>
      </c>
      <c r="S7">
        <v>2.5957569143430115E-4</v>
      </c>
      <c r="T7">
        <v>2.9586046550576756E-4</v>
      </c>
      <c r="U7">
        <v>3.7680342304975781E-4</v>
      </c>
      <c r="V7">
        <v>4.1587933358828137E-4</v>
      </c>
      <c r="W7">
        <v>5.6101842987403767E-4</v>
      </c>
      <c r="X7">
        <v>5.8613865807744274E-4</v>
      </c>
      <c r="Y7">
        <v>7.0615752615996597E-4</v>
      </c>
      <c r="Z7">
        <v>8.2338525777540079E-4</v>
      </c>
      <c r="AA7">
        <v>8.9874594238536414E-4</v>
      </c>
      <c r="AB7">
        <v>1.0745875398086007E-3</v>
      </c>
      <c r="AC7">
        <v>1.2336823184296039E-3</v>
      </c>
      <c r="AD7">
        <v>1.31183413950654E-3</v>
      </c>
      <c r="AE7">
        <v>1.487675736929753E-3</v>
      </c>
      <c r="AF7">
        <v>1.9482132539906383E-3</v>
      </c>
      <c r="AG7">
        <v>1.9482132539906383E-3</v>
      </c>
      <c r="AH7">
        <v>1.8895993881828973E-3</v>
      </c>
      <c r="AI7">
        <v>1.9677512092598913E-3</v>
      </c>
      <c r="AJ7">
        <v>2.1575484890182903E-3</v>
      </c>
      <c r="AK7">
        <v>2.3473457687767109E-3</v>
      </c>
      <c r="AL7">
        <v>2.565054413205408E-3</v>
      </c>
      <c r="AM7">
        <v>2.9390666997881009E-3</v>
      </c>
      <c r="AN7">
        <v>3.2321360288268207E-3</v>
      </c>
      <c r="AO7">
        <v>3.4358889909204288E-3</v>
      </c>
      <c r="AP7">
        <v>3.9941162843275032E-3</v>
      </c>
      <c r="AQ7">
        <v>4.3932487991135277E-3</v>
      </c>
      <c r="AR7">
        <v>4.9598495019216593E-3</v>
      </c>
      <c r="AS7">
        <v>6.0930509075380604E-3</v>
      </c>
      <c r="AT7">
        <v>6.7517591137583512E-3</v>
      </c>
      <c r="AU7">
        <v>8.3287512176332627E-3</v>
      </c>
      <c r="AV7">
        <v>9.7661864981564723E-3</v>
      </c>
      <c r="AW7">
        <v>1.0924508131976134E-2</v>
      </c>
      <c r="AX7">
        <v>1.2426139551241099E-2</v>
      </c>
      <c r="AY7">
        <v>1.3277436173686831E-2</v>
      </c>
      <c r="AZ7">
        <v>1.4187346661940298E-2</v>
      </c>
      <c r="BA7">
        <v>1.4946535780973888E-2</v>
      </c>
      <c r="BB7">
        <v>1.5820161495156006E-2</v>
      </c>
      <c r="BC7">
        <v>1.6760774484546905E-2</v>
      </c>
      <c r="BD7">
        <v>1.761207110699263E-2</v>
      </c>
      <c r="BE7">
        <v>1.8371260226026243E-2</v>
      </c>
      <c r="BF7">
        <v>1.9116493662724641E-2</v>
      </c>
      <c r="BG7">
        <v>1.9685885501999904E-2</v>
      </c>
      <c r="BH7">
        <v>2.0528808715044537E-2</v>
      </c>
      <c r="BI7">
        <v>2.1176352375396671E-2</v>
      </c>
      <c r="BJ7">
        <v>2.188530103802366E-2</v>
      </c>
      <c r="BK7">
        <v>2.2404452420892163E-2</v>
      </c>
      <c r="BL7">
        <v>2.3060369490645511E-2</v>
      </c>
      <c r="BM7">
        <v>2.3537653826508492E-2</v>
      </c>
      <c r="BN7">
        <v>2.3920039522492383E-2</v>
      </c>
      <c r="BO7">
        <v>2.4369412493685058E-2</v>
      </c>
      <c r="BP7">
        <v>2.4695975460328163E-2</v>
      </c>
      <c r="BQ7">
        <v>2.5008582744636087E-2</v>
      </c>
      <c r="BR7">
        <v>2.5323981165411125E-2</v>
      </c>
      <c r="BS7">
        <v>2.5720322543730134E-2</v>
      </c>
      <c r="BT7">
        <v>2.6161322105521731E-2</v>
      </c>
      <c r="BU7">
        <v>2.6434853479291184E-2</v>
      </c>
      <c r="BV7">
        <v>2.6889808723417907E-2</v>
      </c>
      <c r="BW7">
        <v>2.7372675332215029E-2</v>
      </c>
      <c r="BX7">
        <v>2.7925320352688035E-2</v>
      </c>
      <c r="BY7">
        <v>2.8243509909929975E-2</v>
      </c>
      <c r="BZ7">
        <v>2.8611939923578734E-2</v>
      </c>
      <c r="CA7">
        <v>2.8824066295073395E-2</v>
      </c>
      <c r="CB7">
        <v>2.9385084724947493E-2</v>
      </c>
      <c r="CC7">
        <v>2.9747932465662093E-2</v>
      </c>
      <c r="CD7">
        <v>3.0300577486135075E-2</v>
      </c>
      <c r="CE7">
        <v>3.0889507280679421E-2</v>
      </c>
      <c r="CF7">
        <v>3.1174203200317101E-2</v>
      </c>
      <c r="CG7">
        <v>3.1676607764383434E-2</v>
      </c>
      <c r="CH7">
        <v>3.1933392319350641E-2</v>
      </c>
      <c r="CI7">
        <v>3.227111983186199E-2</v>
      </c>
      <c r="CJ7">
        <v>3.2659087800779849E-2</v>
      </c>
      <c r="CK7">
        <v>3.303310008736255E-2</v>
      </c>
      <c r="CL7">
        <v>3.3189403729516544E-2</v>
      </c>
      <c r="CM7">
        <v>3.3552251470231088E-2</v>
      </c>
      <c r="CN7">
        <v>3.3926263756813811E-2</v>
      </c>
    </row>
    <row r="8" spans="1:9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-2.2921885488809209E-5</v>
      </c>
      <c r="H8">
        <v>-2.4559163024096663E-6</v>
      </c>
      <c r="I8">
        <v>-2.8652356861036032E-5</v>
      </c>
      <c r="J8">
        <v>2.0465969186412909E-5</v>
      </c>
      <c r="K8">
        <v>6.3853823861643118E-5</v>
      </c>
      <c r="L8">
        <v>1.1051623360675185E-4</v>
      </c>
      <c r="M8">
        <v>7.9953719621676578E-5</v>
      </c>
      <c r="N8">
        <v>7.3677489071134048E-5</v>
      </c>
      <c r="O8">
        <v>2.3685948338439771E-4</v>
      </c>
      <c r="P8">
        <v>3.3646053342505864E-4</v>
      </c>
      <c r="Q8">
        <v>3.6074681685961619E-4</v>
      </c>
      <c r="R8">
        <v>3.9867707975175875E-4</v>
      </c>
      <c r="S8">
        <v>3.2991142328532038E-4</v>
      </c>
      <c r="T8">
        <v>4.4342933237283749E-4</v>
      </c>
      <c r="U8">
        <v>5.7741321064667603E-4</v>
      </c>
      <c r="V8">
        <v>6.426314324541098E-4</v>
      </c>
      <c r="W8">
        <v>6.83290491237846E-4</v>
      </c>
      <c r="X8">
        <v>7.4305112126222964E-4</v>
      </c>
      <c r="Y8">
        <v>7.4550703756462715E-4</v>
      </c>
      <c r="Z8">
        <v>7.4441551920803161E-4</v>
      </c>
      <c r="AA8">
        <v>7.6433572921614937E-4</v>
      </c>
      <c r="AB8">
        <v>7.2886138262625579E-4</v>
      </c>
      <c r="AC8">
        <v>8.1563709197674872E-4</v>
      </c>
      <c r="AD8">
        <v>7.7252211689065524E-4</v>
      </c>
      <c r="AE8">
        <v>8.4483520801610949E-4</v>
      </c>
      <c r="AF8">
        <v>9.3597699079304454E-4</v>
      </c>
      <c r="AG8">
        <v>1.0041968880812094E-3</v>
      </c>
      <c r="AH8">
        <v>1.0339407632987796E-3</v>
      </c>
      <c r="AI8">
        <v>1.0516779365936776E-3</v>
      </c>
      <c r="AJ8">
        <v>1.0945200320906766E-3</v>
      </c>
      <c r="AK8">
        <v>1.1122572053855178E-3</v>
      </c>
      <c r="AL8">
        <v>1.1226266297733054E-3</v>
      </c>
      <c r="AM8">
        <v>1.1458213948513135E-3</v>
      </c>
      <c r="AN8">
        <v>1.1450027560838813E-3</v>
      </c>
      <c r="AO8">
        <v>1.1777483067821665E-3</v>
      </c>
      <c r="AP8">
        <v>1.2225005594031647E-3</v>
      </c>
      <c r="AQ8">
        <v>1.1933024433638721E-3</v>
      </c>
      <c r="AR8">
        <v>1.2225005594031211E-3</v>
      </c>
      <c r="AS8">
        <v>1.1971227576119726E-3</v>
      </c>
      <c r="AT8">
        <v>1.3720385742587609E-3</v>
      </c>
      <c r="AU8">
        <v>1.4970174260905782E-3</v>
      </c>
      <c r="AV8">
        <v>1.5775169048905646E-3</v>
      </c>
      <c r="AW8">
        <v>1.6831213058925475E-3</v>
      </c>
      <c r="AX8">
        <v>1.6820297875359486E-3</v>
      </c>
      <c r="AY8">
        <v>1.7256905218003664E-3</v>
      </c>
      <c r="AZ8">
        <v>1.8233814147169056E-3</v>
      </c>
      <c r="BA8">
        <v>1.9180706321528889E-3</v>
      </c>
      <c r="BB8">
        <v>1.9641872827196784E-3</v>
      </c>
      <c r="BC8">
        <v>1.993931157937283E-3</v>
      </c>
      <c r="BD8">
        <v>2.0591493797447362E-3</v>
      </c>
      <c r="BE8">
        <v>2.0869830978382004E-3</v>
      </c>
      <c r="BF8">
        <v>2.1579317910178698E-3</v>
      </c>
      <c r="BG8">
        <v>2.1800350377392899E-3</v>
      </c>
      <c r="BH8">
        <v>2.1797621581501271E-3</v>
      </c>
      <c r="BI8">
        <v>2.1887671845921522E-3</v>
      </c>
      <c r="BJ8">
        <v>2.2146907455616286E-3</v>
      </c>
      <c r="BK8">
        <v>2.1928603784294024E-3</v>
      </c>
      <c r="BL8">
        <v>2.2501650921514442E-3</v>
      </c>
      <c r="BM8">
        <v>2.3011935753229E-3</v>
      </c>
      <c r="BN8">
        <v>2.34621870753309E-3</v>
      </c>
      <c r="BO8">
        <v>2.3462187075331299E-3</v>
      </c>
      <c r="BP8">
        <v>2.3999759865961819E-3</v>
      </c>
      <c r="BQ8">
        <v>2.4141657252321263E-3</v>
      </c>
      <c r="BR8">
        <v>2.4589179778530638E-3</v>
      </c>
      <c r="BS8">
        <v>2.5014871937608851E-3</v>
      </c>
      <c r="BT8">
        <v>2.5096735814354033E-3</v>
      </c>
      <c r="BU8">
        <v>2.5173142099317127E-3</v>
      </c>
      <c r="BV8">
        <v>2.547603844327668E-3</v>
      </c>
      <c r="BW8">
        <v>2.5893544214679784E-3</v>
      </c>
      <c r="BX8">
        <v>2.6425659413527145E-3</v>
      </c>
      <c r="BY8">
        <v>2.6518438473838888E-3</v>
      </c>
      <c r="BZ8">
        <v>2.6624861513608973E-3</v>
      </c>
      <c r="CA8">
        <v>2.6573014391669718E-3</v>
      </c>
      <c r="CB8">
        <v>2.730160289470688E-3</v>
      </c>
      <c r="CC8">
        <v>2.767544793184612E-3</v>
      </c>
      <c r="CD8">
        <v>2.8106597682706486E-3</v>
      </c>
      <c r="CE8">
        <v>2.8311257374571074E-3</v>
      </c>
      <c r="CF8">
        <v>2.8499544291086579E-3</v>
      </c>
      <c r="CG8">
        <v>2.8715119166516727E-3</v>
      </c>
      <c r="CH8">
        <v>2.8586865759614916E-3</v>
      </c>
      <c r="CI8">
        <v>2.8873389328225143E-3</v>
      </c>
      <c r="CJ8">
        <v>2.904530346939071E-3</v>
      </c>
      <c r="CK8">
        <v>2.9200844835208135E-3</v>
      </c>
      <c r="CL8">
        <v>2.9241776773581258E-3</v>
      </c>
      <c r="CM8">
        <v>2.938640295583158E-3</v>
      </c>
      <c r="CN8">
        <v>2.9285437507845409E-3</v>
      </c>
    </row>
    <row r="9" spans="1:9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-2.8378455076905612E-6</v>
      </c>
      <c r="J9">
        <v>2.8378455076971676E-6</v>
      </c>
      <c r="K9">
        <v>2.8378455076971676E-6</v>
      </c>
      <c r="L9">
        <v>9.9324592769400866E-6</v>
      </c>
      <c r="M9">
        <v>4.2567682615589643E-6</v>
      </c>
      <c r="N9">
        <v>1.8445995800038196E-5</v>
      </c>
      <c r="O9">
        <v>2.2702764061476229E-5</v>
      </c>
      <c r="P9">
        <v>3.1216300584567728E-5</v>
      </c>
      <c r="Q9">
        <v>2.9797377830742268E-5</v>
      </c>
      <c r="R9">
        <v>6.1013678415293486E-5</v>
      </c>
      <c r="S9">
        <v>8.0878596969180259E-5</v>
      </c>
      <c r="T9">
        <v>1.1351382030757676E-4</v>
      </c>
      <c r="U9">
        <v>1.277030478460758E-4</v>
      </c>
      <c r="V9">
        <v>1.5324365741525251E-4</v>
      </c>
      <c r="W9">
        <v>1.9439241727675372E-4</v>
      </c>
      <c r="X9">
        <v>2.511493274305596E-4</v>
      </c>
      <c r="Y9">
        <v>2.6817640047675583E-4</v>
      </c>
      <c r="Z9">
        <v>3.192576196151542E-4</v>
      </c>
      <c r="AA9">
        <v>2.8520347352287075E-4</v>
      </c>
      <c r="AB9">
        <v>3.6466314773826063E-4</v>
      </c>
      <c r="AC9">
        <v>4.2142005789208635E-4</v>
      </c>
      <c r="AD9">
        <v>4.370282081843857E-4</v>
      </c>
      <c r="AE9">
        <v>5.6189341052271147E-4</v>
      </c>
      <c r="AF9">
        <v>6.3993416198421444E-4</v>
      </c>
      <c r="AG9">
        <v>8.0311027867642558E-4</v>
      </c>
      <c r="AH9">
        <v>9.1804302173792885E-4</v>
      </c>
      <c r="AI9">
        <v>1.007435155230194E-3</v>
      </c>
      <c r="AJ9">
        <v>1.1039219024916241E-3</v>
      </c>
      <c r="AK9">
        <v>1.2614223281684092E-3</v>
      </c>
      <c r="AL9">
        <v>1.4941256597990667E-3</v>
      </c>
      <c r="AM9">
        <v>1.6161530166297748E-3</v>
      </c>
      <c r="AN9">
        <v>1.8247346614450658E-3</v>
      </c>
      <c r="AO9">
        <v>1.9765593961065292E-3</v>
      </c>
      <c r="AP9">
        <v>2.304330552244699E-3</v>
      </c>
      <c r="AQ9">
        <v>2.5285203473523377E-3</v>
      </c>
      <c r="AR9">
        <v>2.7143992281060724E-3</v>
      </c>
      <c r="AS9">
        <v>3.0336568477211784E-3</v>
      </c>
      <c r="AT9">
        <v>3.4252795277824994E-3</v>
      </c>
      <c r="AU9">
        <v>3.8282535898745891E-3</v>
      </c>
      <c r="AV9">
        <v>4.2567682615358478E-3</v>
      </c>
      <c r="AW9">
        <v>4.5249446620125606E-3</v>
      </c>
      <c r="AX9">
        <v>4.780350757704774E-3</v>
      </c>
      <c r="AY9">
        <v>5.0414325444123002E-3</v>
      </c>
      <c r="AZ9">
        <v>5.3564333957659416E-3</v>
      </c>
      <c r="BA9">
        <v>5.78494806742716E-3</v>
      </c>
      <c r="BB9">
        <v>5.9736647936886409E-3</v>
      </c>
      <c r="BC9">
        <v>6.2560304217038161E-3</v>
      </c>
      <c r="BD9">
        <v>6.4560985299960206E-3</v>
      </c>
      <c r="BE9">
        <v>6.9669107213803372E-3</v>
      </c>
      <c r="BF9">
        <v>6.9669107213803372E-3</v>
      </c>
      <c r="BG9">
        <v>6.9669107213803372E-3</v>
      </c>
      <c r="BH9">
        <v>6.9215051932572883E-3</v>
      </c>
      <c r="BI9">
        <v>7.017991940518757E-3</v>
      </c>
      <c r="BJ9">
        <v>7.1088029967648243E-3</v>
      </c>
      <c r="BK9">
        <v>7.0690731596571906E-3</v>
      </c>
      <c r="BL9">
        <v>7.3542766331800499E-3</v>
      </c>
      <c r="BM9">
        <v>7.5742096600260583E-3</v>
      </c>
      <c r="BN9">
        <v>7.8608320563028581E-3</v>
      </c>
      <c r="BO9">
        <v>8.0665758556104743E-3</v>
      </c>
      <c r="BP9">
        <v>8.3475225608718069E-3</v>
      </c>
      <c r="BQ9">
        <v>8.4198876213178418E-3</v>
      </c>
      <c r="BR9">
        <v>8.5518474374254548E-3</v>
      </c>
      <c r="BS9">
        <v>8.9065781258868219E-3</v>
      </c>
      <c r="BT9">
        <v>9.1109030024405877E-3</v>
      </c>
      <c r="BU9">
        <v>9.3691469436403881E-3</v>
      </c>
      <c r="BV9">
        <v>9.5167149100403078E-3</v>
      </c>
      <c r="BW9">
        <v>9.640161189624857E-3</v>
      </c>
      <c r="BX9">
        <v>9.8317157613939821E-3</v>
      </c>
      <c r="BY9">
        <v>1.0074351552301446E-2</v>
      </c>
      <c r="BZ9">
        <v>1.0182189681593758E-2</v>
      </c>
      <c r="CA9">
        <v>1.0353879334808977E-2</v>
      </c>
      <c r="CB9">
        <v>1.0524150065270427E-2</v>
      </c>
      <c r="CC9">
        <v>1.063624496282424E-2</v>
      </c>
      <c r="CD9">
        <v>1.0718542482547297E-2</v>
      </c>
      <c r="CE9">
        <v>1.0880299676485584E-2</v>
      </c>
      <c r="CF9">
        <v>1.1044894715931661E-2</v>
      </c>
      <c r="CG9">
        <v>1.1142800385946955E-2</v>
      </c>
      <c r="CH9">
        <v>1.1384017254100664E-2</v>
      </c>
      <c r="CI9">
        <v>1.1476247233100631E-2</v>
      </c>
      <c r="CJ9">
        <v>1.1595436744423605E-2</v>
      </c>
      <c r="CK9">
        <v>1.1740166865315847E-2</v>
      </c>
      <c r="CL9">
        <v>1.1934559282592603E-2</v>
      </c>
      <c r="CM9">
        <v>1.2066519098700277E-2</v>
      </c>
      <c r="CN9">
        <v>1.2150235541177163E-2</v>
      </c>
    </row>
    <row r="10" spans="1:9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-3.4764893715028688E-6</v>
      </c>
      <c r="R10">
        <v>6.9529787429800649E-6</v>
      </c>
      <c r="S10">
        <v>5.2147340572286307E-6</v>
      </c>
      <c r="T10">
        <v>3.4764893714643597E-6</v>
      </c>
      <c r="U10">
        <v>1.3905957486032643E-5</v>
      </c>
      <c r="V10">
        <v>4.3456117143841033E-5</v>
      </c>
      <c r="W10">
        <v>3.8241383086573892E-5</v>
      </c>
      <c r="X10">
        <v>6.7791542744271254E-5</v>
      </c>
      <c r="Y10">
        <v>6.9529787430009859E-5</v>
      </c>
      <c r="Z10">
        <v>7.8221010858852373E-5</v>
      </c>
      <c r="AA10">
        <v>7.8221010858839539E-5</v>
      </c>
      <c r="AB10">
        <v>8.517398960180677E-5</v>
      </c>
      <c r="AC10">
        <v>1.0603292583087082E-4</v>
      </c>
      <c r="AD10">
        <v>5.3885585258289277E-5</v>
      </c>
      <c r="AE10">
        <v>1.8946867074686005E-4</v>
      </c>
      <c r="AF10">
        <v>1.9294516011844829E-4</v>
      </c>
      <c r="AG10">
        <v>2.1032760697591127E-4</v>
      </c>
      <c r="AH10">
        <v>2.1380409634738848E-4</v>
      </c>
      <c r="AI10">
        <v>2.1032760697593886E-4</v>
      </c>
      <c r="AJ10">
        <v>2.1380409634746481E-4</v>
      </c>
      <c r="AK10">
        <v>2.7464266034873605E-4</v>
      </c>
      <c r="AL10">
        <v>6.3445931029930598E-4</v>
      </c>
      <c r="AM10">
        <v>1.0186113858503491E-3</v>
      </c>
      <c r="AN10">
        <v>1.3384484080285705E-3</v>
      </c>
      <c r="AO10">
        <v>1.4636020254027199E-3</v>
      </c>
      <c r="AP10">
        <v>1.5418230362614935E-3</v>
      </c>
      <c r="AQ10">
        <v>1.5592054831190115E-3</v>
      </c>
      <c r="AR10">
        <v>1.6913120792361623E-3</v>
      </c>
      <c r="AS10">
        <v>1.9051161755836194E-3</v>
      </c>
      <c r="AT10">
        <v>1.9537870267846121E-3</v>
      </c>
      <c r="AU10">
        <v>2.0997995803877676E-3</v>
      </c>
      <c r="AV10">
        <v>2.2545033574195615E-3</v>
      </c>
      <c r="AW10">
        <v>2.2840535170773378E-3</v>
      </c>
      <c r="AX10">
        <v>2.3761804854222292E-3</v>
      </c>
      <c r="AY10">
        <v>2.3727039960507621E-3</v>
      </c>
      <c r="AZ10">
        <v>2.5360989965113744E-3</v>
      </c>
      <c r="BA10">
        <v>2.7099234650864827E-3</v>
      </c>
      <c r="BB10">
        <v>2.8437683058893633E-3</v>
      </c>
      <c r="BC10">
        <v>2.9011303805191986E-3</v>
      </c>
      <c r="BD10">
        <v>3.0332369766363026E-3</v>
      </c>
      <c r="BE10">
        <v>3.1670818174391107E-3</v>
      </c>
      <c r="BF10">
        <v>3.1079814981235191E-3</v>
      </c>
      <c r="BG10">
        <v>3.4521539459023975E-3</v>
      </c>
      <c r="BH10">
        <v>3.4938718183603759E-3</v>
      </c>
      <c r="BI10">
        <v>3.5286367120754341E-3</v>
      </c>
      <c r="BJ10">
        <v>3.6381461272777865E-3</v>
      </c>
      <c r="BK10">
        <v>3.6607433081925125E-3</v>
      </c>
      <c r="BL10">
        <v>3.7337495849941041E-3</v>
      </c>
      <c r="BM10">
        <v>3.8467354895679209E-3</v>
      </c>
      <c r="BN10">
        <v>3.8867151173401821E-3</v>
      </c>
      <c r="BO10">
        <v>4.017083468771547E-3</v>
      </c>
      <c r="BP10">
        <v>4.1318076180311223E-3</v>
      </c>
      <c r="BQ10">
        <v>4.189169692660936E-3</v>
      </c>
      <c r="BR10">
        <v>4.2274110757474972E-3</v>
      </c>
      <c r="BS10">
        <v>4.3160615547208582E-3</v>
      </c>
      <c r="BT10">
        <v>4.3751618740363978E-3</v>
      </c>
      <c r="BU10">
        <v>4.4603358636381768E-3</v>
      </c>
      <c r="BV10">
        <v>4.495100757353163E-3</v>
      </c>
      <c r="BW10">
        <v>4.5507245872972255E-3</v>
      </c>
      <c r="BX10">
        <v>4.6202543747272994E-3</v>
      </c>
      <c r="BY10">
        <v>4.6532810237565848E-3</v>
      </c>
      <c r="BZ10">
        <v>4.6671869812426429E-3</v>
      </c>
      <c r="CA10">
        <v>4.686307672785819E-3</v>
      </c>
      <c r="CB10">
        <v>4.6984753855861539E-3</v>
      </c>
      <c r="CC10">
        <v>4.8305819817032556E-3</v>
      </c>
      <c r="CD10">
        <v>4.7940788433024238E-3</v>
      </c>
      <c r="CE10">
        <v>4.9505208650200737E-3</v>
      </c>
      <c r="CF10">
        <v>4.9800710246778431E-3</v>
      </c>
      <c r="CG10">
        <v>5.0078829396498492E-3</v>
      </c>
      <c r="CH10">
        <v>5.0235271418216671E-3</v>
      </c>
      <c r="CI10">
        <v>5.1486807591957116E-3</v>
      </c>
      <c r="CJ10">
        <v>5.2182105466258583E-3</v>
      </c>
      <c r="CK10">
        <v>5.2860020893700571E-3</v>
      </c>
      <c r="CL10">
        <v>5.3259817171424084E-3</v>
      </c>
      <c r="CM10">
        <v>5.3572701214858786E-3</v>
      </c>
      <c r="CN10">
        <v>5.4302763982875023E-3</v>
      </c>
    </row>
    <row r="15" spans="1:92">
      <c r="A15">
        <v>4984</v>
      </c>
    </row>
    <row r="16" spans="1:92">
      <c r="A16">
        <v>3675</v>
      </c>
    </row>
    <row r="17" spans="1:92">
      <c r="A17">
        <v>2018</v>
      </c>
    </row>
    <row r="18" spans="1:92">
      <c r="A18">
        <v>1219</v>
      </c>
    </row>
    <row r="19" spans="1:92">
      <c r="A19">
        <v>2175</v>
      </c>
    </row>
    <row r="20" spans="1:92">
      <c r="A20">
        <v>2176</v>
      </c>
    </row>
    <row r="21" spans="1:92">
      <c r="A21">
        <v>1805</v>
      </c>
    </row>
    <row r="22" spans="1:92">
      <c r="A22">
        <v>4827</v>
      </c>
    </row>
    <row r="23" spans="1:92">
      <c r="A23">
        <v>2794</v>
      </c>
    </row>
    <row r="24" spans="1:92">
      <c r="A24">
        <v>2077</v>
      </c>
    </row>
    <row r="26" spans="1:92">
      <c r="A26">
        <f>A1/$A15</f>
        <v>1.3154594862697352E-8</v>
      </c>
      <c r="B26">
        <f>B1/$A15</f>
        <v>1.3154594862697352E-8</v>
      </c>
      <c r="C26">
        <f t="shared" ref="C26:BN26" si="0">C1/$A15</f>
        <v>3.4227489545656136E-8</v>
      </c>
      <c r="D26">
        <f t="shared" si="0"/>
        <v>4.9808660159705948E-8</v>
      </c>
      <c r="E26">
        <f t="shared" si="0"/>
        <v>9.7190744568040846E-8</v>
      </c>
      <c r="F26">
        <f t="shared" si="0"/>
        <v>1.2924708738879134E-7</v>
      </c>
      <c r="G26">
        <f t="shared" si="0"/>
        <v>1.3307852278568956E-7</v>
      </c>
      <c r="H26">
        <f t="shared" si="0"/>
        <v>1.5530084808771923E-7</v>
      </c>
      <c r="I26">
        <f t="shared" si="0"/>
        <v>2.3014155284051568E-7</v>
      </c>
      <c r="J26">
        <f t="shared" si="0"/>
        <v>3.1124026874157676E-7</v>
      </c>
      <c r="K26">
        <f t="shared" si="0"/>
        <v>3.9259441366911264E-7</v>
      </c>
      <c r="L26">
        <f t="shared" si="0"/>
        <v>5.3614552653965381E-7</v>
      </c>
      <c r="M26">
        <f t="shared" si="0"/>
        <v>6.9885381639470906E-7</v>
      </c>
      <c r="N26">
        <f t="shared" si="0"/>
        <v>8.6079581917038952E-7</v>
      </c>
      <c r="O26">
        <f t="shared" si="0"/>
        <v>9.4393796728313363E-7</v>
      </c>
      <c r="P26">
        <f t="shared" si="0"/>
        <v>1.0301452637134167E-6</v>
      </c>
      <c r="Q26">
        <f t="shared" si="0"/>
        <v>1.1579874914566679E-6</v>
      </c>
      <c r="R26">
        <f t="shared" si="0"/>
        <v>1.2800825661045716E-6</v>
      </c>
      <c r="S26">
        <f t="shared" si="0"/>
        <v>1.3748467349212549E-6</v>
      </c>
      <c r="T26">
        <f t="shared" si="0"/>
        <v>1.4805943518757145E-6</v>
      </c>
      <c r="U26">
        <f t="shared" si="0"/>
        <v>1.5814888173274337E-6</v>
      </c>
      <c r="V26">
        <f t="shared" si="0"/>
        <v>1.6531366592494806E-6</v>
      </c>
      <c r="W26">
        <f t="shared" si="0"/>
        <v>1.7215916383407693E-6</v>
      </c>
      <c r="X26">
        <f t="shared" si="0"/>
        <v>1.7961769140671265E-6</v>
      </c>
      <c r="Y26">
        <f t="shared" si="0"/>
        <v>1.8740827671374333E-6</v>
      </c>
      <c r="Z26">
        <f t="shared" si="0"/>
        <v>1.9209539934928484E-6</v>
      </c>
      <c r="AA26">
        <f t="shared" si="0"/>
        <v>1.9743386600229952E-6</v>
      </c>
      <c r="AB26">
        <f t="shared" si="0"/>
        <v>2.0651436789295464E-6</v>
      </c>
      <c r="AC26">
        <f t="shared" si="0"/>
        <v>2.1376855224442011E-6</v>
      </c>
      <c r="AD26">
        <f t="shared" si="0"/>
        <v>2.1828964601276315E-6</v>
      </c>
      <c r="AE26">
        <f t="shared" si="0"/>
        <v>2.2241482479009456E-6</v>
      </c>
      <c r="AF26">
        <f t="shared" si="0"/>
        <v>2.283280067526434E-6</v>
      </c>
      <c r="AG26">
        <f t="shared" si="0"/>
        <v>2.3286187197231136E-6</v>
      </c>
      <c r="AH26">
        <f t="shared" si="0"/>
        <v>2.3831528168723315E-6</v>
      </c>
      <c r="AI26">
        <f t="shared" si="0"/>
        <v>2.4502029363180845E-6</v>
      </c>
      <c r="AJ26">
        <f t="shared" si="0"/>
        <v>2.4692323987893682E-6</v>
      </c>
      <c r="AK26">
        <f t="shared" si="0"/>
        <v>2.5204459185946103E-6</v>
      </c>
      <c r="AL26">
        <f t="shared" si="0"/>
        <v>2.5602928467223768E-6</v>
      </c>
      <c r="AM26">
        <f t="shared" si="0"/>
        <v>2.6035880667073463E-6</v>
      </c>
      <c r="AN26">
        <f t="shared" si="0"/>
        <v>2.6187860937817306E-6</v>
      </c>
      <c r="AO26">
        <f t="shared" si="0"/>
        <v>2.6573558767772029E-6</v>
      </c>
      <c r="AP26">
        <f t="shared" si="0"/>
        <v>2.6795782020792252E-6</v>
      </c>
      <c r="AQ26">
        <f t="shared" si="0"/>
        <v>2.7146996932174788E-6</v>
      </c>
      <c r="AR26">
        <f t="shared" si="0"/>
        <v>2.7339845847152075E-6</v>
      </c>
      <c r="AS26">
        <f t="shared" si="0"/>
        <v>2.7779183772663438E-6</v>
      </c>
      <c r="AT26">
        <f t="shared" si="0"/>
        <v>2.8200641666322514E-6</v>
      </c>
      <c r="AU26">
        <f t="shared" si="0"/>
        <v>2.8591448076806298E-6</v>
      </c>
      <c r="AV26">
        <f t="shared" si="0"/>
        <v>2.8880082876706263E-6</v>
      </c>
      <c r="AW26">
        <f t="shared" si="0"/>
        <v>2.9164886241209256E-6</v>
      </c>
      <c r="AX26">
        <f t="shared" si="0"/>
        <v>2.9516101152591889E-6</v>
      </c>
      <c r="AY26">
        <f t="shared" si="0"/>
        <v>3.0020573479850506E-6</v>
      </c>
      <c r="AZ26">
        <f t="shared" si="0"/>
        <v>3.0396054148746801E-6</v>
      </c>
      <c r="BA26">
        <f t="shared" si="0"/>
        <v>3.0820066332670472E-6</v>
      </c>
      <c r="BB26">
        <f t="shared" si="0"/>
        <v>3.1149569776803902E-6</v>
      </c>
      <c r="BC26">
        <f t="shared" si="0"/>
        <v>3.1369238739559411E-6</v>
      </c>
      <c r="BD26">
        <f t="shared" si="0"/>
        <v>3.1712790780148237E-6</v>
      </c>
      <c r="BE26">
        <f t="shared" si="0"/>
        <v>3.2199383075554669E-6</v>
      </c>
      <c r="BF26">
        <f t="shared" si="0"/>
        <v>3.244842637635316E-6</v>
      </c>
      <c r="BG26">
        <f t="shared" si="0"/>
        <v>3.2698746822284106E-6</v>
      </c>
      <c r="BH26">
        <f t="shared" si="0"/>
        <v>3.3023141685888406E-6</v>
      </c>
      <c r="BI26">
        <f t="shared" si="0"/>
        <v>3.3311776485788206E-6</v>
      </c>
      <c r="BJ26">
        <f t="shared" si="0"/>
        <v>3.3518673997220846E-6</v>
      </c>
      <c r="BK26">
        <f t="shared" si="0"/>
        <v>3.3707691476801365E-6</v>
      </c>
      <c r="BL26">
        <f t="shared" si="0"/>
        <v>3.4019314889082652E-6</v>
      </c>
      <c r="BM26">
        <f t="shared" si="0"/>
        <v>3.4230043835912205E-6</v>
      </c>
      <c r="BN26">
        <f t="shared" si="0"/>
        <v>3.4550607264119458E-6</v>
      </c>
      <c r="BO26">
        <f t="shared" ref="BO26:CN26" si="1">BO1/$A15</f>
        <v>3.4831579193225682E-6</v>
      </c>
      <c r="BP26">
        <f t="shared" si="1"/>
        <v>3.515214262143285E-6</v>
      </c>
      <c r="BQ26">
        <f t="shared" si="1"/>
        <v>3.5296460021382911E-6</v>
      </c>
      <c r="BR26">
        <f t="shared" si="1"/>
        <v>3.5583817676150413E-6</v>
      </c>
      <c r="BS26">
        <f t="shared" si="1"/>
        <v>3.5705146463718999E-6</v>
      </c>
      <c r="BT26">
        <f t="shared" si="1"/>
        <v>3.5860958169859569E-6</v>
      </c>
      <c r="BU26">
        <f t="shared" si="1"/>
        <v>3.6449722075850007E-6</v>
      </c>
      <c r="BV26">
        <f t="shared" si="1"/>
        <v>3.6717922553633002E-6</v>
      </c>
      <c r="BW26">
        <f t="shared" si="1"/>
        <v>3.6958025838505532E-6</v>
      </c>
      <c r="BX26">
        <f t="shared" si="1"/>
        <v>3.7158537624276598E-6</v>
      </c>
      <c r="BY26">
        <f t="shared" si="1"/>
        <v>3.7407580925075153E-6</v>
      </c>
      <c r="BZ26">
        <f t="shared" si="1"/>
        <v>3.7567224066612749E-6</v>
      </c>
      <c r="CA26">
        <f t="shared" si="1"/>
        <v>3.7795833045294428E-6</v>
      </c>
      <c r="CB26">
        <f t="shared" si="1"/>
        <v>3.8023164878844034E-6</v>
      </c>
      <c r="CC26">
        <f t="shared" si="1"/>
        <v>3.8315631114140818E-6</v>
      </c>
      <c r="CD26">
        <f t="shared" si="1"/>
        <v>3.8519974335308856E-6</v>
      </c>
      <c r="CE26">
        <f t="shared" si="1"/>
        <v>3.8729426137006141E-6</v>
      </c>
      <c r="CF26">
        <f t="shared" si="1"/>
        <v>3.9052543855477895E-6</v>
      </c>
      <c r="CG26">
        <f t="shared" si="1"/>
        <v>3.9208355561618735E-6</v>
      </c>
      <c r="CH26">
        <f t="shared" si="1"/>
        <v>3.9328407204054859E-6</v>
      </c>
      <c r="CI26">
        <f t="shared" si="1"/>
        <v>3.9493158926121576E-6</v>
      </c>
      <c r="CJ26">
        <f t="shared" si="1"/>
        <v>3.9720490759671097E-6</v>
      </c>
      <c r="CK26">
        <f t="shared" si="1"/>
        <v>3.990184536845777E-6</v>
      </c>
      <c r="CL26">
        <f t="shared" si="1"/>
        <v>4.0104911444493358E-6</v>
      </c>
      <c r="CM26">
        <f t="shared" si="1"/>
        <v>4.0319471826719874E-6</v>
      </c>
      <c r="CN26">
        <f t="shared" si="1"/>
        <v>4.0531477918681796E-6</v>
      </c>
    </row>
    <row r="27" spans="1:92">
      <c r="A27">
        <f t="shared" ref="A27:B35" si="2">A2/$A16</f>
        <v>-1.60388103927448E-9</v>
      </c>
      <c r="B27">
        <f t="shared" si="2"/>
        <v>-1.60388103927448E-9</v>
      </c>
      <c r="C27">
        <f t="shared" ref="C27:BN27" si="3">C2/$A16</f>
        <v>1.2029107794461806E-9</v>
      </c>
      <c r="D27">
        <f t="shared" si="3"/>
        <v>2.0048512990905085E-9</v>
      </c>
      <c r="E27">
        <f t="shared" si="3"/>
        <v>4.2502847540422533E-8</v>
      </c>
      <c r="F27">
        <f t="shared" si="3"/>
        <v>6.6561063129328881E-8</v>
      </c>
      <c r="G27">
        <f t="shared" si="3"/>
        <v>6.7763973908771582E-8</v>
      </c>
      <c r="H27">
        <f t="shared" si="3"/>
        <v>7.4179498065830049E-8</v>
      </c>
      <c r="I27">
        <f t="shared" si="3"/>
        <v>1.0264838651272329E-7</v>
      </c>
      <c r="J27">
        <f t="shared" si="3"/>
        <v>1.1427652404735228E-7</v>
      </c>
      <c r="K27">
        <f t="shared" si="3"/>
        <v>1.7923370613743093E-7</v>
      </c>
      <c r="L27">
        <f t="shared" si="3"/>
        <v>1.6239295522520892E-7</v>
      </c>
      <c r="M27">
        <f t="shared" si="3"/>
        <v>2.1973170237877585E-7</v>
      </c>
      <c r="N27">
        <f t="shared" si="3"/>
        <v>3.3320628590652513E-7</v>
      </c>
      <c r="O27">
        <f t="shared" si="3"/>
        <v>4.4186922631646683E-7</v>
      </c>
      <c r="P27">
        <f t="shared" si="3"/>
        <v>3.8332756838343238E-7</v>
      </c>
      <c r="Q27">
        <f t="shared" si="3"/>
        <v>6.2551360531185783E-7</v>
      </c>
      <c r="R27">
        <f t="shared" si="3"/>
        <v>6.4155241570447878E-7</v>
      </c>
      <c r="S27">
        <f t="shared" si="3"/>
        <v>7.3658236728068528E-7</v>
      </c>
      <c r="T27">
        <f t="shared" si="3"/>
        <v>7.7186775014443381E-7</v>
      </c>
      <c r="U27">
        <f t="shared" si="3"/>
        <v>8.0474731144930068E-7</v>
      </c>
      <c r="V27">
        <f t="shared" si="3"/>
        <v>8.6649673146084891E-7</v>
      </c>
      <c r="W27">
        <f t="shared" si="3"/>
        <v>9.170189841975823E-7</v>
      </c>
      <c r="X27">
        <f t="shared" si="3"/>
        <v>9.5631406965947249E-7</v>
      </c>
      <c r="Y27">
        <f t="shared" si="3"/>
        <v>1.0577595453927473E-6</v>
      </c>
      <c r="Z27">
        <f t="shared" si="3"/>
        <v>1.1203109059239227E-6</v>
      </c>
      <c r="AA27">
        <f t="shared" si="3"/>
        <v>1.1612098724251072E-6</v>
      </c>
      <c r="AB27">
        <f t="shared" si="3"/>
        <v>1.1483788241110097E-6</v>
      </c>
      <c r="AC27">
        <f t="shared" si="3"/>
        <v>1.2325825786722129E-6</v>
      </c>
      <c r="AD27">
        <f t="shared" si="3"/>
        <v>1.2738825154332095E-6</v>
      </c>
      <c r="AE27">
        <f t="shared" si="3"/>
        <v>1.2915252068650733E-6</v>
      </c>
      <c r="AF27">
        <f t="shared" si="3"/>
        <v>1.3917677718189041E-6</v>
      </c>
      <c r="AG27">
        <f t="shared" si="3"/>
        <v>1.4683530914436252E-6</v>
      </c>
      <c r="AH27">
        <f t="shared" si="3"/>
        <v>1.4855948126156734E-6</v>
      </c>
      <c r="AI27">
        <f t="shared" si="3"/>
        <v>1.5509529649655514E-6</v>
      </c>
      <c r="AJ27">
        <f t="shared" si="3"/>
        <v>1.6307460466687931E-6</v>
      </c>
      <c r="AK27">
        <f t="shared" si="3"/>
        <v>1.6808673291457126E-6</v>
      </c>
      <c r="AL27">
        <f t="shared" si="3"/>
        <v>1.7033216636953729E-6</v>
      </c>
      <c r="AM27">
        <f t="shared" si="3"/>
        <v>1.718558533568368E-6</v>
      </c>
      <c r="AN27">
        <f t="shared" si="3"/>
        <v>1.732592492661897E-6</v>
      </c>
      <c r="AO27">
        <f t="shared" si="3"/>
        <v>1.7366021952600334E-6</v>
      </c>
      <c r="AP27">
        <f t="shared" si="3"/>
        <v>1.7839166859182447E-6</v>
      </c>
      <c r="AQ27">
        <f t="shared" si="3"/>
        <v>1.8749369348963338E-6</v>
      </c>
      <c r="AR27">
        <f t="shared" si="3"/>
        <v>1.9174397824367363E-6</v>
      </c>
      <c r="AS27">
        <f t="shared" si="3"/>
        <v>2.0609871354506112E-6</v>
      </c>
      <c r="AT27">
        <f t="shared" si="3"/>
        <v>2.1175239420845829E-6</v>
      </c>
      <c r="AU27">
        <f t="shared" si="3"/>
        <v>2.200123815606537E-6</v>
      </c>
      <c r="AV27">
        <f t="shared" si="3"/>
        <v>2.275105254191987E-6</v>
      </c>
      <c r="AW27">
        <f t="shared" si="3"/>
        <v>2.356903187194323E-6</v>
      </c>
      <c r="AX27">
        <f t="shared" si="3"/>
        <v>2.491629194492245E-6</v>
      </c>
      <c r="AY27">
        <f t="shared" si="3"/>
        <v>2.5870601163282955E-6</v>
      </c>
      <c r="AZ27">
        <f t="shared" si="3"/>
        <v>2.706950224013073E-6</v>
      </c>
      <c r="BA27">
        <f t="shared" si="3"/>
        <v>2.8067918187070702E-6</v>
      </c>
      <c r="BB27">
        <f t="shared" si="3"/>
        <v>2.8861839301504919E-6</v>
      </c>
      <c r="BC27">
        <f t="shared" si="3"/>
        <v>2.9784070899080082E-6</v>
      </c>
      <c r="BD27">
        <f t="shared" si="3"/>
        <v>3.0349438965419714E-6</v>
      </c>
      <c r="BE27">
        <f t="shared" si="3"/>
        <v>3.0995001083722249E-6</v>
      </c>
      <c r="BF27">
        <f t="shared" si="3"/>
        <v>3.1528291529276658E-6</v>
      </c>
      <c r="BG27">
        <f t="shared" si="3"/>
        <v>3.230216413072009E-6</v>
      </c>
      <c r="BH27">
        <f t="shared" si="3"/>
        <v>3.2859512791863434E-6</v>
      </c>
      <c r="BI27">
        <f t="shared" si="3"/>
        <v>3.3444929371193787E-6</v>
      </c>
      <c r="BJ27">
        <f t="shared" si="3"/>
        <v>3.3857928738803503E-6</v>
      </c>
      <c r="BK27">
        <f t="shared" si="3"/>
        <v>3.4323054240189472E-6</v>
      </c>
      <c r="BL27">
        <f t="shared" si="3"/>
        <v>3.4551607288284167E-6</v>
      </c>
      <c r="BM27">
        <f t="shared" si="3"/>
        <v>3.5293402268942278E-6</v>
      </c>
      <c r="BN27">
        <f t="shared" si="3"/>
        <v>3.5734469554739045E-6</v>
      </c>
      <c r="BO27">
        <f t="shared" ref="BO27:CN27" si="4">BO2/$A16</f>
        <v>3.6528390669173482E-6</v>
      </c>
      <c r="BP27">
        <f t="shared" si="4"/>
        <v>3.7214049813457748E-6</v>
      </c>
      <c r="BQ27">
        <f t="shared" si="4"/>
        <v>3.7647097694058278E-6</v>
      </c>
      <c r="BR27">
        <f t="shared" si="4"/>
        <v>3.8088164979854808E-6</v>
      </c>
      <c r="BS27">
        <f t="shared" si="4"/>
        <v>3.8553290481240815E-6</v>
      </c>
      <c r="BT27">
        <f t="shared" si="4"/>
        <v>3.8874066689092817E-6</v>
      </c>
      <c r="BU27">
        <f t="shared" si="4"/>
        <v>3.9094600331991279E-6</v>
      </c>
      <c r="BV27">
        <f t="shared" si="4"/>
        <v>3.9756201260686495E-6</v>
      </c>
      <c r="BW27">
        <f t="shared" si="4"/>
        <v>4.01571715205019E-6</v>
      </c>
      <c r="BX27">
        <f t="shared" si="4"/>
        <v>4.0786694828411787E-6</v>
      </c>
      <c r="BY27">
        <f t="shared" si="4"/>
        <v>4.1303946463573494E-6</v>
      </c>
      <c r="BZ27">
        <f t="shared" si="4"/>
        <v>4.1564577132453543E-6</v>
      </c>
      <c r="CA27">
        <f t="shared" si="4"/>
        <v>4.1929460068885506E-6</v>
      </c>
      <c r="CB27">
        <f t="shared" si="4"/>
        <v>4.2390575867673075E-6</v>
      </c>
      <c r="CC27">
        <f t="shared" si="4"/>
        <v>4.3064205904162654E-6</v>
      </c>
      <c r="CD27">
        <f t="shared" si="4"/>
        <v>4.3661651591287449E-6</v>
      </c>
      <c r="CE27">
        <f t="shared" si="4"/>
        <v>4.4186922631645736E-6</v>
      </c>
      <c r="CF27">
        <f t="shared" si="4"/>
        <v>4.4744271292788741E-6</v>
      </c>
      <c r="CG27">
        <f t="shared" si="4"/>
        <v>4.5401862518885921E-6</v>
      </c>
      <c r="CH27">
        <f t="shared" si="4"/>
        <v>4.5730658131934537E-6</v>
      </c>
      <c r="CI27">
        <f t="shared" si="4"/>
        <v>4.6275977685283418E-6</v>
      </c>
      <c r="CJ27">
        <f t="shared" si="4"/>
        <v>4.6745112889267084E-6</v>
      </c>
      <c r="CK27">
        <f t="shared" si="4"/>
        <v>4.7583140732281106E-6</v>
      </c>
      <c r="CL27">
        <f t="shared" si="4"/>
        <v>4.812044088043361E-6</v>
      </c>
      <c r="CM27">
        <f t="shared" si="4"/>
        <v>4.8385081251911847E-6</v>
      </c>
      <c r="CN27">
        <f t="shared" si="4"/>
        <v>4.8557498463632422E-6</v>
      </c>
    </row>
    <row r="28" spans="1:92">
      <c r="A28">
        <f t="shared" si="2"/>
        <v>0</v>
      </c>
      <c r="B28">
        <f t="shared" si="2"/>
        <v>0</v>
      </c>
      <c r="C28">
        <f t="shared" ref="C28:BN28" si="5">C3/$A17</f>
        <v>0</v>
      </c>
      <c r="D28">
        <f t="shared" si="5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-5.8178649607544741E-9</v>
      </c>
      <c r="V28">
        <f t="shared" si="5"/>
        <v>1.1635729921533231E-8</v>
      </c>
      <c r="W28">
        <f t="shared" si="5"/>
        <v>1.3962875905817871E-8</v>
      </c>
      <c r="X28">
        <f t="shared" si="5"/>
        <v>6.9814379529125017E-9</v>
      </c>
      <c r="Y28">
        <f t="shared" si="5"/>
        <v>2.2107886850881268E-8</v>
      </c>
      <c r="Z28">
        <f t="shared" si="5"/>
        <v>3.9561481733113961E-8</v>
      </c>
      <c r="AA28">
        <f t="shared" si="5"/>
        <v>4.0725054725283786E-8</v>
      </c>
      <c r="AB28">
        <f t="shared" si="5"/>
        <v>4.0725054725283786E-8</v>
      </c>
      <c r="AC28">
        <f t="shared" si="5"/>
        <v>1.0472156929360516E-8</v>
      </c>
      <c r="AD28">
        <f t="shared" si="5"/>
        <v>2.2107886850863702E-8</v>
      </c>
      <c r="AE28">
        <f t="shared" si="5"/>
        <v>1.3962875905812617E-7</v>
      </c>
      <c r="AF28">
        <f t="shared" si="5"/>
        <v>2.1526100354790318E-7</v>
      </c>
      <c r="AG28">
        <f t="shared" si="5"/>
        <v>3.3859974071592901E-7</v>
      </c>
      <c r="AH28">
        <f t="shared" si="5"/>
        <v>3.6885263851183767E-7</v>
      </c>
      <c r="AI28">
        <f t="shared" si="5"/>
        <v>4.5030274796242061E-7</v>
      </c>
      <c r="AJ28">
        <f t="shared" si="5"/>
        <v>5.1895355449930051E-7</v>
      </c>
      <c r="AK28">
        <f t="shared" si="5"/>
        <v>5.2826213843653078E-7</v>
      </c>
      <c r="AL28">
        <f t="shared" si="5"/>
        <v>6.3414728072224888E-7</v>
      </c>
      <c r="AM28">
        <f t="shared" si="5"/>
        <v>8.0519251056841075E-7</v>
      </c>
      <c r="AN28">
        <f t="shared" si="5"/>
        <v>8.7733403608178829E-7</v>
      </c>
      <c r="AO28">
        <f t="shared" si="5"/>
        <v>9.7158344844600396E-7</v>
      </c>
      <c r="AP28">
        <f t="shared" si="5"/>
        <v>1.0274349520692228E-6</v>
      </c>
      <c r="AQ28">
        <f t="shared" si="5"/>
        <v>1.0623421418337837E-6</v>
      </c>
      <c r="AR28">
        <f t="shared" si="5"/>
        <v>1.4754105540473443E-6</v>
      </c>
      <c r="AS28">
        <f t="shared" si="5"/>
        <v>1.8803339553158364E-6</v>
      </c>
      <c r="AT28">
        <f t="shared" si="5"/>
        <v>2.6808721739156737E-6</v>
      </c>
      <c r="AU28">
        <f t="shared" si="5"/>
        <v>3.4546482136959983E-6</v>
      </c>
      <c r="AV28">
        <f t="shared" si="5"/>
        <v>4.3494358446600481E-6</v>
      </c>
      <c r="AW28">
        <f t="shared" si="5"/>
        <v>5.0568882238878116E-6</v>
      </c>
      <c r="AX28">
        <f t="shared" si="5"/>
        <v>5.607258249175142E-6</v>
      </c>
      <c r="AY28">
        <f t="shared" si="5"/>
        <v>6.0587245701297003E-6</v>
      </c>
      <c r="AZ28">
        <f t="shared" si="5"/>
        <v>6.7103254457341927E-6</v>
      </c>
      <c r="BA28">
        <f t="shared" si="5"/>
        <v>7.0279808725913903E-6</v>
      </c>
      <c r="BB28">
        <f t="shared" si="5"/>
        <v>7.5597337300043639E-6</v>
      </c>
      <c r="BC28">
        <f t="shared" si="5"/>
        <v>7.8948427517438033E-6</v>
      </c>
      <c r="BD28">
        <f t="shared" si="5"/>
        <v>8.1706095508835683E-6</v>
      </c>
      <c r="BE28">
        <f t="shared" si="5"/>
        <v>8.1485016640327201E-6</v>
      </c>
      <c r="BF28">
        <f t="shared" si="5"/>
        <v>9.3306918240580161E-6</v>
      </c>
      <c r="BG28">
        <f t="shared" si="5"/>
        <v>1.0341836754237147E-5</v>
      </c>
      <c r="BH28">
        <f t="shared" si="5"/>
        <v>1.0598986385502517E-5</v>
      </c>
      <c r="BI28">
        <f t="shared" si="5"/>
        <v>1.086893531968153E-5</v>
      </c>
      <c r="BJ28">
        <f t="shared" si="5"/>
        <v>1.1109794929056742E-5</v>
      </c>
      <c r="BK28">
        <f t="shared" si="5"/>
        <v>1.1372762425282824E-5</v>
      </c>
      <c r="BL28">
        <f t="shared" si="5"/>
        <v>1.1604313450720867E-5</v>
      </c>
      <c r="BM28">
        <f t="shared" si="5"/>
        <v>1.1768377242614157E-5</v>
      </c>
      <c r="BN28">
        <f t="shared" si="5"/>
        <v>1.1976656808209168E-5</v>
      </c>
      <c r="BO28">
        <f t="shared" ref="BO28:CN28" si="6">BO3/$A17</f>
        <v>1.2079051231518435E-5</v>
      </c>
      <c r="BP28">
        <f t="shared" si="6"/>
        <v>1.2246605742388172E-5</v>
      </c>
      <c r="BQ28">
        <f t="shared" si="6"/>
        <v>1.238972522042275E-5</v>
      </c>
      <c r="BR28">
        <f t="shared" si="6"/>
        <v>1.2528190406488688E-5</v>
      </c>
      <c r="BS28">
        <f t="shared" si="6"/>
        <v>1.2674800603499688E-5</v>
      </c>
      <c r="BT28">
        <f t="shared" si="6"/>
        <v>1.2843518687361581E-5</v>
      </c>
      <c r="BU28">
        <f t="shared" si="6"/>
        <v>1.3022708928152815E-5</v>
      </c>
      <c r="BV28">
        <f t="shared" si="6"/>
        <v>1.3210044179889118E-5</v>
      </c>
      <c r="BW28">
        <f t="shared" si="6"/>
        <v>1.3329892198080675E-5</v>
      </c>
      <c r="BX28">
        <f t="shared" si="6"/>
        <v>1.3385743701703915E-5</v>
      </c>
      <c r="BY28">
        <f t="shared" si="6"/>
        <v>1.3482320260052431E-5</v>
      </c>
      <c r="BZ28">
        <f t="shared" si="6"/>
        <v>1.3574242526432338E-5</v>
      </c>
      <c r="CA28">
        <f t="shared" si="6"/>
        <v>1.3609149716196895E-5</v>
      </c>
      <c r="CB28">
        <f t="shared" si="6"/>
        <v>1.3704562701553262E-5</v>
      </c>
      <c r="CC28">
        <f t="shared" si="6"/>
        <v>1.3816265708799707E-5</v>
      </c>
      <c r="CD28">
        <f t="shared" si="6"/>
        <v>1.3893061526281674E-5</v>
      </c>
      <c r="CE28">
        <f t="shared" si="6"/>
        <v>1.3998946668567437E-5</v>
      </c>
      <c r="CF28">
        <f t="shared" si="6"/>
        <v>1.4095523226915916E-5</v>
      </c>
      <c r="CG28">
        <f t="shared" si="6"/>
        <v>1.4164174033452837E-5</v>
      </c>
      <c r="CH28">
        <f t="shared" si="6"/>
        <v>1.4228170548021123E-5</v>
      </c>
      <c r="CI28">
        <f t="shared" si="6"/>
        <v>1.43259106793618E-5</v>
      </c>
      <c r="CJ28">
        <f t="shared" si="6"/>
        <v>1.4488810898262964E-5</v>
      </c>
      <c r="CK28">
        <f t="shared" si="6"/>
        <v>1.4580733164642843E-5</v>
      </c>
      <c r="CL28">
        <f t="shared" si="6"/>
        <v>1.4727343361653905E-5</v>
      </c>
      <c r="CM28">
        <f t="shared" si="6"/>
        <v>1.4825083492994556E-5</v>
      </c>
      <c r="CN28">
        <f t="shared" si="6"/>
        <v>1.491467861339015E-5</v>
      </c>
    </row>
    <row r="29" spans="1:92">
      <c r="A29">
        <f t="shared" si="2"/>
        <v>0</v>
      </c>
      <c r="B29">
        <f t="shared" si="2"/>
        <v>0</v>
      </c>
      <c r="C29">
        <f t="shared" ref="C29:BN29" si="7">C4/$A18</f>
        <v>0</v>
      </c>
      <c r="D29">
        <f t="shared" si="7"/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-2.6335552018439269E-9</v>
      </c>
      <c r="W29">
        <f t="shared" si="7"/>
        <v>2.6335552018043186E-9</v>
      </c>
      <c r="X29">
        <f t="shared" si="7"/>
        <v>1.1859850979275141E-20</v>
      </c>
      <c r="Y29">
        <f t="shared" si="7"/>
        <v>3.1602662422162703E-8</v>
      </c>
      <c r="Z29">
        <f t="shared" si="7"/>
        <v>2.1068441614786994E-8</v>
      </c>
      <c r="AA29">
        <f t="shared" si="7"/>
        <v>5.0037548835002825E-8</v>
      </c>
      <c r="AB29">
        <f t="shared" si="7"/>
        <v>5.7938214440586081E-8</v>
      </c>
      <c r="AC29">
        <f t="shared" si="7"/>
        <v>5.7938214440586081E-8</v>
      </c>
      <c r="AD29">
        <f t="shared" si="7"/>
        <v>5.5304659238742157E-8</v>
      </c>
      <c r="AE29">
        <f t="shared" si="7"/>
        <v>5.7938214440546469E-8</v>
      </c>
      <c r="AF29">
        <f t="shared" si="7"/>
        <v>6.5838880046090106E-8</v>
      </c>
      <c r="AG29">
        <f t="shared" si="7"/>
        <v>7.9006656055281999E-8</v>
      </c>
      <c r="AH29">
        <f t="shared" si="7"/>
        <v>9.4807987266349474E-8</v>
      </c>
      <c r="AI29">
        <f t="shared" si="7"/>
        <v>1.3957842569769219E-7</v>
      </c>
      <c r="AJ29">
        <f t="shared" si="7"/>
        <v>1.6064686731244752E-7</v>
      </c>
      <c r="AK29">
        <f t="shared" si="7"/>
        <v>1.6854753291803469E-7</v>
      </c>
      <c r="AL29">
        <f t="shared" si="7"/>
        <v>2.3965352336779285E-7</v>
      </c>
      <c r="AM29">
        <f t="shared" si="7"/>
        <v>3.2129373462493856E-7</v>
      </c>
      <c r="AN29">
        <f t="shared" si="7"/>
        <v>4.3453660830424307E-7</v>
      </c>
      <c r="AO29">
        <f t="shared" si="7"/>
        <v>5.0300904355218509E-7</v>
      </c>
      <c r="AP29">
        <f t="shared" si="7"/>
        <v>5.2934459557063217E-7</v>
      </c>
      <c r="AQ29">
        <f t="shared" si="7"/>
        <v>5.4514592678164806E-7</v>
      </c>
      <c r="AR29">
        <f t="shared" si="7"/>
        <v>7.7689878454398845E-7</v>
      </c>
      <c r="AS29">
        <f t="shared" si="7"/>
        <v>9.4807987266381963E-7</v>
      </c>
      <c r="AT29">
        <f t="shared" si="7"/>
        <v>1.108726739976283E-6</v>
      </c>
      <c r="AU29">
        <f t="shared" si="7"/>
        <v>1.2061682824445594E-6</v>
      </c>
      <c r="AV29">
        <f t="shared" si="7"/>
        <v>1.4036849225827707E-6</v>
      </c>
      <c r="AW29">
        <f t="shared" si="7"/>
        <v>1.5353626826750261E-6</v>
      </c>
      <c r="AX29">
        <f t="shared" si="7"/>
        <v>1.5933008971155449E-6</v>
      </c>
      <c r="AY29">
        <f t="shared" si="7"/>
        <v>1.682841773978238E-6</v>
      </c>
      <c r="AZ29">
        <f t="shared" si="7"/>
        <v>1.9040604109331991E-6</v>
      </c>
      <c r="BA29">
        <f t="shared" si="7"/>
        <v>2.0067690638050406E-6</v>
      </c>
      <c r="BB29">
        <f t="shared" si="7"/>
        <v>2.1726830415212511E-6</v>
      </c>
      <c r="BC29">
        <f t="shared" si="7"/>
        <v>2.2569568079802012E-6</v>
      </c>
      <c r="BD29">
        <f t="shared" si="7"/>
        <v>2.4018023440816367E-6</v>
      </c>
      <c r="BE29">
        <f t="shared" si="7"/>
        <v>2.375466792063257E-6</v>
      </c>
      <c r="BF29">
        <f t="shared" si="7"/>
        <v>2.5966854290181304E-6</v>
      </c>
      <c r="BG29">
        <f t="shared" si="7"/>
        <v>2.8231711763766683E-6</v>
      </c>
      <c r="BH29">
        <f t="shared" si="7"/>
        <v>2.9337804948540891E-6</v>
      </c>
      <c r="BI29">
        <f t="shared" si="7"/>
        <v>2.9811844884873235E-6</v>
      </c>
      <c r="BJ29">
        <f t="shared" si="7"/>
        <v>2.8653080596062143E-6</v>
      </c>
      <c r="BK29">
        <f t="shared" si="7"/>
        <v>3.7133128345999059E-6</v>
      </c>
      <c r="BL29">
        <f t="shared" si="7"/>
        <v>4.0372401244267161E-6</v>
      </c>
      <c r="BM29">
        <f t="shared" si="7"/>
        <v>4.2321232093631818E-6</v>
      </c>
      <c r="BN29">
        <f t="shared" si="7"/>
        <v>4.5349820575752771E-6</v>
      </c>
      <c r="BO29">
        <f t="shared" ref="BO29:CN29" si="8">BO4/$A18</f>
        <v>4.7667349153375106E-6</v>
      </c>
      <c r="BP29">
        <f t="shared" si="8"/>
        <v>4.8194060193744088E-6</v>
      </c>
      <c r="BQ29">
        <f t="shared" si="8"/>
        <v>4.8641764578057668E-6</v>
      </c>
      <c r="BR29">
        <f t="shared" si="8"/>
        <v>4.9774193314850355E-6</v>
      </c>
      <c r="BS29">
        <f t="shared" si="8"/>
        <v>5.1222648675864752E-6</v>
      </c>
      <c r="BT29">
        <f t="shared" si="8"/>
        <v>5.275011069293395E-6</v>
      </c>
      <c r="BU29">
        <f t="shared" si="8"/>
        <v>5.3908874981745554E-6</v>
      </c>
      <c r="BV29">
        <f t="shared" si="8"/>
        <v>5.4909625958446286E-6</v>
      </c>
      <c r="BW29">
        <f t="shared" si="8"/>
        <v>5.5383665894777876E-6</v>
      </c>
      <c r="BX29">
        <f t="shared" si="8"/>
        <v>5.622640355936805E-6</v>
      </c>
      <c r="BY29">
        <f t="shared" si="8"/>
        <v>5.6568765735607718E-6</v>
      </c>
      <c r="BZ29">
        <f t="shared" si="8"/>
        <v>5.704280567193919E-6</v>
      </c>
      <c r="CA29">
        <f t="shared" si="8"/>
        <v>5.5014968166519723E-6</v>
      </c>
      <c r="CB29">
        <f t="shared" si="8"/>
        <v>6.1809540587276765E-6</v>
      </c>
      <c r="CC29">
        <f t="shared" si="8"/>
        <v>6.3600358124530872E-6</v>
      </c>
      <c r="CD29">
        <f t="shared" si="8"/>
        <v>6.4364089133065924E-6</v>
      </c>
      <c r="CE29">
        <f t="shared" si="8"/>
        <v>6.4759122413342188E-6</v>
      </c>
      <c r="CF29">
        <f t="shared" si="8"/>
        <v>6.5628195629950211E-6</v>
      </c>
      <c r="CG29">
        <f t="shared" si="8"/>
        <v>6.6365591086467228E-6</v>
      </c>
      <c r="CH29">
        <f t="shared" si="8"/>
        <v>6.6760624366743382E-6</v>
      </c>
      <c r="CI29">
        <f t="shared" si="8"/>
        <v>6.6997644334909418E-6</v>
      </c>
      <c r="CJ29">
        <f t="shared" si="8"/>
        <v>6.8235415279776221E-6</v>
      </c>
      <c r="CK29">
        <f t="shared" si="8"/>
        <v>6.8630448560052756E-6</v>
      </c>
      <c r="CL29">
        <f t="shared" si="8"/>
        <v>6.8841132976200435E-6</v>
      </c>
      <c r="CM29">
        <f t="shared" si="8"/>
        <v>6.9394179568587655E-6</v>
      </c>
      <c r="CN29">
        <f t="shared" si="8"/>
        <v>7.00262328170296E-6</v>
      </c>
    </row>
    <row r="30" spans="1:92">
      <c r="A30">
        <f t="shared" si="2"/>
        <v>1.3264945433417639E-8</v>
      </c>
      <c r="B30">
        <f t="shared" si="2"/>
        <v>1.3264945433417639E-8</v>
      </c>
      <c r="C30">
        <f t="shared" ref="C30:BN30" si="9">C5/$A19</f>
        <v>2.984612722515346E-8</v>
      </c>
      <c r="D30">
        <f t="shared" si="9"/>
        <v>2.5108646713206198E-8</v>
      </c>
      <c r="E30">
        <f t="shared" si="9"/>
        <v>3.9794836300204028E-8</v>
      </c>
      <c r="F30">
        <f t="shared" si="9"/>
        <v>3.8373592146606877E-8</v>
      </c>
      <c r="G30">
        <f t="shared" si="9"/>
        <v>3.1741119429953733E-8</v>
      </c>
      <c r="H30">
        <f t="shared" si="9"/>
        <v>1.0375082321128041E-7</v>
      </c>
      <c r="I30">
        <f t="shared" si="9"/>
        <v>1.0327707516005066E-7</v>
      </c>
      <c r="J30">
        <f t="shared" si="9"/>
        <v>1.5965309325204334E-7</v>
      </c>
      <c r="K30">
        <f t="shared" si="9"/>
        <v>2.1176537888328335E-7</v>
      </c>
      <c r="L30">
        <f t="shared" si="9"/>
        <v>1.8997296852840244E-7</v>
      </c>
      <c r="M30">
        <f t="shared" si="9"/>
        <v>3.0225125666110376E-7</v>
      </c>
      <c r="N30">
        <f t="shared" si="9"/>
        <v>5.5286397574221623E-7</v>
      </c>
      <c r="O30">
        <f t="shared" si="9"/>
        <v>5.8128885881380414E-7</v>
      </c>
      <c r="P30">
        <f t="shared" si="9"/>
        <v>7.4567943257775074E-7</v>
      </c>
      <c r="Q30">
        <f t="shared" si="9"/>
        <v>7.4283694427058434E-7</v>
      </c>
      <c r="R30">
        <f t="shared" si="9"/>
        <v>7.6273436242071305E-7</v>
      </c>
      <c r="S30">
        <f t="shared" si="9"/>
        <v>1.6458007298443819E-6</v>
      </c>
      <c r="T30">
        <f t="shared" si="9"/>
        <v>1.5941621922643611E-6</v>
      </c>
      <c r="U30">
        <f t="shared" si="9"/>
        <v>1.7642377426426506E-6</v>
      </c>
      <c r="V30">
        <f t="shared" si="9"/>
        <v>1.9452094981983747E-6</v>
      </c>
      <c r="W30">
        <f t="shared" si="9"/>
        <v>2.1958222172794406E-6</v>
      </c>
      <c r="X30">
        <f t="shared" si="9"/>
        <v>2.5047059466572837E-6</v>
      </c>
      <c r="Y30">
        <f t="shared" si="9"/>
        <v>2.988876454976514E-6</v>
      </c>
      <c r="Z30">
        <f t="shared" si="9"/>
        <v>3.4460433243777125E-6</v>
      </c>
      <c r="AA30">
        <f t="shared" si="9"/>
        <v>4.0699695077988864E-6</v>
      </c>
      <c r="AB30">
        <f t="shared" si="9"/>
        <v>4.3082647775489234E-6</v>
      </c>
      <c r="AC30">
        <f t="shared" si="9"/>
        <v>4.5517712758621358E-6</v>
      </c>
      <c r="AD30">
        <f t="shared" si="9"/>
        <v>4.7493242132095772E-6</v>
      </c>
      <c r="AE30">
        <f t="shared" si="9"/>
        <v>4.9975681920347089E-6</v>
      </c>
      <c r="AF30">
        <f t="shared" si="9"/>
        <v>5.4784224639955744E-6</v>
      </c>
      <c r="AG30">
        <f t="shared" si="9"/>
        <v>5.8621583854618884E-6</v>
      </c>
      <c r="AH30">
        <f t="shared" si="9"/>
        <v>6.334958940552479E-6</v>
      </c>
      <c r="AI30">
        <f t="shared" si="9"/>
        <v>6.5661479895346515E-6</v>
      </c>
      <c r="AJ30">
        <f t="shared" si="9"/>
        <v>6.9224065240318073E-6</v>
      </c>
      <c r="AK30">
        <f t="shared" si="9"/>
        <v>7.3483060220542758E-6</v>
      </c>
      <c r="AL30">
        <f t="shared" si="9"/>
        <v>7.7694680395648173E-6</v>
      </c>
      <c r="AM30">
        <f t="shared" si="9"/>
        <v>8.1740488752836455E-6</v>
      </c>
      <c r="AN30">
        <f t="shared" si="9"/>
        <v>8.3469669139690858E-6</v>
      </c>
      <c r="AO30">
        <f t="shared" si="9"/>
        <v>8.6620093680124077E-6</v>
      </c>
      <c r="AP30">
        <f t="shared" si="9"/>
        <v>9.035322832352477E-6</v>
      </c>
      <c r="AQ30">
        <f t="shared" si="9"/>
        <v>9.4294812109450494E-6</v>
      </c>
      <c r="AR30">
        <f t="shared" si="9"/>
        <v>9.8800156076295452E-6</v>
      </c>
      <c r="AS30">
        <f t="shared" si="9"/>
        <v>1.0363712367897597E-5</v>
      </c>
      <c r="AT30">
        <f t="shared" si="9"/>
        <v>1.0879623995646749E-5</v>
      </c>
      <c r="AU30">
        <f t="shared" si="9"/>
        <v>1.1508287659579807E-5</v>
      </c>
      <c r="AV30">
        <f t="shared" si="9"/>
        <v>1.2090050266444781E-5</v>
      </c>
      <c r="AW30">
        <f t="shared" si="9"/>
        <v>1.2613541863013028E-5</v>
      </c>
      <c r="AX30">
        <f t="shared" si="9"/>
        <v>1.3063602511646371E-5</v>
      </c>
      <c r="AY30">
        <f t="shared" si="9"/>
        <v>1.3375802477382533E-5</v>
      </c>
      <c r="AZ30">
        <f t="shared" si="9"/>
        <v>1.381923065329914E-5</v>
      </c>
      <c r="BA30">
        <f t="shared" si="9"/>
        <v>1.4235181442246576E-5</v>
      </c>
      <c r="BB30">
        <f t="shared" si="9"/>
        <v>1.4610863646842599E-5</v>
      </c>
      <c r="BC30">
        <f t="shared" si="9"/>
        <v>1.4962384700827814E-5</v>
      </c>
      <c r="BD30">
        <f t="shared" si="9"/>
        <v>1.5198311230321907E-5</v>
      </c>
      <c r="BE30">
        <f t="shared" si="9"/>
        <v>1.5344699378140562E-5</v>
      </c>
      <c r="BF30">
        <f t="shared" si="9"/>
        <v>1.5690061707460207E-5</v>
      </c>
      <c r="BG30">
        <f t="shared" si="9"/>
        <v>1.590845955906019E-5</v>
      </c>
      <c r="BH30">
        <f t="shared" si="9"/>
        <v>1.6128278654813737E-5</v>
      </c>
      <c r="BI30">
        <f t="shared" si="9"/>
        <v>1.6403526272556863E-5</v>
      </c>
      <c r="BJ30">
        <f t="shared" si="9"/>
        <v>1.6617660391696098E-5</v>
      </c>
      <c r="BK30">
        <f t="shared" si="9"/>
        <v>1.6716199986344204E-5</v>
      </c>
      <c r="BL30">
        <f t="shared" si="9"/>
        <v>1.6902856718514231E-5</v>
      </c>
      <c r="BM30">
        <f t="shared" si="9"/>
        <v>1.7099935907810503E-5</v>
      </c>
      <c r="BN30">
        <f t="shared" si="9"/>
        <v>1.7288961380236509E-5</v>
      </c>
      <c r="BO30">
        <f t="shared" ref="BO30:CN30" si="10">BO5/$A19</f>
        <v>1.7496463026659061E-5</v>
      </c>
      <c r="BP30">
        <f t="shared" si="10"/>
        <v>1.7696384704262473E-5</v>
      </c>
      <c r="BQ30">
        <f t="shared" si="10"/>
        <v>1.7802504267729719E-5</v>
      </c>
      <c r="BR30">
        <f t="shared" si="10"/>
        <v>1.7960736116828189E-5</v>
      </c>
      <c r="BS30">
        <f t="shared" si="10"/>
        <v>1.8084858106240699E-5</v>
      </c>
      <c r="BT30">
        <f t="shared" si="10"/>
        <v>1.8227930017701031E-5</v>
      </c>
      <c r="BU30">
        <f t="shared" si="10"/>
        <v>1.8367211944751729E-5</v>
      </c>
      <c r="BV30">
        <f t="shared" si="10"/>
        <v>1.8507441367904885E-5</v>
      </c>
      <c r="BW30">
        <f t="shared" si="10"/>
        <v>1.8627299624856677E-5</v>
      </c>
      <c r="BX30">
        <f t="shared" si="10"/>
        <v>1.8762317819446692E-5</v>
      </c>
      <c r="BY30">
        <f t="shared" si="10"/>
        <v>1.8839538751791118E-5</v>
      </c>
      <c r="BZ30">
        <f t="shared" si="10"/>
        <v>1.8984031907404978E-5</v>
      </c>
      <c r="CA30">
        <f t="shared" si="10"/>
        <v>1.9103416416305633E-5</v>
      </c>
      <c r="CB30">
        <f t="shared" si="10"/>
        <v>1.9167846151267886E-5</v>
      </c>
      <c r="CC30">
        <f t="shared" si="10"/>
        <v>1.9231802138178927E-5</v>
      </c>
      <c r="CD30">
        <f t="shared" si="10"/>
        <v>1.928817815627089E-5</v>
      </c>
      <c r="CE30">
        <f t="shared" si="10"/>
        <v>1.9325604252315111E-5</v>
      </c>
      <c r="CF30">
        <f t="shared" si="10"/>
        <v>1.9377242789895157E-5</v>
      </c>
      <c r="CG30">
        <f t="shared" si="10"/>
        <v>1.9415616382041798E-5</v>
      </c>
      <c r="CH30">
        <f t="shared" si="10"/>
        <v>1.9451621233932461E-5</v>
      </c>
      <c r="CI30">
        <f t="shared" si="10"/>
        <v>1.9499469787102961E-5</v>
      </c>
      <c r="CJ30">
        <f t="shared" si="10"/>
        <v>1.9540685867556728E-5</v>
      </c>
      <c r="CK30">
        <f t="shared" si="10"/>
        <v>1.9605115602518968E-5</v>
      </c>
      <c r="CL30">
        <f t="shared" si="10"/>
        <v>1.9641120454409661E-5</v>
      </c>
      <c r="CM30">
        <f t="shared" si="10"/>
        <v>1.9692285243938496E-5</v>
      </c>
      <c r="CN30">
        <f t="shared" si="10"/>
        <v>1.9754346238644768E-5</v>
      </c>
    </row>
    <row r="31" spans="1:92">
      <c r="A31">
        <f t="shared" si="2"/>
        <v>1.0400756744638785E-8</v>
      </c>
      <c r="B31">
        <f t="shared" si="2"/>
        <v>1.0400756744638785E-8</v>
      </c>
      <c r="C31">
        <f t="shared" ref="C31:BN31" si="11">C6/$A20</f>
        <v>5.2697167506171824E-8</v>
      </c>
      <c r="D31">
        <f t="shared" si="11"/>
        <v>3.4669189148797571E-8</v>
      </c>
      <c r="E31">
        <f t="shared" si="11"/>
        <v>2.6348583753103087E-8</v>
      </c>
      <c r="F31">
        <f t="shared" si="11"/>
        <v>1.171818593229353E-7</v>
      </c>
      <c r="G31">
        <f t="shared" si="11"/>
        <v>1.2411569715268543E-7</v>
      </c>
      <c r="H31">
        <f t="shared" si="11"/>
        <v>1.4075690794409257E-7</v>
      </c>
      <c r="I31">
        <f t="shared" si="11"/>
        <v>2.0593498354381573E-7</v>
      </c>
      <c r="J31">
        <f t="shared" si="11"/>
        <v>2.4407109160750746E-7</v>
      </c>
      <c r="K31">
        <f t="shared" si="11"/>
        <v>2.2257619433528066E-7</v>
      </c>
      <c r="L31">
        <f t="shared" si="11"/>
        <v>5.2142460479784934E-7</v>
      </c>
      <c r="M31">
        <f t="shared" si="11"/>
        <v>8.0293842068607498E-7</v>
      </c>
      <c r="N31">
        <f t="shared" si="11"/>
        <v>1.1253618797698739E-6</v>
      </c>
      <c r="O31">
        <f t="shared" si="11"/>
        <v>1.348631457888114E-6</v>
      </c>
      <c r="P31">
        <f t="shared" si="11"/>
        <v>1.7875433925118602E-6</v>
      </c>
      <c r="Q31">
        <f t="shared" si="11"/>
        <v>1.7542609709290157E-6</v>
      </c>
      <c r="R31">
        <f t="shared" si="11"/>
        <v>1.8638156086392146E-6</v>
      </c>
      <c r="S31">
        <f t="shared" si="11"/>
        <v>2.2500303757567818E-6</v>
      </c>
      <c r="T31">
        <f t="shared" si="11"/>
        <v>2.3498776405052843E-6</v>
      </c>
      <c r="U31">
        <f t="shared" si="11"/>
        <v>2.6050428726404409E-6</v>
      </c>
      <c r="V31">
        <f t="shared" si="11"/>
        <v>2.5467986348704473E-6</v>
      </c>
      <c r="W31">
        <f t="shared" si="11"/>
        <v>2.7790822021673833E-6</v>
      </c>
      <c r="X31">
        <f t="shared" si="11"/>
        <v>3.1153733369106821E-6</v>
      </c>
      <c r="Y31">
        <f t="shared" si="11"/>
        <v>3.4585983094837205E-6</v>
      </c>
      <c r="Z31">
        <f t="shared" si="11"/>
        <v>3.5438845147897672E-6</v>
      </c>
      <c r="AA31">
        <f t="shared" si="11"/>
        <v>3.6770142011211383E-6</v>
      </c>
      <c r="AB31">
        <f t="shared" si="11"/>
        <v>3.7297113686273115E-6</v>
      </c>
      <c r="AC31">
        <f t="shared" si="11"/>
        <v>4.0209325574771906E-6</v>
      </c>
      <c r="AD31">
        <f t="shared" si="11"/>
        <v>4.0992849249534591E-6</v>
      </c>
      <c r="AE31">
        <f t="shared" si="11"/>
        <v>4.4889666109859213E-6</v>
      </c>
      <c r="AF31">
        <f t="shared" si="11"/>
        <v>4.5381968595771951E-6</v>
      </c>
      <c r="AG31">
        <f t="shared" si="11"/>
        <v>4.7136229566700817E-6</v>
      </c>
      <c r="AH31">
        <f t="shared" si="11"/>
        <v>5.0083110644348543E-6</v>
      </c>
      <c r="AI31">
        <f t="shared" si="11"/>
        <v>5.1352002967194399E-6</v>
      </c>
      <c r="AJ31">
        <f t="shared" si="11"/>
        <v>5.2787307397954645E-6</v>
      </c>
      <c r="AK31">
        <f t="shared" si="11"/>
        <v>5.4562369882372746E-6</v>
      </c>
      <c r="AL31">
        <f t="shared" si="11"/>
        <v>5.620568944802557E-6</v>
      </c>
      <c r="AM31">
        <f t="shared" si="11"/>
        <v>5.8119428689039335E-6</v>
      </c>
      <c r="AN31">
        <f t="shared" si="11"/>
        <v>5.9894491173457503E-6</v>
      </c>
      <c r="AO31">
        <f t="shared" si="11"/>
        <v>6.0851360793964272E-6</v>
      </c>
      <c r="AP31">
        <f t="shared" si="11"/>
        <v>6.2598687927063241E-6</v>
      </c>
      <c r="AQ31">
        <f t="shared" si="11"/>
        <v>6.4144933763099656E-6</v>
      </c>
      <c r="AR31">
        <f t="shared" si="11"/>
        <v>6.527514932935033E-6</v>
      </c>
      <c r="AS31">
        <f t="shared" si="11"/>
        <v>6.7084881002917459E-6</v>
      </c>
      <c r="AT31">
        <f t="shared" si="11"/>
        <v>6.9026355595249738E-6</v>
      </c>
      <c r="AU31">
        <f t="shared" si="11"/>
        <v>7.071821202571091E-6</v>
      </c>
      <c r="AV31">
        <f t="shared" si="11"/>
        <v>7.2458605320980584E-6</v>
      </c>
      <c r="AW31">
        <f t="shared" si="11"/>
        <v>7.3568019373742176E-6</v>
      </c>
      <c r="AX31">
        <f t="shared" si="11"/>
        <v>7.3505614833274161E-6</v>
      </c>
      <c r="AY31">
        <f t="shared" si="11"/>
        <v>7.5128132885437937E-6</v>
      </c>
      <c r="AZ31">
        <f t="shared" si="11"/>
        <v>7.6299951478667003E-6</v>
      </c>
      <c r="BA31">
        <f t="shared" si="11"/>
        <v>7.7492571585385633E-6</v>
      </c>
      <c r="BB31">
        <f t="shared" si="11"/>
        <v>7.8033410936106567E-6</v>
      </c>
      <c r="BC31">
        <f t="shared" si="11"/>
        <v>7.9184428015846645E-6</v>
      </c>
      <c r="BD31">
        <f t="shared" si="11"/>
        <v>7.9725267366568087E-6</v>
      </c>
      <c r="BE31">
        <f t="shared" si="11"/>
        <v>8.0848549094988644E-6</v>
      </c>
      <c r="BF31">
        <f t="shared" si="11"/>
        <v>8.1188307148647041E-6</v>
      </c>
      <c r="BG31">
        <f t="shared" si="11"/>
        <v>8.3115914065320169E-6</v>
      </c>
      <c r="BH31">
        <f t="shared" si="11"/>
        <v>8.4058916010167295E-6</v>
      </c>
      <c r="BI31">
        <f t="shared" si="11"/>
        <v>8.4800836657951613E-6</v>
      </c>
      <c r="BJ31">
        <f t="shared" si="11"/>
        <v>8.5452617413948497E-6</v>
      </c>
      <c r="BK31">
        <f t="shared" si="11"/>
        <v>8.5452617413948683E-6</v>
      </c>
      <c r="BL31">
        <f t="shared" si="11"/>
        <v>8.5840912332415268E-6</v>
      </c>
      <c r="BM31">
        <f t="shared" si="11"/>
        <v>8.6374817845306719E-6</v>
      </c>
      <c r="BN31">
        <f t="shared" si="11"/>
        <v>8.7193010709217984E-6</v>
      </c>
      <c r="BO31">
        <f t="shared" ref="BO31:CN31" si="12">BO6/$A20</f>
        <v>8.7685313195131188E-6</v>
      </c>
      <c r="BP31">
        <f t="shared" si="12"/>
        <v>8.8461903032064187E-6</v>
      </c>
      <c r="BQ31">
        <f t="shared" si="12"/>
        <v>8.8649116653467845E-6</v>
      </c>
      <c r="BR31">
        <f t="shared" si="12"/>
        <v>8.8884867139679504E-6</v>
      </c>
      <c r="BS31">
        <f t="shared" si="12"/>
        <v>8.9488111030868318E-6</v>
      </c>
      <c r="BT31">
        <f t="shared" si="12"/>
        <v>8.978626605754806E-6</v>
      </c>
      <c r="BU31">
        <f t="shared" si="12"/>
        <v>9.0424179137885674E-6</v>
      </c>
      <c r="BV31">
        <f t="shared" si="12"/>
        <v>9.0812474056352564E-6</v>
      </c>
      <c r="BW31">
        <f t="shared" si="12"/>
        <v>9.0861010921160836E-6</v>
      </c>
      <c r="BX31">
        <f t="shared" si="12"/>
        <v>9.1124496758691287E-6</v>
      </c>
      <c r="BY31">
        <f t="shared" si="12"/>
        <v>9.1630666920263777E-6</v>
      </c>
      <c r="BZ31">
        <f t="shared" si="12"/>
        <v>9.1810946703837665E-6</v>
      </c>
      <c r="CA31">
        <f t="shared" si="12"/>
        <v>9.2317116865410138E-6</v>
      </c>
      <c r="CB31">
        <f t="shared" si="12"/>
        <v>9.260833805426011E-6</v>
      </c>
      <c r="CC31">
        <f t="shared" si="12"/>
        <v>9.3093706702342816E-6</v>
      </c>
      <c r="CD31">
        <f t="shared" si="12"/>
        <v>9.348893545863917E-6</v>
      </c>
      <c r="CE31">
        <f t="shared" si="12"/>
        <v>9.4036708647190467E-6</v>
      </c>
      <c r="CF31">
        <f t="shared" si="12"/>
        <v>9.4106047025487864E-6</v>
      </c>
      <c r="CG31">
        <f t="shared" si="12"/>
        <v>9.4438871241316152E-6</v>
      </c>
      <c r="CH31">
        <f t="shared" si="12"/>
        <v>9.4806364646293764E-6</v>
      </c>
      <c r="CI31">
        <f t="shared" si="12"/>
        <v>9.5049048970334956E-6</v>
      </c>
      <c r="CJ31">
        <f t="shared" si="12"/>
        <v>9.5416542375312196E-6</v>
      </c>
      <c r="CK31">
        <f t="shared" si="12"/>
        <v>9.5582954483226323E-6</v>
      </c>
      <c r="CL31">
        <f t="shared" si="12"/>
        <v>9.5894977185565877E-6</v>
      </c>
      <c r="CM31">
        <f t="shared" si="12"/>
        <v>9.5908844861225095E-6</v>
      </c>
      <c r="CN31">
        <f t="shared" si="12"/>
        <v>9.634567664450002E-6</v>
      </c>
    </row>
    <row r="32" spans="1:92">
      <c r="A32">
        <f t="shared" si="2"/>
        <v>0</v>
      </c>
      <c r="B32">
        <f t="shared" si="2"/>
        <v>0</v>
      </c>
      <c r="C32">
        <f t="shared" ref="C32:BN32" si="13">C7/$A21</f>
        <v>0</v>
      </c>
      <c r="D32">
        <f t="shared" si="13"/>
        <v>0</v>
      </c>
      <c r="E32">
        <f t="shared" si="13"/>
        <v>0</v>
      </c>
      <c r="F32">
        <f t="shared" si="13"/>
        <v>0</v>
      </c>
      <c r="G32">
        <f t="shared" si="13"/>
        <v>0</v>
      </c>
      <c r="H32">
        <f t="shared" si="13"/>
        <v>0</v>
      </c>
      <c r="I32">
        <f t="shared" si="13"/>
        <v>0</v>
      </c>
      <c r="J32">
        <f t="shared" si="13"/>
        <v>0</v>
      </c>
      <c r="K32">
        <f t="shared" si="13"/>
        <v>0</v>
      </c>
      <c r="L32">
        <f t="shared" si="13"/>
        <v>0</v>
      </c>
      <c r="M32">
        <f t="shared" si="13"/>
        <v>-1.5463359928173312E-9</v>
      </c>
      <c r="N32">
        <f t="shared" si="13"/>
        <v>1.5463359928467807E-9</v>
      </c>
      <c r="O32">
        <f t="shared" si="13"/>
        <v>-3.0926719856372714E-9</v>
      </c>
      <c r="P32">
        <f t="shared" si="13"/>
        <v>1.0824351949725606E-8</v>
      </c>
      <c r="Q32">
        <f t="shared" si="13"/>
        <v>4.1751071806059185E-8</v>
      </c>
      <c r="R32">
        <f t="shared" si="13"/>
        <v>1.1288252747564244E-7</v>
      </c>
      <c r="S32">
        <f t="shared" si="13"/>
        <v>1.4380924733202279E-7</v>
      </c>
      <c r="T32">
        <f t="shared" si="13"/>
        <v>1.6391161523865238E-7</v>
      </c>
      <c r="U32">
        <f t="shared" si="13"/>
        <v>2.0875535903033675E-7</v>
      </c>
      <c r="V32">
        <f t="shared" si="13"/>
        <v>2.3040406292979576E-7</v>
      </c>
      <c r="W32">
        <f t="shared" si="13"/>
        <v>3.1081353455625355E-7</v>
      </c>
      <c r="X32">
        <f t="shared" si="13"/>
        <v>3.2473055849165803E-7</v>
      </c>
      <c r="Y32">
        <f t="shared" si="13"/>
        <v>3.9122300618280663E-7</v>
      </c>
      <c r="Z32">
        <f t="shared" si="13"/>
        <v>4.5616911788110846E-7</v>
      </c>
      <c r="AA32">
        <f t="shared" si="13"/>
        <v>4.9792018968718237E-7</v>
      </c>
      <c r="AB32">
        <f t="shared" si="13"/>
        <v>5.9533935723468179E-7</v>
      </c>
      <c r="AC32">
        <f t="shared" si="13"/>
        <v>6.8348050882526528E-7</v>
      </c>
      <c r="AD32">
        <f t="shared" si="13"/>
        <v>7.2677791662412184E-7</v>
      </c>
      <c r="AE32">
        <f t="shared" si="13"/>
        <v>8.2419708417160834E-7</v>
      </c>
      <c r="AF32">
        <f t="shared" si="13"/>
        <v>1.0793425229865031E-6</v>
      </c>
      <c r="AG32">
        <f t="shared" si="13"/>
        <v>1.0793425229865031E-6</v>
      </c>
      <c r="AH32">
        <f t="shared" si="13"/>
        <v>1.0468694671373392E-6</v>
      </c>
      <c r="AI32">
        <f t="shared" si="13"/>
        <v>1.0901668749362279E-6</v>
      </c>
      <c r="AJ32">
        <f t="shared" si="13"/>
        <v>1.1953177224478063E-6</v>
      </c>
      <c r="AK32">
        <f t="shared" si="13"/>
        <v>1.3004685699593966E-6</v>
      </c>
      <c r="AL32">
        <f t="shared" si="13"/>
        <v>1.421082777399118E-6</v>
      </c>
      <c r="AM32">
        <f t="shared" si="13"/>
        <v>1.628291800436621E-6</v>
      </c>
      <c r="AN32">
        <f t="shared" si="13"/>
        <v>1.7906570796824491E-6</v>
      </c>
      <c r="AO32">
        <f t="shared" si="13"/>
        <v>1.9035396071581322E-6</v>
      </c>
      <c r="AP32">
        <f t="shared" si="13"/>
        <v>2.2128068057216084E-6</v>
      </c>
      <c r="AQ32">
        <f t="shared" si="13"/>
        <v>2.4339328526944754E-6</v>
      </c>
      <c r="AR32">
        <f t="shared" si="13"/>
        <v>2.7478390592363765E-6</v>
      </c>
      <c r="AS32">
        <f t="shared" si="13"/>
        <v>3.375651472320255E-6</v>
      </c>
      <c r="AT32">
        <f t="shared" si="13"/>
        <v>3.7405867666251254E-6</v>
      </c>
      <c r="AU32">
        <f t="shared" si="13"/>
        <v>4.6142666025669045E-6</v>
      </c>
      <c r="AV32">
        <f t="shared" si="13"/>
        <v>5.4106296388678518E-6</v>
      </c>
      <c r="AW32">
        <f t="shared" si="13"/>
        <v>6.052359075887055E-6</v>
      </c>
      <c r="AX32">
        <f t="shared" si="13"/>
        <v>6.8842878400227693E-6</v>
      </c>
      <c r="AY32">
        <f t="shared" si="13"/>
        <v>7.3559203178320388E-6</v>
      </c>
      <c r="AZ32">
        <f t="shared" si="13"/>
        <v>7.8600258514904693E-6</v>
      </c>
      <c r="BA32">
        <f t="shared" si="13"/>
        <v>8.2806292415367805E-6</v>
      </c>
      <c r="BB32">
        <f t="shared" si="13"/>
        <v>8.7646324072886454E-6</v>
      </c>
      <c r="BC32">
        <f t="shared" si="13"/>
        <v>9.2857476368680913E-6</v>
      </c>
      <c r="BD32">
        <f t="shared" si="13"/>
        <v>9.7573801146773575E-6</v>
      </c>
      <c r="BE32">
        <f t="shared" si="13"/>
        <v>1.017798350472368E-5</v>
      </c>
      <c r="BF32">
        <f t="shared" si="13"/>
        <v>1.0590855214805896E-5</v>
      </c>
      <c r="BG32">
        <f t="shared" si="13"/>
        <v>1.0906307757340668E-5</v>
      </c>
      <c r="BH32">
        <f t="shared" si="13"/>
        <v>1.1373301227171488E-5</v>
      </c>
      <c r="BI32">
        <f t="shared" si="13"/>
        <v>1.1732051177505082E-5</v>
      </c>
      <c r="BJ32">
        <f t="shared" si="13"/>
        <v>1.2124820519680698E-5</v>
      </c>
      <c r="BK32">
        <f t="shared" si="13"/>
        <v>1.2412439014344689E-5</v>
      </c>
      <c r="BL32">
        <f t="shared" si="13"/>
        <v>1.2775827972656793E-5</v>
      </c>
      <c r="BM32">
        <f t="shared" si="13"/>
        <v>1.3040251427428528E-5</v>
      </c>
      <c r="BN32">
        <f t="shared" si="13"/>
        <v>1.3252099458444533E-5</v>
      </c>
      <c r="BO32">
        <f t="shared" ref="BO32:CN32" si="14">BO7/$A21</f>
        <v>1.3501059553288121E-5</v>
      </c>
      <c r="BP32">
        <f t="shared" si="14"/>
        <v>1.3681980864447735E-5</v>
      </c>
      <c r="BQ32">
        <f t="shared" si="14"/>
        <v>1.3855170495643261E-5</v>
      </c>
      <c r="BR32">
        <f t="shared" si="14"/>
        <v>1.4029906462831648E-5</v>
      </c>
      <c r="BS32">
        <f t="shared" si="14"/>
        <v>1.4249486173811709E-5</v>
      </c>
      <c r="BT32">
        <f t="shared" si="14"/>
        <v>1.4493807260676859E-5</v>
      </c>
      <c r="BU32">
        <f t="shared" si="14"/>
        <v>1.4645348187972955E-5</v>
      </c>
      <c r="BV32">
        <f t="shared" si="14"/>
        <v>1.4897400954802164E-5</v>
      </c>
      <c r="BW32">
        <f t="shared" si="14"/>
        <v>1.5164917081559574E-5</v>
      </c>
      <c r="BX32">
        <f t="shared" si="14"/>
        <v>1.5471091608137415E-5</v>
      </c>
      <c r="BY32">
        <f t="shared" si="14"/>
        <v>1.5647373911318545E-5</v>
      </c>
      <c r="BZ32">
        <f t="shared" si="14"/>
        <v>1.585149026237049E-5</v>
      </c>
      <c r="CA32">
        <f t="shared" si="14"/>
        <v>1.5969011797824594E-5</v>
      </c>
      <c r="CB32">
        <f t="shared" si="14"/>
        <v>1.6279825332380883E-5</v>
      </c>
      <c r="CC32">
        <f t="shared" si="14"/>
        <v>1.6480849011447143E-5</v>
      </c>
      <c r="CD32">
        <f t="shared" si="14"/>
        <v>1.6787023538024974E-5</v>
      </c>
      <c r="CE32">
        <f t="shared" si="14"/>
        <v>1.7113300432509376E-5</v>
      </c>
      <c r="CF32">
        <f t="shared" si="14"/>
        <v>1.7271026703776788E-5</v>
      </c>
      <c r="CG32">
        <f t="shared" si="14"/>
        <v>1.7549367182483895E-5</v>
      </c>
      <c r="CH32">
        <f t="shared" si="14"/>
        <v>1.7691630093823069E-5</v>
      </c>
      <c r="CI32">
        <f t="shared" si="14"/>
        <v>1.787873674895401E-5</v>
      </c>
      <c r="CJ32">
        <f t="shared" si="14"/>
        <v>1.8093677451955594E-5</v>
      </c>
      <c r="CK32">
        <f t="shared" si="14"/>
        <v>1.8300886474993103E-5</v>
      </c>
      <c r="CL32">
        <f t="shared" si="14"/>
        <v>1.8387481290590883E-5</v>
      </c>
      <c r="CM32">
        <f t="shared" si="14"/>
        <v>1.8588504969657112E-5</v>
      </c>
      <c r="CN32">
        <f t="shared" si="14"/>
        <v>1.8795713992694631E-5</v>
      </c>
    </row>
    <row r="33" spans="1:92">
      <c r="A33">
        <f t="shared" si="2"/>
        <v>0</v>
      </c>
      <c r="B33">
        <f t="shared" si="2"/>
        <v>0</v>
      </c>
      <c r="C33">
        <f t="shared" ref="C33:BN33" si="15">C8/$A22</f>
        <v>0</v>
      </c>
      <c r="D33">
        <f t="shared" si="15"/>
        <v>0</v>
      </c>
      <c r="E33">
        <f t="shared" si="15"/>
        <v>0</v>
      </c>
      <c r="F33">
        <f t="shared" si="15"/>
        <v>0</v>
      </c>
      <c r="G33">
        <f t="shared" si="15"/>
        <v>-4.7486814768612406E-9</v>
      </c>
      <c r="H33">
        <f t="shared" si="15"/>
        <v>-5.0878730109999308E-10</v>
      </c>
      <c r="I33">
        <f t="shared" si="15"/>
        <v>-5.9358518460816307E-9</v>
      </c>
      <c r="J33">
        <f t="shared" si="15"/>
        <v>4.2398941757640171E-9</v>
      </c>
      <c r="K33">
        <f t="shared" si="15"/>
        <v>1.322846982839095E-8</v>
      </c>
      <c r="L33">
        <f t="shared" si="15"/>
        <v>2.2895428549150993E-8</v>
      </c>
      <c r="M33">
        <f t="shared" si="15"/>
        <v>1.6563853246670101E-8</v>
      </c>
      <c r="N33">
        <f t="shared" si="15"/>
        <v>1.5263619032760317E-8</v>
      </c>
      <c r="O33">
        <f t="shared" si="15"/>
        <v>4.9069708594240254E-8</v>
      </c>
      <c r="P33">
        <f t="shared" si="15"/>
        <v>6.9703860249649602E-8</v>
      </c>
      <c r="Q33">
        <f t="shared" si="15"/>
        <v>7.4735201338225856E-8</v>
      </c>
      <c r="R33">
        <f t="shared" si="15"/>
        <v>8.2593138543973229E-8</v>
      </c>
      <c r="S33">
        <f t="shared" si="15"/>
        <v>6.8347094113387278E-8</v>
      </c>
      <c r="T33">
        <f t="shared" si="15"/>
        <v>9.1864373808335927E-8</v>
      </c>
      <c r="U33">
        <f t="shared" si="15"/>
        <v>1.1962154767902964E-7</v>
      </c>
      <c r="V33">
        <f t="shared" si="15"/>
        <v>1.3313267711914437E-7</v>
      </c>
      <c r="W33">
        <f t="shared" si="15"/>
        <v>1.4155593354834184E-7</v>
      </c>
      <c r="X33">
        <f t="shared" si="15"/>
        <v>1.5393642454158475E-7</v>
      </c>
      <c r="Y33">
        <f t="shared" si="15"/>
        <v>1.5444521184268224E-7</v>
      </c>
      <c r="Z33">
        <f t="shared" si="15"/>
        <v>1.5421908415331087E-7</v>
      </c>
      <c r="AA33">
        <f t="shared" si="15"/>
        <v>1.5834591448438975E-7</v>
      </c>
      <c r="AB33">
        <f t="shared" si="15"/>
        <v>1.5099676457970909E-7</v>
      </c>
      <c r="AC33">
        <f t="shared" si="15"/>
        <v>1.689739158849697E-7</v>
      </c>
      <c r="AD33">
        <f t="shared" si="15"/>
        <v>1.6004187215468308E-7</v>
      </c>
      <c r="AE33">
        <f t="shared" si="15"/>
        <v>1.750228315757426E-7</v>
      </c>
      <c r="AF33">
        <f t="shared" si="15"/>
        <v>1.9390449363850103E-7</v>
      </c>
      <c r="AG33">
        <f t="shared" si="15"/>
        <v>2.0803747422440634E-7</v>
      </c>
      <c r="AH33">
        <f t="shared" si="15"/>
        <v>2.141994537598466E-7</v>
      </c>
      <c r="AI33">
        <f t="shared" si="15"/>
        <v>2.1787402871217684E-7</v>
      </c>
      <c r="AJ33">
        <f t="shared" si="15"/>
        <v>2.2674954052013187E-7</v>
      </c>
      <c r="AK33">
        <f t="shared" si="15"/>
        <v>2.3042411547245035E-7</v>
      </c>
      <c r="AL33">
        <f t="shared" si="15"/>
        <v>2.3257232852150516E-7</v>
      </c>
      <c r="AM33">
        <f t="shared" si="15"/>
        <v>2.373775419207196E-7</v>
      </c>
      <c r="AN33">
        <f t="shared" si="15"/>
        <v>2.3720794615369408E-7</v>
      </c>
      <c r="AO33">
        <f t="shared" si="15"/>
        <v>2.4399177683492158E-7</v>
      </c>
      <c r="AP33">
        <f t="shared" si="15"/>
        <v>2.532630120992676E-7</v>
      </c>
      <c r="AQ33">
        <f t="shared" si="15"/>
        <v>2.4721409640850883E-7</v>
      </c>
      <c r="AR33">
        <f t="shared" si="15"/>
        <v>2.5326301209925855E-7</v>
      </c>
      <c r="AS33">
        <f t="shared" si="15"/>
        <v>2.4800554332131193E-7</v>
      </c>
      <c r="AT33">
        <f t="shared" si="15"/>
        <v>2.8424250554355935E-7</v>
      </c>
      <c r="AU33">
        <f t="shared" si="15"/>
        <v>3.1013412597691695E-7</v>
      </c>
      <c r="AV33">
        <f t="shared" si="15"/>
        <v>3.2681104306827522E-7</v>
      </c>
      <c r="AW33">
        <f t="shared" si="15"/>
        <v>3.486888970152367E-7</v>
      </c>
      <c r="AX33">
        <f t="shared" si="15"/>
        <v>3.4846276932586461E-7</v>
      </c>
      <c r="AY33">
        <f t="shared" si="15"/>
        <v>3.5750787690084241E-7</v>
      </c>
      <c r="AZ33">
        <f t="shared" si="15"/>
        <v>3.7774630509983543E-7</v>
      </c>
      <c r="BA33">
        <f t="shared" si="15"/>
        <v>3.9736288215307413E-7</v>
      </c>
      <c r="BB33">
        <f t="shared" si="15"/>
        <v>4.0691677702914408E-7</v>
      </c>
      <c r="BC33">
        <f t="shared" si="15"/>
        <v>4.1307875656459148E-7</v>
      </c>
      <c r="BD33">
        <f t="shared" si="15"/>
        <v>4.2658988600471021E-7</v>
      </c>
      <c r="BE33">
        <f t="shared" si="15"/>
        <v>4.3235614208373738E-7</v>
      </c>
      <c r="BF33">
        <f t="shared" si="15"/>
        <v>4.4705444189307431E-7</v>
      </c>
      <c r="BG33">
        <f t="shared" si="15"/>
        <v>4.5163352760291896E-7</v>
      </c>
      <c r="BH33">
        <f t="shared" si="15"/>
        <v>4.5157699568057327E-7</v>
      </c>
      <c r="BI33">
        <f t="shared" si="15"/>
        <v>4.5344254911791011E-7</v>
      </c>
      <c r="BJ33">
        <f t="shared" si="15"/>
        <v>4.588130817405487E-7</v>
      </c>
      <c r="BK33">
        <f t="shared" si="15"/>
        <v>4.5429052795305625E-7</v>
      </c>
      <c r="BL33">
        <f t="shared" si="15"/>
        <v>4.6616223164521319E-7</v>
      </c>
      <c r="BM33">
        <f t="shared" si="15"/>
        <v>4.7673370112345144E-7</v>
      </c>
      <c r="BN33">
        <f t="shared" si="15"/>
        <v>4.8606146831014914E-7</v>
      </c>
      <c r="BO33">
        <f t="shared" ref="BO33:CN33" si="16">BO8/$A22</f>
        <v>4.860614683101574E-7</v>
      </c>
      <c r="BP33">
        <f t="shared" si="16"/>
        <v>4.9719825701184629E-7</v>
      </c>
      <c r="BQ33">
        <f t="shared" si="16"/>
        <v>5.0013791697371582E-7</v>
      </c>
      <c r="BR33">
        <f t="shared" si="16"/>
        <v>5.0940915223804929E-7</v>
      </c>
      <c r="BS33">
        <f t="shared" si="16"/>
        <v>5.1822813212365554E-7</v>
      </c>
      <c r="BT33">
        <f t="shared" si="16"/>
        <v>5.1992408979395143E-7</v>
      </c>
      <c r="BU33">
        <f t="shared" si="16"/>
        <v>5.2150698361958007E-7</v>
      </c>
      <c r="BV33">
        <f t="shared" si="16"/>
        <v>5.2778202699972405E-7</v>
      </c>
      <c r="BW33">
        <f t="shared" si="16"/>
        <v>5.3643141111828845E-7</v>
      </c>
      <c r="BX33">
        <f t="shared" si="16"/>
        <v>5.4745513597528786E-7</v>
      </c>
      <c r="BY33">
        <f t="shared" si="16"/>
        <v>5.4937722133496769E-7</v>
      </c>
      <c r="BZ33">
        <f t="shared" si="16"/>
        <v>5.5158196630638024E-7</v>
      </c>
      <c r="CA33">
        <f t="shared" si="16"/>
        <v>5.5050785978184623E-7</v>
      </c>
      <c r="CB33">
        <f t="shared" si="16"/>
        <v>5.6560188304758397E-7</v>
      </c>
      <c r="CC33">
        <f t="shared" si="16"/>
        <v>5.7334675640866213E-7</v>
      </c>
      <c r="CD33">
        <f t="shared" si="16"/>
        <v>5.8227880013893689E-7</v>
      </c>
      <c r="CE33">
        <f t="shared" si="16"/>
        <v>5.865186943147105E-7</v>
      </c>
      <c r="CF33">
        <f t="shared" si="16"/>
        <v>5.9041939695642381E-7</v>
      </c>
      <c r="CG33">
        <f t="shared" si="16"/>
        <v>5.948854188215605E-7</v>
      </c>
      <c r="CH33">
        <f t="shared" si="16"/>
        <v>5.9222841847140907E-7</v>
      </c>
      <c r="CI33">
        <f t="shared" si="16"/>
        <v>5.9816427031748789E-7</v>
      </c>
      <c r="CJ33">
        <f t="shared" si="16"/>
        <v>6.0172578142512342E-7</v>
      </c>
      <c r="CK33">
        <f t="shared" si="16"/>
        <v>6.0494810099871835E-7</v>
      </c>
      <c r="CL33">
        <f t="shared" si="16"/>
        <v>6.0579607983387731E-7</v>
      </c>
      <c r="CM33">
        <f t="shared" si="16"/>
        <v>6.0879227171807707E-7</v>
      </c>
      <c r="CN33">
        <f t="shared" si="16"/>
        <v>6.0670059059136957E-7</v>
      </c>
    </row>
    <row r="34" spans="1:92">
      <c r="A34">
        <f t="shared" si="2"/>
        <v>0</v>
      </c>
      <c r="B34">
        <f t="shared" si="2"/>
        <v>0</v>
      </c>
      <c r="C34">
        <f t="shared" ref="C34:BN34" si="17">C9/$A23</f>
        <v>0</v>
      </c>
      <c r="D34">
        <f t="shared" si="17"/>
        <v>0</v>
      </c>
      <c r="E34">
        <f t="shared" si="17"/>
        <v>0</v>
      </c>
      <c r="F34">
        <f t="shared" si="17"/>
        <v>0</v>
      </c>
      <c r="G34">
        <f t="shared" si="17"/>
        <v>0</v>
      </c>
      <c r="H34">
        <f t="shared" si="17"/>
        <v>0</v>
      </c>
      <c r="I34">
        <f t="shared" si="17"/>
        <v>-1.0156927371834507E-9</v>
      </c>
      <c r="J34">
        <f t="shared" si="17"/>
        <v>1.0156927371858152E-9</v>
      </c>
      <c r="K34">
        <f t="shared" si="17"/>
        <v>1.0156927371858152E-9</v>
      </c>
      <c r="L34">
        <f t="shared" si="17"/>
        <v>3.554924580150353E-9</v>
      </c>
      <c r="M34">
        <f t="shared" si="17"/>
        <v>1.5235391057834519E-9</v>
      </c>
      <c r="N34">
        <f t="shared" si="17"/>
        <v>6.6020027917101632E-9</v>
      </c>
      <c r="O34">
        <f t="shared" si="17"/>
        <v>8.1255418974503322E-9</v>
      </c>
      <c r="P34">
        <f t="shared" si="17"/>
        <v>1.1172620109007777E-8</v>
      </c>
      <c r="Q34">
        <f t="shared" si="17"/>
        <v>1.0664773740423146E-8</v>
      </c>
      <c r="R34">
        <f t="shared" si="17"/>
        <v>2.1837393849425013E-8</v>
      </c>
      <c r="S34">
        <f t="shared" si="17"/>
        <v>2.894724300972808E-8</v>
      </c>
      <c r="T34">
        <f t="shared" si="17"/>
        <v>4.0627709487321674E-8</v>
      </c>
      <c r="U34">
        <f t="shared" si="17"/>
        <v>4.5706173173255472E-8</v>
      </c>
      <c r="V34">
        <f t="shared" si="17"/>
        <v>5.4847407807892808E-8</v>
      </c>
      <c r="W34">
        <f t="shared" si="17"/>
        <v>6.9574952497048579E-8</v>
      </c>
      <c r="X34">
        <f t="shared" si="17"/>
        <v>8.9888807240715679E-8</v>
      </c>
      <c r="Y34">
        <f t="shared" si="17"/>
        <v>9.5982963663835303E-8</v>
      </c>
      <c r="Z34">
        <f t="shared" si="17"/>
        <v>1.1426543293312605E-7</v>
      </c>
      <c r="AA34">
        <f t="shared" si="17"/>
        <v>1.0207712008692582E-7</v>
      </c>
      <c r="AB34">
        <f t="shared" si="17"/>
        <v>1.3051651672808183E-7</v>
      </c>
      <c r="AC34">
        <f t="shared" si="17"/>
        <v>1.5083037147175604E-7</v>
      </c>
      <c r="AD34">
        <f t="shared" si="17"/>
        <v>1.5641668152626546E-7</v>
      </c>
      <c r="AE34">
        <f t="shared" si="17"/>
        <v>2.011071619623162E-7</v>
      </c>
      <c r="AF34">
        <f t="shared" si="17"/>
        <v>2.2903871223486559E-7</v>
      </c>
      <c r="AG34">
        <f t="shared" si="17"/>
        <v>2.874410446229154E-7</v>
      </c>
      <c r="AH34">
        <f t="shared" si="17"/>
        <v>3.2857660047885784E-7</v>
      </c>
      <c r="AI34">
        <f t="shared" si="17"/>
        <v>3.6057092170014103E-7</v>
      </c>
      <c r="AJ34">
        <f t="shared" si="17"/>
        <v>3.951044747643608E-7</v>
      </c>
      <c r="AK34">
        <f t="shared" si="17"/>
        <v>4.5147542167802762E-7</v>
      </c>
      <c r="AL34">
        <f t="shared" si="17"/>
        <v>5.3476222612708187E-7</v>
      </c>
      <c r="AM34">
        <f t="shared" si="17"/>
        <v>5.7843701382597523E-7</v>
      </c>
      <c r="AN34">
        <f t="shared" si="17"/>
        <v>6.530904300089713E-7</v>
      </c>
      <c r="AO34">
        <f t="shared" si="17"/>
        <v>7.0742999144829245E-7</v>
      </c>
      <c r="AP34">
        <f t="shared" si="17"/>
        <v>8.2474250259294883E-7</v>
      </c>
      <c r="AQ34">
        <f t="shared" si="17"/>
        <v>9.0498222883047158E-7</v>
      </c>
      <c r="AR34">
        <f t="shared" si="17"/>
        <v>9.7151010311598872E-7</v>
      </c>
      <c r="AS34">
        <f t="shared" si="17"/>
        <v>1.0857755360490974E-6</v>
      </c>
      <c r="AT34">
        <f t="shared" si="17"/>
        <v>1.2259411337804221E-6</v>
      </c>
      <c r="AU34">
        <f t="shared" si="17"/>
        <v>1.3701695024604828E-6</v>
      </c>
      <c r="AV34">
        <f t="shared" si="17"/>
        <v>1.5235391057751783E-6</v>
      </c>
      <c r="AW34">
        <f t="shared" si="17"/>
        <v>1.6195220694389981E-6</v>
      </c>
      <c r="AX34">
        <f t="shared" si="17"/>
        <v>1.7109344157855312E-6</v>
      </c>
      <c r="AY34">
        <f t="shared" si="17"/>
        <v>1.8043781476064066E-6</v>
      </c>
      <c r="AZ34">
        <f t="shared" si="17"/>
        <v>1.9171200414337656E-6</v>
      </c>
      <c r="BA34">
        <f t="shared" si="17"/>
        <v>2.0704896447484468E-6</v>
      </c>
      <c r="BB34">
        <f t="shared" si="17"/>
        <v>2.1380332117711672E-6</v>
      </c>
      <c r="BC34">
        <f t="shared" si="17"/>
        <v>2.2390946391209076E-6</v>
      </c>
      <c r="BD34">
        <f t="shared" si="17"/>
        <v>2.310700977092348E-6</v>
      </c>
      <c r="BE34">
        <f t="shared" si="17"/>
        <v>2.4935256697853746E-6</v>
      </c>
      <c r="BF34">
        <f t="shared" si="17"/>
        <v>2.4935256697853746E-6</v>
      </c>
      <c r="BG34">
        <f t="shared" si="17"/>
        <v>2.4935256697853746E-6</v>
      </c>
      <c r="BH34">
        <f t="shared" si="17"/>
        <v>2.4772745859904394E-6</v>
      </c>
      <c r="BI34">
        <f t="shared" si="17"/>
        <v>2.5118081390546732E-6</v>
      </c>
      <c r="BJ34">
        <f t="shared" si="17"/>
        <v>2.5443103066445326E-6</v>
      </c>
      <c r="BK34">
        <f t="shared" si="17"/>
        <v>2.5300906083239765E-6</v>
      </c>
      <c r="BL34">
        <f t="shared" si="17"/>
        <v>2.6321677284108984E-6</v>
      </c>
      <c r="BM34">
        <f t="shared" si="17"/>
        <v>2.7108839155426122E-6</v>
      </c>
      <c r="BN34">
        <f t="shared" si="17"/>
        <v>2.8134688819981596E-6</v>
      </c>
      <c r="BO34">
        <f t="shared" ref="BO34:CN34" si="18">BO9/$A23</f>
        <v>2.8871066054439778E-6</v>
      </c>
      <c r="BP34">
        <f t="shared" si="18"/>
        <v>2.9876601864251279E-6</v>
      </c>
      <c r="BQ34">
        <f t="shared" si="18"/>
        <v>3.0135603512232793E-6</v>
      </c>
      <c r="BR34">
        <f t="shared" si="18"/>
        <v>3.0607900635023101E-6</v>
      </c>
      <c r="BS34">
        <f t="shared" si="18"/>
        <v>3.1877516556502582E-6</v>
      </c>
      <c r="BT34">
        <f t="shared" si="18"/>
        <v>3.260881532727483E-6</v>
      </c>
      <c r="BU34">
        <f t="shared" si="18"/>
        <v>3.3533095718111626E-6</v>
      </c>
      <c r="BV34">
        <f t="shared" si="18"/>
        <v>3.4061255941447056E-6</v>
      </c>
      <c r="BW34">
        <f t="shared" si="18"/>
        <v>3.4503082282121894E-6</v>
      </c>
      <c r="BX34">
        <f t="shared" si="18"/>
        <v>3.5188674879720768E-6</v>
      </c>
      <c r="BY34">
        <f t="shared" si="18"/>
        <v>3.6057092170012336E-6</v>
      </c>
      <c r="BZ34">
        <f t="shared" si="18"/>
        <v>3.6443055410142298E-6</v>
      </c>
      <c r="CA34">
        <f t="shared" si="18"/>
        <v>3.705754951613807E-6</v>
      </c>
      <c r="CB34">
        <f t="shared" si="18"/>
        <v>3.7666965158448201E-6</v>
      </c>
      <c r="CC34">
        <f t="shared" si="18"/>
        <v>3.8068163789635792E-6</v>
      </c>
      <c r="CD34">
        <f t="shared" si="18"/>
        <v>3.8362714683419102E-6</v>
      </c>
      <c r="CE34">
        <f t="shared" si="18"/>
        <v>3.8941659543613399E-6</v>
      </c>
      <c r="CF34">
        <f t="shared" si="18"/>
        <v>3.9530761331179892E-6</v>
      </c>
      <c r="CG34">
        <f t="shared" si="18"/>
        <v>3.9881175325508065E-6</v>
      </c>
      <c r="CH34">
        <f t="shared" si="18"/>
        <v>4.0744514152114043E-6</v>
      </c>
      <c r="CI34">
        <f t="shared" si="18"/>
        <v>4.1074614291698748E-6</v>
      </c>
      <c r="CJ34">
        <f t="shared" si="18"/>
        <v>4.1501205241315694E-6</v>
      </c>
      <c r="CK34">
        <f t="shared" si="18"/>
        <v>4.2019208537279339E-6</v>
      </c>
      <c r="CL34">
        <f t="shared" si="18"/>
        <v>4.2714958062249829E-6</v>
      </c>
      <c r="CM34">
        <f t="shared" si="18"/>
        <v>4.3187255185040357E-6</v>
      </c>
      <c r="CN34">
        <f t="shared" si="18"/>
        <v>4.3486884542509532E-6</v>
      </c>
    </row>
    <row r="35" spans="1:92">
      <c r="A35">
        <f t="shared" si="2"/>
        <v>0</v>
      </c>
      <c r="B35">
        <f t="shared" si="2"/>
        <v>0</v>
      </c>
      <c r="C35">
        <f t="shared" ref="C35:BN35" si="19">C10/$A24</f>
        <v>0</v>
      </c>
      <c r="D35">
        <f t="shared" si="19"/>
        <v>0</v>
      </c>
      <c r="E35">
        <f t="shared" si="19"/>
        <v>0</v>
      </c>
      <c r="F35">
        <f t="shared" si="19"/>
        <v>0</v>
      </c>
      <c r="G35">
        <f t="shared" si="19"/>
        <v>0</v>
      </c>
      <c r="H35">
        <f t="shared" si="19"/>
        <v>0</v>
      </c>
      <c r="I35">
        <f t="shared" si="19"/>
        <v>0</v>
      </c>
      <c r="J35">
        <f t="shared" si="19"/>
        <v>0</v>
      </c>
      <c r="K35">
        <f t="shared" si="19"/>
        <v>0</v>
      </c>
      <c r="L35">
        <f t="shared" si="19"/>
        <v>0</v>
      </c>
      <c r="M35">
        <f t="shared" si="19"/>
        <v>0</v>
      </c>
      <c r="N35">
        <f t="shared" si="19"/>
        <v>0</v>
      </c>
      <c r="O35">
        <f t="shared" si="19"/>
        <v>0</v>
      </c>
      <c r="P35">
        <f t="shared" si="19"/>
        <v>0</v>
      </c>
      <c r="Q35">
        <f t="shared" si="19"/>
        <v>-1.6738032602324839E-9</v>
      </c>
      <c r="R35">
        <f t="shared" si="19"/>
        <v>3.3476065204526072E-9</v>
      </c>
      <c r="S35">
        <f t="shared" si="19"/>
        <v>2.5107048903363652E-9</v>
      </c>
      <c r="T35">
        <f t="shared" si="19"/>
        <v>1.673803260213943E-9</v>
      </c>
      <c r="U35">
        <f t="shared" si="19"/>
        <v>6.6952130409401263E-9</v>
      </c>
      <c r="V35">
        <f t="shared" si="19"/>
        <v>2.092254075293261E-8</v>
      </c>
      <c r="W35">
        <f t="shared" si="19"/>
        <v>1.8411835862577706E-8</v>
      </c>
      <c r="X35">
        <f t="shared" si="19"/>
        <v>3.2639163574516734E-8</v>
      </c>
      <c r="Y35">
        <f t="shared" si="19"/>
        <v>3.3476065204626801E-8</v>
      </c>
      <c r="Z35">
        <f t="shared" si="19"/>
        <v>3.7660573355249094E-8</v>
      </c>
      <c r="AA35">
        <f t="shared" si="19"/>
        <v>3.766057335524292E-8</v>
      </c>
      <c r="AB35">
        <f t="shared" si="19"/>
        <v>4.1008179875689342E-8</v>
      </c>
      <c r="AC35">
        <f t="shared" si="19"/>
        <v>5.1050999437106801E-8</v>
      </c>
      <c r="AD35">
        <f t="shared" si="19"/>
        <v>2.5943950533600999E-8</v>
      </c>
      <c r="AE35">
        <f t="shared" si="19"/>
        <v>9.1222277682648079E-8</v>
      </c>
      <c r="AF35">
        <f t="shared" si="19"/>
        <v>9.2896080942921655E-8</v>
      </c>
      <c r="AG35">
        <f t="shared" si="19"/>
        <v>1.0126509724405936E-7</v>
      </c>
      <c r="AH35">
        <f t="shared" si="19"/>
        <v>1.0293890050427948E-7</v>
      </c>
      <c r="AI35">
        <f t="shared" si="19"/>
        <v>1.0126509724407263E-7</v>
      </c>
      <c r="AJ35">
        <f t="shared" si="19"/>
        <v>1.0293890050431623E-7</v>
      </c>
      <c r="AK35">
        <f t="shared" si="19"/>
        <v>1.3223045755837074E-7</v>
      </c>
      <c r="AL35">
        <f t="shared" si="19"/>
        <v>3.0546909499244388E-7</v>
      </c>
      <c r="AM35">
        <f t="shared" si="19"/>
        <v>4.9042435524812183E-7</v>
      </c>
      <c r="AN35">
        <f t="shared" si="19"/>
        <v>6.4441425518948991E-7</v>
      </c>
      <c r="AO35">
        <f t="shared" si="19"/>
        <v>7.0467117255788156E-7</v>
      </c>
      <c r="AP35">
        <f t="shared" si="19"/>
        <v>7.4233174591309266E-7</v>
      </c>
      <c r="AQ35">
        <f t="shared" si="19"/>
        <v>7.5070076221425686E-7</v>
      </c>
      <c r="AR35">
        <f t="shared" si="19"/>
        <v>8.1430528610311132E-7</v>
      </c>
      <c r="AS35">
        <f t="shared" si="19"/>
        <v>9.1724418660742391E-7</v>
      </c>
      <c r="AT35">
        <f t="shared" si="19"/>
        <v>9.4067743225065582E-7</v>
      </c>
      <c r="AU35">
        <f t="shared" si="19"/>
        <v>1.0109771691804371E-6</v>
      </c>
      <c r="AV35">
        <f t="shared" si="19"/>
        <v>1.0854614142607422E-6</v>
      </c>
      <c r="AW35">
        <f t="shared" si="19"/>
        <v>1.0996887419727193E-6</v>
      </c>
      <c r="AX35">
        <f t="shared" si="19"/>
        <v>1.1440445283689116E-6</v>
      </c>
      <c r="AY35">
        <f t="shared" si="19"/>
        <v>1.1423707251086962E-6</v>
      </c>
      <c r="AZ35">
        <f t="shared" si="19"/>
        <v>1.221039478339612E-6</v>
      </c>
      <c r="BA35">
        <f t="shared" si="19"/>
        <v>1.3047296413512195E-6</v>
      </c>
      <c r="BB35">
        <f t="shared" si="19"/>
        <v>1.3691710668701796E-6</v>
      </c>
      <c r="BC35">
        <f t="shared" si="19"/>
        <v>1.396788820664034E-6</v>
      </c>
      <c r="BD35">
        <f t="shared" si="19"/>
        <v>1.4603933445528658E-6</v>
      </c>
      <c r="BE35">
        <f t="shared" si="19"/>
        <v>1.5248347700717915E-6</v>
      </c>
      <c r="BF35">
        <f t="shared" si="19"/>
        <v>1.4963801146478185E-6</v>
      </c>
      <c r="BG35">
        <f t="shared" si="19"/>
        <v>1.6620866374108799E-6</v>
      </c>
      <c r="BH35">
        <f t="shared" si="19"/>
        <v>1.6821722765336428E-6</v>
      </c>
      <c r="BI35">
        <f t="shared" si="19"/>
        <v>1.6989103091359818E-6</v>
      </c>
      <c r="BJ35">
        <f t="shared" si="19"/>
        <v>1.7516351118333107E-6</v>
      </c>
      <c r="BK35">
        <f t="shared" si="19"/>
        <v>1.7625148330248013E-6</v>
      </c>
      <c r="BL35">
        <f t="shared" si="19"/>
        <v>1.7976647014896987E-6</v>
      </c>
      <c r="BM35">
        <f t="shared" si="19"/>
        <v>1.8520633074472417E-6</v>
      </c>
      <c r="BN35">
        <f t="shared" si="19"/>
        <v>1.8713120449399047E-6</v>
      </c>
      <c r="BO35">
        <f t="shared" ref="BO35:CN35" si="20">BO10/$A24</f>
        <v>1.9340796671986266E-6</v>
      </c>
      <c r="BP35">
        <f t="shared" si="20"/>
        <v>1.9893151747862892E-6</v>
      </c>
      <c r="BQ35">
        <f t="shared" si="20"/>
        <v>2.016932928580133E-6</v>
      </c>
      <c r="BR35">
        <f t="shared" si="20"/>
        <v>2.0353447644427043E-6</v>
      </c>
      <c r="BS35">
        <f t="shared" si="20"/>
        <v>2.078026747578651E-6</v>
      </c>
      <c r="BT35">
        <f t="shared" si="20"/>
        <v>2.1064814030025988E-6</v>
      </c>
      <c r="BU35">
        <f t="shared" si="20"/>
        <v>2.1474895828782748E-6</v>
      </c>
      <c r="BV35">
        <f t="shared" si="20"/>
        <v>2.1642276154805793E-6</v>
      </c>
      <c r="BW35">
        <f t="shared" si="20"/>
        <v>2.1910084676443068E-6</v>
      </c>
      <c r="BX35">
        <f t="shared" si="20"/>
        <v>2.2244845328489644E-6</v>
      </c>
      <c r="BY35">
        <f t="shared" si="20"/>
        <v>2.2403856638211772E-6</v>
      </c>
      <c r="BZ35">
        <f t="shared" si="20"/>
        <v>2.2470808768621293E-6</v>
      </c>
      <c r="CA35">
        <f t="shared" si="20"/>
        <v>2.256286794793365E-6</v>
      </c>
      <c r="CB35">
        <f t="shared" si="20"/>
        <v>2.2621451062042148E-6</v>
      </c>
      <c r="CC35">
        <f t="shared" si="20"/>
        <v>2.3257496300930456E-6</v>
      </c>
      <c r="CD35">
        <f t="shared" si="20"/>
        <v>2.3081746958605795E-6</v>
      </c>
      <c r="CE35">
        <f t="shared" si="20"/>
        <v>2.3834958425710515E-6</v>
      </c>
      <c r="CF35">
        <f t="shared" si="20"/>
        <v>2.397723170283025E-6</v>
      </c>
      <c r="CG35">
        <f t="shared" si="20"/>
        <v>2.4111135963648767E-6</v>
      </c>
      <c r="CH35">
        <f t="shared" si="20"/>
        <v>2.4186457110359497E-6</v>
      </c>
      <c r="CI35">
        <f t="shared" si="20"/>
        <v>2.4789026284042904E-6</v>
      </c>
      <c r="CJ35">
        <f t="shared" si="20"/>
        <v>2.5123786936089832E-6</v>
      </c>
      <c r="CK35">
        <f t="shared" si="20"/>
        <v>2.5450178571834653E-6</v>
      </c>
      <c r="CL35">
        <f t="shared" si="20"/>
        <v>2.5642665946761715E-6</v>
      </c>
      <c r="CM35">
        <f t="shared" si="20"/>
        <v>2.5793308240182371E-6</v>
      </c>
      <c r="CN35">
        <f t="shared" si="20"/>
        <v>2.6144806924831497E-6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N10"/>
  <sheetViews>
    <sheetView tabSelected="1" workbookViewId="0">
      <selection sqref="A1:CN10"/>
    </sheetView>
  </sheetViews>
  <sheetFormatPr baseColWidth="10" defaultRowHeight="13"/>
  <sheetData>
    <row r="1" spans="1:92">
      <c r="A1">
        <v>1.3154594862697352E-8</v>
      </c>
      <c r="B1">
        <v>1.3154594862697352E-8</v>
      </c>
      <c r="C1">
        <v>3.4227489545656136E-8</v>
      </c>
      <c r="D1">
        <v>4.9808660159705948E-8</v>
      </c>
      <c r="E1">
        <v>9.7190744568040846E-8</v>
      </c>
      <c r="F1">
        <v>1.2924708738879134E-7</v>
      </c>
      <c r="G1">
        <v>1.3307852278568956E-7</v>
      </c>
      <c r="H1">
        <v>1.5530084808771923E-7</v>
      </c>
      <c r="I1">
        <v>2.3014155284051568E-7</v>
      </c>
      <c r="J1">
        <v>3.1124026874157676E-7</v>
      </c>
      <c r="K1">
        <v>3.9259441366911264E-7</v>
      </c>
      <c r="L1">
        <v>5.3614552653965381E-7</v>
      </c>
      <c r="M1">
        <v>6.9885381639470906E-7</v>
      </c>
      <c r="N1">
        <v>8.6079581917038952E-7</v>
      </c>
      <c r="O1">
        <v>9.4393796728313363E-7</v>
      </c>
      <c r="P1">
        <v>1.0301452637134167E-6</v>
      </c>
      <c r="Q1">
        <v>1.1579874914566679E-6</v>
      </c>
      <c r="R1">
        <v>1.2800825661045716E-6</v>
      </c>
      <c r="S1">
        <v>1.3748467349212549E-6</v>
      </c>
      <c r="T1">
        <v>1.4805943518757145E-6</v>
      </c>
      <c r="U1">
        <v>1.5814888173274337E-6</v>
      </c>
      <c r="V1">
        <v>1.6531366592494806E-6</v>
      </c>
      <c r="W1">
        <v>1.7215916383407693E-6</v>
      </c>
      <c r="X1">
        <v>1.7961769140671265E-6</v>
      </c>
      <c r="Y1">
        <v>1.8740827671374333E-6</v>
      </c>
      <c r="Z1">
        <v>1.9209539934928484E-6</v>
      </c>
      <c r="AA1">
        <v>1.9743386600229952E-6</v>
      </c>
      <c r="AB1">
        <v>2.0651436789295464E-6</v>
      </c>
      <c r="AC1">
        <v>2.1376855224442011E-6</v>
      </c>
      <c r="AD1">
        <v>2.1828964601276315E-6</v>
      </c>
      <c r="AE1">
        <v>2.2241482479009456E-6</v>
      </c>
      <c r="AF1">
        <v>2.283280067526434E-6</v>
      </c>
      <c r="AG1">
        <v>2.3286187197231136E-6</v>
      </c>
      <c r="AH1">
        <v>2.3831528168723315E-6</v>
      </c>
      <c r="AI1">
        <v>2.4502029363180845E-6</v>
      </c>
      <c r="AJ1">
        <v>2.4692323987893682E-6</v>
      </c>
      <c r="AK1">
        <v>2.5204459185946103E-6</v>
      </c>
      <c r="AL1">
        <v>2.5602928467223768E-6</v>
      </c>
      <c r="AM1">
        <v>2.6035880667073463E-6</v>
      </c>
      <c r="AN1">
        <v>2.6187860937817306E-6</v>
      </c>
      <c r="AO1">
        <v>2.6573558767772029E-6</v>
      </c>
      <c r="AP1">
        <v>2.6795782020792252E-6</v>
      </c>
      <c r="AQ1">
        <v>2.7146996932174788E-6</v>
      </c>
      <c r="AR1">
        <v>2.7339845847152075E-6</v>
      </c>
      <c r="AS1">
        <v>2.7779183772663438E-6</v>
      </c>
      <c r="AT1">
        <v>2.8200641666322514E-6</v>
      </c>
      <c r="AU1">
        <v>2.8591448076806298E-6</v>
      </c>
      <c r="AV1">
        <v>2.8880082876706263E-6</v>
      </c>
      <c r="AW1">
        <v>2.9164886241209256E-6</v>
      </c>
      <c r="AX1">
        <v>2.9516101152591889E-6</v>
      </c>
      <c r="AY1">
        <v>3.0020573479850506E-6</v>
      </c>
      <c r="AZ1">
        <v>3.0396054148746801E-6</v>
      </c>
      <c r="BA1">
        <v>3.0820066332670472E-6</v>
      </c>
      <c r="BB1">
        <v>3.1149569776803902E-6</v>
      </c>
      <c r="BC1">
        <v>3.1369238739559411E-6</v>
      </c>
      <c r="BD1">
        <v>3.1712790780148237E-6</v>
      </c>
      <c r="BE1">
        <v>3.2199383075554669E-6</v>
      </c>
      <c r="BF1">
        <v>3.244842637635316E-6</v>
      </c>
      <c r="BG1">
        <v>3.2698746822284106E-6</v>
      </c>
      <c r="BH1">
        <v>3.3023141685888406E-6</v>
      </c>
      <c r="BI1">
        <v>3.3311776485788206E-6</v>
      </c>
      <c r="BJ1">
        <v>3.3518673997220846E-6</v>
      </c>
      <c r="BK1">
        <v>3.3707691476801365E-6</v>
      </c>
      <c r="BL1">
        <v>3.4019314889082652E-6</v>
      </c>
      <c r="BM1">
        <v>3.4230043835912205E-6</v>
      </c>
      <c r="BN1">
        <v>3.4550607264119458E-6</v>
      </c>
      <c r="BO1">
        <v>3.4831579193225682E-6</v>
      </c>
      <c r="BP1">
        <v>3.515214262143285E-6</v>
      </c>
      <c r="BQ1">
        <v>3.5296460021382911E-6</v>
      </c>
      <c r="BR1">
        <v>3.5583817676150413E-6</v>
      </c>
      <c r="BS1">
        <v>3.5705146463718999E-6</v>
      </c>
      <c r="BT1">
        <v>3.5860958169859569E-6</v>
      </c>
      <c r="BU1">
        <v>3.6449722075850007E-6</v>
      </c>
      <c r="BV1">
        <v>3.6717922553633002E-6</v>
      </c>
      <c r="BW1">
        <v>3.6958025838505532E-6</v>
      </c>
      <c r="BX1">
        <v>3.7158537624276598E-6</v>
      </c>
      <c r="BY1">
        <v>3.7407580925075153E-6</v>
      </c>
      <c r="BZ1">
        <v>3.7567224066612749E-6</v>
      </c>
      <c r="CA1">
        <v>3.7795833045294428E-6</v>
      </c>
      <c r="CB1">
        <v>3.8023164878844034E-6</v>
      </c>
      <c r="CC1">
        <v>3.8315631114140818E-6</v>
      </c>
      <c r="CD1">
        <v>3.8519974335308856E-6</v>
      </c>
      <c r="CE1">
        <v>3.8729426137006141E-6</v>
      </c>
      <c r="CF1">
        <v>3.9052543855477895E-6</v>
      </c>
      <c r="CG1">
        <v>3.9208355561618735E-6</v>
      </c>
      <c r="CH1">
        <v>3.9328407204054859E-6</v>
      </c>
      <c r="CI1">
        <v>3.9493158926121576E-6</v>
      </c>
      <c r="CJ1">
        <v>3.9720490759671097E-6</v>
      </c>
      <c r="CK1">
        <v>3.990184536845777E-6</v>
      </c>
      <c r="CL1">
        <v>4.0104911444493358E-6</v>
      </c>
      <c r="CM1">
        <v>4.0319471826719874E-6</v>
      </c>
      <c r="CN1">
        <v>4.0531477918681796E-6</v>
      </c>
    </row>
    <row r="2" spans="1:92">
      <c r="A2">
        <v>-1.60388103927448E-9</v>
      </c>
      <c r="B2">
        <v>-1.60388103927448E-9</v>
      </c>
      <c r="C2">
        <v>1.2029107794461806E-9</v>
      </c>
      <c r="D2">
        <v>2.0048512990905085E-9</v>
      </c>
      <c r="E2">
        <v>4.2502847540422533E-8</v>
      </c>
      <c r="F2">
        <v>6.6561063129328881E-8</v>
      </c>
      <c r="G2">
        <v>6.7763973908771582E-8</v>
      </c>
      <c r="H2">
        <v>7.4179498065830049E-8</v>
      </c>
      <c r="I2">
        <v>1.0264838651272329E-7</v>
      </c>
      <c r="J2">
        <v>1.1427652404735228E-7</v>
      </c>
      <c r="K2">
        <v>1.7923370613743093E-7</v>
      </c>
      <c r="L2">
        <v>1.6239295522520892E-7</v>
      </c>
      <c r="M2">
        <v>2.1973170237877585E-7</v>
      </c>
      <c r="N2">
        <v>3.3320628590652513E-7</v>
      </c>
      <c r="O2">
        <v>4.4186922631646683E-7</v>
      </c>
      <c r="P2">
        <v>3.8332756838343238E-7</v>
      </c>
      <c r="Q2">
        <v>6.2551360531185783E-7</v>
      </c>
      <c r="R2">
        <v>6.4155241570447878E-7</v>
      </c>
      <c r="S2">
        <v>7.3658236728068528E-7</v>
      </c>
      <c r="T2">
        <v>7.7186775014443381E-7</v>
      </c>
      <c r="U2">
        <v>8.0474731144930068E-7</v>
      </c>
      <c r="V2">
        <v>8.6649673146084891E-7</v>
      </c>
      <c r="W2">
        <v>9.170189841975823E-7</v>
      </c>
      <c r="X2">
        <v>9.5631406965947249E-7</v>
      </c>
      <c r="Y2">
        <v>1.0577595453927473E-6</v>
      </c>
      <c r="Z2">
        <v>1.1203109059239227E-6</v>
      </c>
      <c r="AA2">
        <v>1.1612098724251072E-6</v>
      </c>
      <c r="AB2">
        <v>1.1483788241110097E-6</v>
      </c>
      <c r="AC2">
        <v>1.2325825786722129E-6</v>
      </c>
      <c r="AD2">
        <v>1.2738825154332095E-6</v>
      </c>
      <c r="AE2">
        <v>1.2915252068650733E-6</v>
      </c>
      <c r="AF2">
        <v>1.3917677718189041E-6</v>
      </c>
      <c r="AG2">
        <v>1.4683530914436252E-6</v>
      </c>
      <c r="AH2">
        <v>1.4855948126156734E-6</v>
      </c>
      <c r="AI2">
        <v>1.5509529649655514E-6</v>
      </c>
      <c r="AJ2">
        <v>1.6307460466687931E-6</v>
      </c>
      <c r="AK2">
        <v>1.6808673291457126E-6</v>
      </c>
      <c r="AL2">
        <v>1.7033216636953729E-6</v>
      </c>
      <c r="AM2">
        <v>1.718558533568368E-6</v>
      </c>
      <c r="AN2">
        <v>1.732592492661897E-6</v>
      </c>
      <c r="AO2">
        <v>1.7366021952600334E-6</v>
      </c>
      <c r="AP2">
        <v>1.7839166859182447E-6</v>
      </c>
      <c r="AQ2">
        <v>1.8749369348963338E-6</v>
      </c>
      <c r="AR2">
        <v>1.9174397824367363E-6</v>
      </c>
      <c r="AS2">
        <v>2.0609871354506112E-6</v>
      </c>
      <c r="AT2">
        <v>2.1175239420845829E-6</v>
      </c>
      <c r="AU2">
        <v>2.200123815606537E-6</v>
      </c>
      <c r="AV2">
        <v>2.275105254191987E-6</v>
      </c>
      <c r="AW2">
        <v>2.356903187194323E-6</v>
      </c>
      <c r="AX2">
        <v>2.491629194492245E-6</v>
      </c>
      <c r="AY2">
        <v>2.5870601163282955E-6</v>
      </c>
      <c r="AZ2">
        <v>2.706950224013073E-6</v>
      </c>
      <c r="BA2">
        <v>2.8067918187070702E-6</v>
      </c>
      <c r="BB2">
        <v>2.8861839301504919E-6</v>
      </c>
      <c r="BC2">
        <v>2.9784070899080082E-6</v>
      </c>
      <c r="BD2">
        <v>3.0349438965419714E-6</v>
      </c>
      <c r="BE2">
        <v>3.0995001083722249E-6</v>
      </c>
      <c r="BF2">
        <v>3.1528291529276658E-6</v>
      </c>
      <c r="BG2">
        <v>3.230216413072009E-6</v>
      </c>
      <c r="BH2">
        <v>3.2859512791863434E-6</v>
      </c>
      <c r="BI2">
        <v>3.3444929371193787E-6</v>
      </c>
      <c r="BJ2">
        <v>3.3857928738803503E-6</v>
      </c>
      <c r="BK2">
        <v>3.4323054240189472E-6</v>
      </c>
      <c r="BL2">
        <v>3.4551607288284167E-6</v>
      </c>
      <c r="BM2">
        <v>3.5293402268942278E-6</v>
      </c>
      <c r="BN2">
        <v>3.5734469554739045E-6</v>
      </c>
      <c r="BO2">
        <v>3.6528390669173482E-6</v>
      </c>
      <c r="BP2">
        <v>3.7214049813457748E-6</v>
      </c>
      <c r="BQ2">
        <v>3.7647097694058278E-6</v>
      </c>
      <c r="BR2">
        <v>3.8088164979854808E-6</v>
      </c>
      <c r="BS2">
        <v>3.8553290481240815E-6</v>
      </c>
      <c r="BT2">
        <v>3.8874066689092817E-6</v>
      </c>
      <c r="BU2">
        <v>3.9094600331991279E-6</v>
      </c>
      <c r="BV2">
        <v>3.9756201260686495E-6</v>
      </c>
      <c r="BW2">
        <v>4.01571715205019E-6</v>
      </c>
      <c r="BX2">
        <v>4.0786694828411787E-6</v>
      </c>
      <c r="BY2">
        <v>4.1303946463573494E-6</v>
      </c>
      <c r="BZ2">
        <v>4.1564577132453543E-6</v>
      </c>
      <c r="CA2">
        <v>4.1929460068885506E-6</v>
      </c>
      <c r="CB2">
        <v>4.2390575867673075E-6</v>
      </c>
      <c r="CC2">
        <v>4.3064205904162654E-6</v>
      </c>
      <c r="CD2">
        <v>4.3661651591287449E-6</v>
      </c>
      <c r="CE2">
        <v>4.4186922631645736E-6</v>
      </c>
      <c r="CF2">
        <v>4.4744271292788741E-6</v>
      </c>
      <c r="CG2">
        <v>4.5401862518885921E-6</v>
      </c>
      <c r="CH2">
        <v>4.5730658131934537E-6</v>
      </c>
      <c r="CI2">
        <v>4.6275977685283418E-6</v>
      </c>
      <c r="CJ2">
        <v>4.6745112889267084E-6</v>
      </c>
      <c r="CK2">
        <v>4.7583140732281106E-6</v>
      </c>
      <c r="CL2">
        <v>4.812044088043361E-6</v>
      </c>
      <c r="CM2">
        <v>4.8385081251911847E-6</v>
      </c>
      <c r="CN2">
        <v>4.8557498463632422E-6</v>
      </c>
    </row>
    <row r="3" spans="1:9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-5.8178649607544741E-9</v>
      </c>
      <c r="V3">
        <v>1.1635729921533231E-8</v>
      </c>
      <c r="W3">
        <v>1.3962875905817871E-8</v>
      </c>
      <c r="X3">
        <v>6.9814379529125017E-9</v>
      </c>
      <c r="Y3">
        <v>2.2107886850881268E-8</v>
      </c>
      <c r="Z3">
        <v>3.9561481733113961E-8</v>
      </c>
      <c r="AA3">
        <v>4.0725054725283786E-8</v>
      </c>
      <c r="AB3">
        <v>4.0725054725283786E-8</v>
      </c>
      <c r="AC3">
        <v>1.0472156929360516E-8</v>
      </c>
      <c r="AD3">
        <v>2.2107886850863702E-8</v>
      </c>
      <c r="AE3">
        <v>1.3962875905812617E-7</v>
      </c>
      <c r="AF3">
        <v>2.1526100354790318E-7</v>
      </c>
      <c r="AG3">
        <v>3.3859974071592901E-7</v>
      </c>
      <c r="AH3">
        <v>3.6885263851183767E-7</v>
      </c>
      <c r="AI3">
        <v>4.5030274796242061E-7</v>
      </c>
      <c r="AJ3">
        <v>5.1895355449930051E-7</v>
      </c>
      <c r="AK3">
        <v>5.2826213843653078E-7</v>
      </c>
      <c r="AL3">
        <v>6.3414728072224888E-7</v>
      </c>
      <c r="AM3">
        <v>8.0519251056841075E-7</v>
      </c>
      <c r="AN3">
        <v>8.7733403608178829E-7</v>
      </c>
      <c r="AO3">
        <v>9.7158344844600396E-7</v>
      </c>
      <c r="AP3">
        <v>1.0274349520692228E-6</v>
      </c>
      <c r="AQ3">
        <v>1.0623421418337837E-6</v>
      </c>
      <c r="AR3">
        <v>1.4754105540473443E-6</v>
      </c>
      <c r="AS3">
        <v>1.8803339553158364E-6</v>
      </c>
      <c r="AT3">
        <v>2.6808721739156737E-6</v>
      </c>
      <c r="AU3">
        <v>3.4546482136959983E-6</v>
      </c>
      <c r="AV3">
        <v>4.3494358446600481E-6</v>
      </c>
      <c r="AW3">
        <v>5.0568882238878116E-6</v>
      </c>
      <c r="AX3">
        <v>5.607258249175142E-6</v>
      </c>
      <c r="AY3">
        <v>6.0587245701297003E-6</v>
      </c>
      <c r="AZ3">
        <v>6.7103254457341927E-6</v>
      </c>
      <c r="BA3">
        <v>7.0279808725913903E-6</v>
      </c>
      <c r="BB3">
        <v>7.5597337300043639E-6</v>
      </c>
      <c r="BC3">
        <v>7.8948427517438033E-6</v>
      </c>
      <c r="BD3">
        <v>8.1706095508835683E-6</v>
      </c>
      <c r="BE3">
        <v>8.1485016640327201E-6</v>
      </c>
      <c r="BF3">
        <v>9.3306918240580161E-6</v>
      </c>
      <c r="BG3">
        <v>1.0341836754237147E-5</v>
      </c>
      <c r="BH3">
        <v>1.0598986385502517E-5</v>
      </c>
      <c r="BI3">
        <v>1.086893531968153E-5</v>
      </c>
      <c r="BJ3">
        <v>1.1109794929056742E-5</v>
      </c>
      <c r="BK3">
        <v>1.1372762425282824E-5</v>
      </c>
      <c r="BL3">
        <v>1.1604313450720867E-5</v>
      </c>
      <c r="BM3">
        <v>1.1768377242614157E-5</v>
      </c>
      <c r="BN3">
        <v>1.1976656808209168E-5</v>
      </c>
      <c r="BO3">
        <v>1.2079051231518435E-5</v>
      </c>
      <c r="BP3">
        <v>1.2246605742388172E-5</v>
      </c>
      <c r="BQ3">
        <v>1.238972522042275E-5</v>
      </c>
      <c r="BR3">
        <v>1.2528190406488688E-5</v>
      </c>
      <c r="BS3">
        <v>1.2674800603499688E-5</v>
      </c>
      <c r="BT3">
        <v>1.2843518687361581E-5</v>
      </c>
      <c r="BU3">
        <v>1.3022708928152815E-5</v>
      </c>
      <c r="BV3">
        <v>1.3210044179889118E-5</v>
      </c>
      <c r="BW3">
        <v>1.3329892198080675E-5</v>
      </c>
      <c r="BX3">
        <v>1.3385743701703915E-5</v>
      </c>
      <c r="BY3">
        <v>1.3482320260052431E-5</v>
      </c>
      <c r="BZ3">
        <v>1.3574242526432338E-5</v>
      </c>
      <c r="CA3">
        <v>1.3609149716196895E-5</v>
      </c>
      <c r="CB3">
        <v>1.3704562701553262E-5</v>
      </c>
      <c r="CC3">
        <v>1.3816265708799707E-5</v>
      </c>
      <c r="CD3">
        <v>1.3893061526281674E-5</v>
      </c>
      <c r="CE3">
        <v>1.3998946668567437E-5</v>
      </c>
      <c r="CF3">
        <v>1.4095523226915916E-5</v>
      </c>
      <c r="CG3">
        <v>1.4164174033452837E-5</v>
      </c>
      <c r="CH3">
        <v>1.4228170548021123E-5</v>
      </c>
      <c r="CI3">
        <v>1.43259106793618E-5</v>
      </c>
      <c r="CJ3">
        <v>1.4488810898262964E-5</v>
      </c>
      <c r="CK3">
        <v>1.4580733164642843E-5</v>
      </c>
      <c r="CL3">
        <v>1.4727343361653905E-5</v>
      </c>
      <c r="CM3">
        <v>1.4825083492994556E-5</v>
      </c>
      <c r="CN3">
        <v>1.491467861339015E-5</v>
      </c>
    </row>
    <row r="4" spans="1:9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-2.6335552018439269E-9</v>
      </c>
      <c r="W4">
        <v>2.6335552018043186E-9</v>
      </c>
      <c r="X4">
        <v>1.1859850979275141E-20</v>
      </c>
      <c r="Y4">
        <v>3.1602662422162703E-8</v>
      </c>
      <c r="Z4">
        <v>2.1068441614786994E-8</v>
      </c>
      <c r="AA4">
        <v>5.0037548835002825E-8</v>
      </c>
      <c r="AB4">
        <v>5.7938214440586081E-8</v>
      </c>
      <c r="AC4">
        <v>5.7938214440586081E-8</v>
      </c>
      <c r="AD4">
        <v>5.5304659238742157E-8</v>
      </c>
      <c r="AE4">
        <v>5.7938214440546469E-8</v>
      </c>
      <c r="AF4">
        <v>6.5838880046090106E-8</v>
      </c>
      <c r="AG4">
        <v>7.9006656055281999E-8</v>
      </c>
      <c r="AH4">
        <v>9.4807987266349474E-8</v>
      </c>
      <c r="AI4">
        <v>1.3957842569769219E-7</v>
      </c>
      <c r="AJ4">
        <v>1.6064686731244752E-7</v>
      </c>
      <c r="AK4">
        <v>1.6854753291803469E-7</v>
      </c>
      <c r="AL4">
        <v>2.3965352336779285E-7</v>
      </c>
      <c r="AM4">
        <v>3.2129373462493856E-7</v>
      </c>
      <c r="AN4">
        <v>4.3453660830424307E-7</v>
      </c>
      <c r="AO4">
        <v>5.0300904355218509E-7</v>
      </c>
      <c r="AP4">
        <v>5.2934459557063217E-7</v>
      </c>
      <c r="AQ4">
        <v>5.4514592678164806E-7</v>
      </c>
      <c r="AR4">
        <v>7.7689878454398845E-7</v>
      </c>
      <c r="AS4">
        <v>9.4807987266381963E-7</v>
      </c>
      <c r="AT4">
        <v>1.108726739976283E-6</v>
      </c>
      <c r="AU4">
        <v>1.2061682824445594E-6</v>
      </c>
      <c r="AV4">
        <v>1.4036849225827707E-6</v>
      </c>
      <c r="AW4">
        <v>1.5353626826750261E-6</v>
      </c>
      <c r="AX4">
        <v>1.5933008971155449E-6</v>
      </c>
      <c r="AY4">
        <v>1.682841773978238E-6</v>
      </c>
      <c r="AZ4">
        <v>1.9040604109331991E-6</v>
      </c>
      <c r="BA4">
        <v>2.0067690638050406E-6</v>
      </c>
      <c r="BB4">
        <v>2.1726830415212511E-6</v>
      </c>
      <c r="BC4">
        <v>2.2569568079802012E-6</v>
      </c>
      <c r="BD4">
        <v>2.4018023440816367E-6</v>
      </c>
      <c r="BE4">
        <v>2.375466792063257E-6</v>
      </c>
      <c r="BF4">
        <v>2.5966854290181304E-6</v>
      </c>
      <c r="BG4">
        <v>2.8231711763766683E-6</v>
      </c>
      <c r="BH4">
        <v>2.9337804948540891E-6</v>
      </c>
      <c r="BI4">
        <v>2.9811844884873235E-6</v>
      </c>
      <c r="BJ4">
        <v>2.8653080596062143E-6</v>
      </c>
      <c r="BK4">
        <v>3.7133128345999059E-6</v>
      </c>
      <c r="BL4">
        <v>4.0372401244267161E-6</v>
      </c>
      <c r="BM4">
        <v>4.2321232093631818E-6</v>
      </c>
      <c r="BN4">
        <v>4.5349820575752771E-6</v>
      </c>
      <c r="BO4">
        <v>4.7667349153375106E-6</v>
      </c>
      <c r="BP4">
        <v>4.8194060193744088E-6</v>
      </c>
      <c r="BQ4">
        <v>4.8641764578057668E-6</v>
      </c>
      <c r="BR4">
        <v>4.9774193314850355E-6</v>
      </c>
      <c r="BS4">
        <v>5.1222648675864752E-6</v>
      </c>
      <c r="BT4">
        <v>5.275011069293395E-6</v>
      </c>
      <c r="BU4">
        <v>5.3908874981745554E-6</v>
      </c>
      <c r="BV4">
        <v>5.4909625958446286E-6</v>
      </c>
      <c r="BW4">
        <v>5.5383665894777876E-6</v>
      </c>
      <c r="BX4">
        <v>5.622640355936805E-6</v>
      </c>
      <c r="BY4">
        <v>5.6568765735607718E-6</v>
      </c>
      <c r="BZ4">
        <v>5.704280567193919E-6</v>
      </c>
      <c r="CA4">
        <v>5.5014968166519723E-6</v>
      </c>
      <c r="CB4">
        <v>6.1809540587276765E-6</v>
      </c>
      <c r="CC4">
        <v>6.3600358124530872E-6</v>
      </c>
      <c r="CD4">
        <v>6.4364089133065924E-6</v>
      </c>
      <c r="CE4">
        <v>6.4759122413342188E-6</v>
      </c>
      <c r="CF4">
        <v>6.5628195629950211E-6</v>
      </c>
      <c r="CG4">
        <v>6.6365591086467228E-6</v>
      </c>
      <c r="CH4">
        <v>6.6760624366743382E-6</v>
      </c>
      <c r="CI4">
        <v>6.6997644334909418E-6</v>
      </c>
      <c r="CJ4">
        <v>6.8235415279776221E-6</v>
      </c>
      <c r="CK4">
        <v>6.8630448560052756E-6</v>
      </c>
      <c r="CL4">
        <v>6.8841132976200435E-6</v>
      </c>
      <c r="CM4">
        <v>6.9394179568587655E-6</v>
      </c>
      <c r="CN4">
        <v>7.00262328170296E-6</v>
      </c>
    </row>
    <row r="5" spans="1:92">
      <c r="A5">
        <v>1.3264945433417639E-8</v>
      </c>
      <c r="B5">
        <v>1.3264945433417639E-8</v>
      </c>
      <c r="C5">
        <v>2.984612722515346E-8</v>
      </c>
      <c r="D5">
        <v>2.5108646713206198E-8</v>
      </c>
      <c r="E5">
        <v>3.9794836300204028E-8</v>
      </c>
      <c r="F5">
        <v>3.8373592146606877E-8</v>
      </c>
      <c r="G5">
        <v>3.1741119429953733E-8</v>
      </c>
      <c r="H5">
        <v>1.0375082321128041E-7</v>
      </c>
      <c r="I5">
        <v>1.0327707516005066E-7</v>
      </c>
      <c r="J5">
        <v>1.5965309325204334E-7</v>
      </c>
      <c r="K5">
        <v>2.1176537888328335E-7</v>
      </c>
      <c r="L5">
        <v>1.8997296852840244E-7</v>
      </c>
      <c r="M5">
        <v>3.0225125666110376E-7</v>
      </c>
      <c r="N5">
        <v>5.5286397574221623E-7</v>
      </c>
      <c r="O5">
        <v>5.8128885881380414E-7</v>
      </c>
      <c r="P5">
        <v>7.4567943257775074E-7</v>
      </c>
      <c r="Q5">
        <v>7.4283694427058434E-7</v>
      </c>
      <c r="R5">
        <v>7.6273436242071305E-7</v>
      </c>
      <c r="S5">
        <v>1.6458007298443819E-6</v>
      </c>
      <c r="T5">
        <v>1.5941621922643611E-6</v>
      </c>
      <c r="U5">
        <v>1.7642377426426506E-6</v>
      </c>
      <c r="V5">
        <v>1.9452094981983747E-6</v>
      </c>
      <c r="W5">
        <v>2.1958222172794406E-6</v>
      </c>
      <c r="X5">
        <v>2.5047059466572837E-6</v>
      </c>
      <c r="Y5">
        <v>2.988876454976514E-6</v>
      </c>
      <c r="Z5">
        <v>3.4460433243777125E-6</v>
      </c>
      <c r="AA5">
        <v>4.0699695077988864E-6</v>
      </c>
      <c r="AB5">
        <v>4.3082647775489234E-6</v>
      </c>
      <c r="AC5">
        <v>4.5517712758621358E-6</v>
      </c>
      <c r="AD5">
        <v>4.7493242132095772E-6</v>
      </c>
      <c r="AE5">
        <v>4.9975681920347089E-6</v>
      </c>
      <c r="AF5">
        <v>5.4784224639955744E-6</v>
      </c>
      <c r="AG5">
        <v>5.8621583854618884E-6</v>
      </c>
      <c r="AH5">
        <v>6.334958940552479E-6</v>
      </c>
      <c r="AI5">
        <v>6.5661479895346515E-6</v>
      </c>
      <c r="AJ5">
        <v>6.9224065240318073E-6</v>
      </c>
      <c r="AK5">
        <v>7.3483060220542758E-6</v>
      </c>
      <c r="AL5">
        <v>7.7694680395648173E-6</v>
      </c>
      <c r="AM5">
        <v>8.1740488752836455E-6</v>
      </c>
      <c r="AN5">
        <v>8.3469669139690858E-6</v>
      </c>
      <c r="AO5">
        <v>8.6620093680124077E-6</v>
      </c>
      <c r="AP5">
        <v>9.035322832352477E-6</v>
      </c>
      <c r="AQ5">
        <v>9.4294812109450494E-6</v>
      </c>
      <c r="AR5">
        <v>9.8800156076295452E-6</v>
      </c>
      <c r="AS5">
        <v>1.0363712367897597E-5</v>
      </c>
      <c r="AT5">
        <v>1.0879623995646749E-5</v>
      </c>
      <c r="AU5">
        <v>1.1508287659579807E-5</v>
      </c>
      <c r="AV5">
        <v>1.2090050266444781E-5</v>
      </c>
      <c r="AW5">
        <v>1.2613541863013028E-5</v>
      </c>
      <c r="AX5">
        <v>1.3063602511646371E-5</v>
      </c>
      <c r="AY5">
        <v>1.3375802477382533E-5</v>
      </c>
      <c r="AZ5">
        <v>1.381923065329914E-5</v>
      </c>
      <c r="BA5">
        <v>1.4235181442246576E-5</v>
      </c>
      <c r="BB5">
        <v>1.4610863646842599E-5</v>
      </c>
      <c r="BC5">
        <v>1.4962384700827814E-5</v>
      </c>
      <c r="BD5">
        <v>1.5198311230321907E-5</v>
      </c>
      <c r="BE5">
        <v>1.5344699378140562E-5</v>
      </c>
      <c r="BF5">
        <v>1.5690061707460207E-5</v>
      </c>
      <c r="BG5">
        <v>1.590845955906019E-5</v>
      </c>
      <c r="BH5">
        <v>1.6128278654813737E-5</v>
      </c>
      <c r="BI5">
        <v>1.6403526272556863E-5</v>
      </c>
      <c r="BJ5">
        <v>1.6617660391696098E-5</v>
      </c>
      <c r="BK5">
        <v>1.6716199986344204E-5</v>
      </c>
      <c r="BL5">
        <v>1.6902856718514231E-5</v>
      </c>
      <c r="BM5">
        <v>1.7099935907810503E-5</v>
      </c>
      <c r="BN5">
        <v>1.7288961380236509E-5</v>
      </c>
      <c r="BO5">
        <v>1.7496463026659061E-5</v>
      </c>
      <c r="BP5">
        <v>1.7696384704262473E-5</v>
      </c>
      <c r="BQ5">
        <v>1.7802504267729719E-5</v>
      </c>
      <c r="BR5">
        <v>1.7960736116828189E-5</v>
      </c>
      <c r="BS5">
        <v>1.8084858106240699E-5</v>
      </c>
      <c r="BT5">
        <v>1.8227930017701031E-5</v>
      </c>
      <c r="BU5">
        <v>1.8367211944751729E-5</v>
      </c>
      <c r="BV5">
        <v>1.8507441367904885E-5</v>
      </c>
      <c r="BW5">
        <v>1.8627299624856677E-5</v>
      </c>
      <c r="BX5">
        <v>1.8762317819446692E-5</v>
      </c>
      <c r="BY5">
        <v>1.8839538751791118E-5</v>
      </c>
      <c r="BZ5">
        <v>1.8984031907404978E-5</v>
      </c>
      <c r="CA5">
        <v>1.9103416416305633E-5</v>
      </c>
      <c r="CB5">
        <v>1.9167846151267886E-5</v>
      </c>
      <c r="CC5">
        <v>1.9231802138178927E-5</v>
      </c>
      <c r="CD5">
        <v>1.928817815627089E-5</v>
      </c>
      <c r="CE5">
        <v>1.9325604252315111E-5</v>
      </c>
      <c r="CF5">
        <v>1.9377242789895157E-5</v>
      </c>
      <c r="CG5">
        <v>1.9415616382041798E-5</v>
      </c>
      <c r="CH5">
        <v>1.9451621233932461E-5</v>
      </c>
      <c r="CI5">
        <v>1.9499469787102961E-5</v>
      </c>
      <c r="CJ5">
        <v>1.9540685867556728E-5</v>
      </c>
      <c r="CK5">
        <v>1.9605115602518968E-5</v>
      </c>
      <c r="CL5">
        <v>1.9641120454409661E-5</v>
      </c>
      <c r="CM5">
        <v>1.9692285243938496E-5</v>
      </c>
      <c r="CN5">
        <v>1.9754346238644768E-5</v>
      </c>
    </row>
    <row r="6" spans="1:92">
      <c r="A6">
        <v>1.0400756744638785E-8</v>
      </c>
      <c r="B6">
        <v>1.0400756744638785E-8</v>
      </c>
      <c r="C6">
        <v>5.2697167506171824E-8</v>
      </c>
      <c r="D6">
        <v>3.4669189148797571E-8</v>
      </c>
      <c r="E6">
        <v>2.6348583753103087E-8</v>
      </c>
      <c r="F6">
        <v>1.171818593229353E-7</v>
      </c>
      <c r="G6">
        <v>1.2411569715268543E-7</v>
      </c>
      <c r="H6">
        <v>1.4075690794409257E-7</v>
      </c>
      <c r="I6">
        <v>2.0593498354381573E-7</v>
      </c>
      <c r="J6">
        <v>2.4407109160750746E-7</v>
      </c>
      <c r="K6">
        <v>2.2257619433528066E-7</v>
      </c>
      <c r="L6">
        <v>5.2142460479784934E-7</v>
      </c>
      <c r="M6">
        <v>8.0293842068607498E-7</v>
      </c>
      <c r="N6">
        <v>1.1253618797698739E-6</v>
      </c>
      <c r="O6">
        <v>1.348631457888114E-6</v>
      </c>
      <c r="P6">
        <v>1.7875433925118602E-6</v>
      </c>
      <c r="Q6">
        <v>1.7542609709290157E-6</v>
      </c>
      <c r="R6">
        <v>1.8638156086392146E-6</v>
      </c>
      <c r="S6">
        <v>2.2500303757567818E-6</v>
      </c>
      <c r="T6">
        <v>2.3498776405052843E-6</v>
      </c>
      <c r="U6">
        <v>2.6050428726404409E-6</v>
      </c>
      <c r="V6">
        <v>2.5467986348704473E-6</v>
      </c>
      <c r="W6">
        <v>2.7790822021673833E-6</v>
      </c>
      <c r="X6">
        <v>3.1153733369106821E-6</v>
      </c>
      <c r="Y6">
        <v>3.4585983094837205E-6</v>
      </c>
      <c r="Z6">
        <v>3.5438845147897672E-6</v>
      </c>
      <c r="AA6">
        <v>3.6770142011211383E-6</v>
      </c>
      <c r="AB6">
        <v>3.7297113686273115E-6</v>
      </c>
      <c r="AC6">
        <v>4.0209325574771906E-6</v>
      </c>
      <c r="AD6">
        <v>4.0992849249534591E-6</v>
      </c>
      <c r="AE6">
        <v>4.4889666109859213E-6</v>
      </c>
      <c r="AF6">
        <v>4.5381968595771951E-6</v>
      </c>
      <c r="AG6">
        <v>4.7136229566700817E-6</v>
      </c>
      <c r="AH6">
        <v>5.0083110644348543E-6</v>
      </c>
      <c r="AI6">
        <v>5.1352002967194399E-6</v>
      </c>
      <c r="AJ6">
        <v>5.2787307397954645E-6</v>
      </c>
      <c r="AK6">
        <v>5.4562369882372746E-6</v>
      </c>
      <c r="AL6">
        <v>5.620568944802557E-6</v>
      </c>
      <c r="AM6">
        <v>5.8119428689039335E-6</v>
      </c>
      <c r="AN6">
        <v>5.9894491173457503E-6</v>
      </c>
      <c r="AO6">
        <v>6.0851360793964272E-6</v>
      </c>
      <c r="AP6">
        <v>6.2598687927063241E-6</v>
      </c>
      <c r="AQ6">
        <v>6.4144933763099656E-6</v>
      </c>
      <c r="AR6">
        <v>6.527514932935033E-6</v>
      </c>
      <c r="AS6">
        <v>6.7084881002917459E-6</v>
      </c>
      <c r="AT6">
        <v>6.9026355595249738E-6</v>
      </c>
      <c r="AU6">
        <v>7.071821202571091E-6</v>
      </c>
      <c r="AV6">
        <v>7.2458605320980584E-6</v>
      </c>
      <c r="AW6">
        <v>7.3568019373742176E-6</v>
      </c>
      <c r="AX6">
        <v>7.3505614833274161E-6</v>
      </c>
      <c r="AY6">
        <v>7.5128132885437937E-6</v>
      </c>
      <c r="AZ6">
        <v>7.6299951478667003E-6</v>
      </c>
      <c r="BA6">
        <v>7.7492571585385633E-6</v>
      </c>
      <c r="BB6">
        <v>7.8033410936106567E-6</v>
      </c>
      <c r="BC6">
        <v>7.9184428015846645E-6</v>
      </c>
      <c r="BD6">
        <v>7.9725267366568087E-6</v>
      </c>
      <c r="BE6">
        <v>8.0848549094988644E-6</v>
      </c>
      <c r="BF6">
        <v>8.1188307148647041E-6</v>
      </c>
      <c r="BG6">
        <v>8.3115914065320169E-6</v>
      </c>
      <c r="BH6">
        <v>8.4058916010167295E-6</v>
      </c>
      <c r="BI6">
        <v>8.4800836657951613E-6</v>
      </c>
      <c r="BJ6">
        <v>8.5452617413948497E-6</v>
      </c>
      <c r="BK6">
        <v>8.5452617413948683E-6</v>
      </c>
      <c r="BL6">
        <v>8.5840912332415268E-6</v>
      </c>
      <c r="BM6">
        <v>8.6374817845306719E-6</v>
      </c>
      <c r="BN6">
        <v>8.7193010709217984E-6</v>
      </c>
      <c r="BO6">
        <v>8.7685313195131188E-6</v>
      </c>
      <c r="BP6">
        <v>8.8461903032064187E-6</v>
      </c>
      <c r="BQ6">
        <v>8.8649116653467845E-6</v>
      </c>
      <c r="BR6">
        <v>8.8884867139679504E-6</v>
      </c>
      <c r="BS6">
        <v>8.9488111030868318E-6</v>
      </c>
      <c r="BT6">
        <v>8.978626605754806E-6</v>
      </c>
      <c r="BU6">
        <v>9.0424179137885674E-6</v>
      </c>
      <c r="BV6">
        <v>9.0812474056352564E-6</v>
      </c>
      <c r="BW6">
        <v>9.0861010921160836E-6</v>
      </c>
      <c r="BX6">
        <v>9.1124496758691287E-6</v>
      </c>
      <c r="BY6">
        <v>9.1630666920263777E-6</v>
      </c>
      <c r="BZ6">
        <v>9.1810946703837665E-6</v>
      </c>
      <c r="CA6">
        <v>9.2317116865410138E-6</v>
      </c>
      <c r="CB6">
        <v>9.260833805426011E-6</v>
      </c>
      <c r="CC6">
        <v>9.3093706702342816E-6</v>
      </c>
      <c r="CD6">
        <v>9.348893545863917E-6</v>
      </c>
      <c r="CE6">
        <v>9.4036708647190467E-6</v>
      </c>
      <c r="CF6">
        <v>9.4106047025487864E-6</v>
      </c>
      <c r="CG6">
        <v>9.4438871241316152E-6</v>
      </c>
      <c r="CH6">
        <v>9.4806364646293764E-6</v>
      </c>
      <c r="CI6">
        <v>9.5049048970334956E-6</v>
      </c>
      <c r="CJ6">
        <v>9.5416542375312196E-6</v>
      </c>
      <c r="CK6">
        <v>9.5582954483226323E-6</v>
      </c>
      <c r="CL6">
        <v>9.5894977185565877E-6</v>
      </c>
      <c r="CM6">
        <v>9.5908844861225095E-6</v>
      </c>
      <c r="CN6">
        <v>9.634567664450002E-6</v>
      </c>
    </row>
    <row r="7" spans="1:9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-1.5463359928173312E-9</v>
      </c>
      <c r="N7">
        <v>1.5463359928467807E-9</v>
      </c>
      <c r="O7">
        <v>-3.0926719856372714E-9</v>
      </c>
      <c r="P7">
        <v>1.0824351949725606E-8</v>
      </c>
      <c r="Q7">
        <v>4.1751071806059185E-8</v>
      </c>
      <c r="R7">
        <v>1.1288252747564244E-7</v>
      </c>
      <c r="S7">
        <v>1.4380924733202279E-7</v>
      </c>
      <c r="T7">
        <v>1.6391161523865238E-7</v>
      </c>
      <c r="U7">
        <v>2.0875535903033675E-7</v>
      </c>
      <c r="V7">
        <v>2.3040406292979576E-7</v>
      </c>
      <c r="W7">
        <v>3.1081353455625355E-7</v>
      </c>
      <c r="X7">
        <v>3.2473055849165803E-7</v>
      </c>
      <c r="Y7">
        <v>3.9122300618280663E-7</v>
      </c>
      <c r="Z7">
        <v>4.5616911788110846E-7</v>
      </c>
      <c r="AA7">
        <v>4.9792018968718237E-7</v>
      </c>
      <c r="AB7">
        <v>5.9533935723468179E-7</v>
      </c>
      <c r="AC7">
        <v>6.8348050882526528E-7</v>
      </c>
      <c r="AD7">
        <v>7.2677791662412184E-7</v>
      </c>
      <c r="AE7">
        <v>8.2419708417160834E-7</v>
      </c>
      <c r="AF7">
        <v>1.0793425229865031E-6</v>
      </c>
      <c r="AG7">
        <v>1.0793425229865031E-6</v>
      </c>
      <c r="AH7">
        <v>1.0468694671373392E-6</v>
      </c>
      <c r="AI7">
        <v>1.0901668749362279E-6</v>
      </c>
      <c r="AJ7">
        <v>1.1953177224478063E-6</v>
      </c>
      <c r="AK7">
        <v>1.3004685699593966E-6</v>
      </c>
      <c r="AL7">
        <v>1.421082777399118E-6</v>
      </c>
      <c r="AM7">
        <v>1.628291800436621E-6</v>
      </c>
      <c r="AN7">
        <v>1.7906570796824491E-6</v>
      </c>
      <c r="AO7">
        <v>1.9035396071581322E-6</v>
      </c>
      <c r="AP7">
        <v>2.2128068057216084E-6</v>
      </c>
      <c r="AQ7">
        <v>2.4339328526944754E-6</v>
      </c>
      <c r="AR7">
        <v>2.7478390592363765E-6</v>
      </c>
      <c r="AS7">
        <v>3.375651472320255E-6</v>
      </c>
      <c r="AT7">
        <v>3.7405867666251254E-6</v>
      </c>
      <c r="AU7">
        <v>4.6142666025669045E-6</v>
      </c>
      <c r="AV7">
        <v>5.4106296388678518E-6</v>
      </c>
      <c r="AW7">
        <v>6.052359075887055E-6</v>
      </c>
      <c r="AX7">
        <v>6.8842878400227693E-6</v>
      </c>
      <c r="AY7">
        <v>7.3559203178320388E-6</v>
      </c>
      <c r="AZ7">
        <v>7.8600258514904693E-6</v>
      </c>
      <c r="BA7">
        <v>8.2806292415367805E-6</v>
      </c>
      <c r="BB7">
        <v>8.7646324072886454E-6</v>
      </c>
      <c r="BC7">
        <v>9.2857476368680913E-6</v>
      </c>
      <c r="BD7">
        <v>9.7573801146773575E-6</v>
      </c>
      <c r="BE7">
        <v>1.017798350472368E-5</v>
      </c>
      <c r="BF7">
        <v>1.0590855214805896E-5</v>
      </c>
      <c r="BG7">
        <v>1.0906307757340668E-5</v>
      </c>
      <c r="BH7">
        <v>1.1373301227171488E-5</v>
      </c>
      <c r="BI7">
        <v>1.1732051177505082E-5</v>
      </c>
      <c r="BJ7">
        <v>1.2124820519680698E-5</v>
      </c>
      <c r="BK7">
        <v>1.2412439014344689E-5</v>
      </c>
      <c r="BL7">
        <v>1.2775827972656793E-5</v>
      </c>
      <c r="BM7">
        <v>1.3040251427428528E-5</v>
      </c>
      <c r="BN7">
        <v>1.3252099458444533E-5</v>
      </c>
      <c r="BO7">
        <v>1.3501059553288121E-5</v>
      </c>
      <c r="BP7">
        <v>1.3681980864447735E-5</v>
      </c>
      <c r="BQ7">
        <v>1.3855170495643261E-5</v>
      </c>
      <c r="BR7">
        <v>1.4029906462831648E-5</v>
      </c>
      <c r="BS7">
        <v>1.4249486173811709E-5</v>
      </c>
      <c r="BT7">
        <v>1.4493807260676859E-5</v>
      </c>
      <c r="BU7">
        <v>1.4645348187972955E-5</v>
      </c>
      <c r="BV7">
        <v>1.4897400954802164E-5</v>
      </c>
      <c r="BW7">
        <v>1.5164917081559574E-5</v>
      </c>
      <c r="BX7">
        <v>1.5471091608137415E-5</v>
      </c>
      <c r="BY7">
        <v>1.5647373911318545E-5</v>
      </c>
      <c r="BZ7">
        <v>1.585149026237049E-5</v>
      </c>
      <c r="CA7">
        <v>1.5969011797824594E-5</v>
      </c>
      <c r="CB7">
        <v>1.6279825332380883E-5</v>
      </c>
      <c r="CC7">
        <v>1.6480849011447143E-5</v>
      </c>
      <c r="CD7">
        <v>1.6787023538024974E-5</v>
      </c>
      <c r="CE7">
        <v>1.7113300432509376E-5</v>
      </c>
      <c r="CF7">
        <v>1.7271026703776788E-5</v>
      </c>
      <c r="CG7">
        <v>1.7549367182483895E-5</v>
      </c>
      <c r="CH7">
        <v>1.7691630093823069E-5</v>
      </c>
      <c r="CI7">
        <v>1.787873674895401E-5</v>
      </c>
      <c r="CJ7">
        <v>1.8093677451955594E-5</v>
      </c>
      <c r="CK7">
        <v>1.8300886474993103E-5</v>
      </c>
      <c r="CL7">
        <v>1.8387481290590883E-5</v>
      </c>
      <c r="CM7">
        <v>1.8588504969657112E-5</v>
      </c>
      <c r="CN7">
        <v>1.8795713992694631E-5</v>
      </c>
    </row>
    <row r="8" spans="1:9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-4.7486814768612406E-9</v>
      </c>
      <c r="H8">
        <v>-5.0878730109999308E-10</v>
      </c>
      <c r="I8">
        <v>-5.9358518460816307E-9</v>
      </c>
      <c r="J8">
        <v>4.2398941757640171E-9</v>
      </c>
      <c r="K8">
        <v>1.322846982839095E-8</v>
      </c>
      <c r="L8">
        <v>2.2895428549150993E-8</v>
      </c>
      <c r="M8">
        <v>1.6563853246670101E-8</v>
      </c>
      <c r="N8">
        <v>1.5263619032760317E-8</v>
      </c>
      <c r="O8">
        <v>4.9069708594240254E-8</v>
      </c>
      <c r="P8">
        <v>6.9703860249649602E-8</v>
      </c>
      <c r="Q8">
        <v>7.4735201338225856E-8</v>
      </c>
      <c r="R8">
        <v>8.2593138543973229E-8</v>
      </c>
      <c r="S8">
        <v>6.8347094113387278E-8</v>
      </c>
      <c r="T8">
        <v>9.1864373808335927E-8</v>
      </c>
      <c r="U8">
        <v>1.1962154767902964E-7</v>
      </c>
      <c r="V8">
        <v>1.3313267711914437E-7</v>
      </c>
      <c r="W8">
        <v>1.4155593354834184E-7</v>
      </c>
      <c r="X8">
        <v>1.5393642454158475E-7</v>
      </c>
      <c r="Y8">
        <v>1.5444521184268224E-7</v>
      </c>
      <c r="Z8">
        <v>1.5421908415331087E-7</v>
      </c>
      <c r="AA8">
        <v>1.5834591448438975E-7</v>
      </c>
      <c r="AB8">
        <v>1.5099676457970909E-7</v>
      </c>
      <c r="AC8">
        <v>1.689739158849697E-7</v>
      </c>
      <c r="AD8">
        <v>1.6004187215468308E-7</v>
      </c>
      <c r="AE8">
        <v>1.750228315757426E-7</v>
      </c>
      <c r="AF8">
        <v>1.9390449363850103E-7</v>
      </c>
      <c r="AG8">
        <v>2.0803747422440634E-7</v>
      </c>
      <c r="AH8">
        <v>2.141994537598466E-7</v>
      </c>
      <c r="AI8">
        <v>2.1787402871217684E-7</v>
      </c>
      <c r="AJ8">
        <v>2.2674954052013187E-7</v>
      </c>
      <c r="AK8">
        <v>2.3042411547245035E-7</v>
      </c>
      <c r="AL8">
        <v>2.3257232852150516E-7</v>
      </c>
      <c r="AM8">
        <v>2.373775419207196E-7</v>
      </c>
      <c r="AN8">
        <v>2.3720794615369408E-7</v>
      </c>
      <c r="AO8">
        <v>2.4399177683492158E-7</v>
      </c>
      <c r="AP8">
        <v>2.532630120992676E-7</v>
      </c>
      <c r="AQ8">
        <v>2.4721409640850883E-7</v>
      </c>
      <c r="AR8">
        <v>2.5326301209925855E-7</v>
      </c>
      <c r="AS8">
        <v>2.4800554332131193E-7</v>
      </c>
      <c r="AT8">
        <v>2.8424250554355935E-7</v>
      </c>
      <c r="AU8">
        <v>3.1013412597691695E-7</v>
      </c>
      <c r="AV8">
        <v>3.2681104306827522E-7</v>
      </c>
      <c r="AW8">
        <v>3.486888970152367E-7</v>
      </c>
      <c r="AX8">
        <v>3.4846276932586461E-7</v>
      </c>
      <c r="AY8">
        <v>3.5750787690084241E-7</v>
      </c>
      <c r="AZ8">
        <v>3.7774630509983543E-7</v>
      </c>
      <c r="BA8">
        <v>3.9736288215307413E-7</v>
      </c>
      <c r="BB8">
        <v>4.0691677702914408E-7</v>
      </c>
      <c r="BC8">
        <v>4.1307875656459148E-7</v>
      </c>
      <c r="BD8">
        <v>4.2658988600471021E-7</v>
      </c>
      <c r="BE8">
        <v>4.3235614208373738E-7</v>
      </c>
      <c r="BF8">
        <v>4.4705444189307431E-7</v>
      </c>
      <c r="BG8">
        <v>4.5163352760291896E-7</v>
      </c>
      <c r="BH8">
        <v>4.5157699568057327E-7</v>
      </c>
      <c r="BI8">
        <v>4.5344254911791011E-7</v>
      </c>
      <c r="BJ8">
        <v>4.588130817405487E-7</v>
      </c>
      <c r="BK8">
        <v>4.5429052795305625E-7</v>
      </c>
      <c r="BL8">
        <v>4.6616223164521319E-7</v>
      </c>
      <c r="BM8">
        <v>4.7673370112345144E-7</v>
      </c>
      <c r="BN8">
        <v>4.8606146831014914E-7</v>
      </c>
      <c r="BO8">
        <v>4.860614683101574E-7</v>
      </c>
      <c r="BP8">
        <v>4.9719825701184629E-7</v>
      </c>
      <c r="BQ8">
        <v>5.0013791697371582E-7</v>
      </c>
      <c r="BR8">
        <v>5.0940915223804929E-7</v>
      </c>
      <c r="BS8">
        <v>5.1822813212365554E-7</v>
      </c>
      <c r="BT8">
        <v>5.1992408979395143E-7</v>
      </c>
      <c r="BU8">
        <v>5.2150698361958007E-7</v>
      </c>
      <c r="BV8">
        <v>5.2778202699972405E-7</v>
      </c>
      <c r="BW8">
        <v>5.3643141111828845E-7</v>
      </c>
      <c r="BX8">
        <v>5.4745513597528786E-7</v>
      </c>
      <c r="BY8">
        <v>5.4937722133496769E-7</v>
      </c>
      <c r="BZ8">
        <v>5.5158196630638024E-7</v>
      </c>
      <c r="CA8">
        <v>5.5050785978184623E-7</v>
      </c>
      <c r="CB8">
        <v>5.6560188304758397E-7</v>
      </c>
      <c r="CC8">
        <v>5.7334675640866213E-7</v>
      </c>
      <c r="CD8">
        <v>5.8227880013893689E-7</v>
      </c>
      <c r="CE8">
        <v>5.865186943147105E-7</v>
      </c>
      <c r="CF8">
        <v>5.9041939695642381E-7</v>
      </c>
      <c r="CG8">
        <v>5.948854188215605E-7</v>
      </c>
      <c r="CH8">
        <v>5.9222841847140907E-7</v>
      </c>
      <c r="CI8">
        <v>5.9816427031748789E-7</v>
      </c>
      <c r="CJ8">
        <v>6.0172578142512342E-7</v>
      </c>
      <c r="CK8">
        <v>6.0494810099871835E-7</v>
      </c>
      <c r="CL8">
        <v>6.0579607983387731E-7</v>
      </c>
      <c r="CM8">
        <v>6.0879227171807707E-7</v>
      </c>
      <c r="CN8">
        <v>6.0670059059136957E-7</v>
      </c>
    </row>
    <row r="9" spans="1:9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-1.0156927371834507E-9</v>
      </c>
      <c r="J9">
        <v>1.0156927371858152E-9</v>
      </c>
      <c r="K9">
        <v>1.0156927371858152E-9</v>
      </c>
      <c r="L9">
        <v>3.554924580150353E-9</v>
      </c>
      <c r="M9">
        <v>1.5235391057834519E-9</v>
      </c>
      <c r="N9">
        <v>6.6020027917101632E-9</v>
      </c>
      <c r="O9">
        <v>8.1255418974503322E-9</v>
      </c>
      <c r="P9">
        <v>1.1172620109007777E-8</v>
      </c>
      <c r="Q9">
        <v>1.0664773740423146E-8</v>
      </c>
      <c r="R9">
        <v>2.1837393849425013E-8</v>
      </c>
      <c r="S9">
        <v>2.894724300972808E-8</v>
      </c>
      <c r="T9">
        <v>4.0627709487321674E-8</v>
      </c>
      <c r="U9">
        <v>4.5706173173255472E-8</v>
      </c>
      <c r="V9">
        <v>5.4847407807892808E-8</v>
      </c>
      <c r="W9">
        <v>6.9574952497048579E-8</v>
      </c>
      <c r="X9">
        <v>8.9888807240715679E-8</v>
      </c>
      <c r="Y9">
        <v>9.5982963663835303E-8</v>
      </c>
      <c r="Z9">
        <v>1.1426543293312605E-7</v>
      </c>
      <c r="AA9">
        <v>1.0207712008692582E-7</v>
      </c>
      <c r="AB9">
        <v>1.3051651672808183E-7</v>
      </c>
      <c r="AC9">
        <v>1.5083037147175604E-7</v>
      </c>
      <c r="AD9">
        <v>1.5641668152626546E-7</v>
      </c>
      <c r="AE9">
        <v>2.011071619623162E-7</v>
      </c>
      <c r="AF9">
        <v>2.2903871223486559E-7</v>
      </c>
      <c r="AG9">
        <v>2.874410446229154E-7</v>
      </c>
      <c r="AH9">
        <v>3.2857660047885784E-7</v>
      </c>
      <c r="AI9">
        <v>3.6057092170014103E-7</v>
      </c>
      <c r="AJ9">
        <v>3.951044747643608E-7</v>
      </c>
      <c r="AK9">
        <v>4.5147542167802762E-7</v>
      </c>
      <c r="AL9">
        <v>5.3476222612708187E-7</v>
      </c>
      <c r="AM9">
        <v>5.7843701382597523E-7</v>
      </c>
      <c r="AN9">
        <v>6.530904300089713E-7</v>
      </c>
      <c r="AO9">
        <v>7.0742999144829245E-7</v>
      </c>
      <c r="AP9">
        <v>8.2474250259294883E-7</v>
      </c>
      <c r="AQ9">
        <v>9.0498222883047158E-7</v>
      </c>
      <c r="AR9">
        <v>9.7151010311598872E-7</v>
      </c>
      <c r="AS9">
        <v>1.0857755360490974E-6</v>
      </c>
      <c r="AT9">
        <v>1.2259411337804221E-6</v>
      </c>
      <c r="AU9">
        <v>1.3701695024604828E-6</v>
      </c>
      <c r="AV9">
        <v>1.5235391057751783E-6</v>
      </c>
      <c r="AW9">
        <v>1.6195220694389981E-6</v>
      </c>
      <c r="AX9">
        <v>1.7109344157855312E-6</v>
      </c>
      <c r="AY9">
        <v>1.8043781476064066E-6</v>
      </c>
      <c r="AZ9">
        <v>1.9171200414337656E-6</v>
      </c>
      <c r="BA9">
        <v>2.0704896447484468E-6</v>
      </c>
      <c r="BB9">
        <v>2.1380332117711672E-6</v>
      </c>
      <c r="BC9">
        <v>2.2390946391209076E-6</v>
      </c>
      <c r="BD9">
        <v>2.310700977092348E-6</v>
      </c>
      <c r="BE9">
        <v>2.4935256697853746E-6</v>
      </c>
      <c r="BF9">
        <v>2.4935256697853746E-6</v>
      </c>
      <c r="BG9">
        <v>2.4935256697853746E-6</v>
      </c>
      <c r="BH9">
        <v>2.4772745859904394E-6</v>
      </c>
      <c r="BI9">
        <v>2.5118081390546732E-6</v>
      </c>
      <c r="BJ9">
        <v>2.5443103066445326E-6</v>
      </c>
      <c r="BK9">
        <v>2.5300906083239765E-6</v>
      </c>
      <c r="BL9">
        <v>2.6321677284108984E-6</v>
      </c>
      <c r="BM9">
        <v>2.7108839155426122E-6</v>
      </c>
      <c r="BN9">
        <v>2.8134688819981596E-6</v>
      </c>
      <c r="BO9">
        <v>2.8871066054439778E-6</v>
      </c>
      <c r="BP9">
        <v>2.9876601864251279E-6</v>
      </c>
      <c r="BQ9">
        <v>3.0135603512232793E-6</v>
      </c>
      <c r="BR9">
        <v>3.0607900635023101E-6</v>
      </c>
      <c r="BS9">
        <v>3.1877516556502582E-6</v>
      </c>
      <c r="BT9">
        <v>3.260881532727483E-6</v>
      </c>
      <c r="BU9">
        <v>3.3533095718111626E-6</v>
      </c>
      <c r="BV9">
        <v>3.4061255941447056E-6</v>
      </c>
      <c r="BW9">
        <v>3.4503082282121894E-6</v>
      </c>
      <c r="BX9">
        <v>3.5188674879720768E-6</v>
      </c>
      <c r="BY9">
        <v>3.6057092170012336E-6</v>
      </c>
      <c r="BZ9">
        <v>3.6443055410142298E-6</v>
      </c>
      <c r="CA9">
        <v>3.705754951613807E-6</v>
      </c>
      <c r="CB9">
        <v>3.7666965158448201E-6</v>
      </c>
      <c r="CC9">
        <v>3.8068163789635792E-6</v>
      </c>
      <c r="CD9">
        <v>3.8362714683419102E-6</v>
      </c>
      <c r="CE9">
        <v>3.8941659543613399E-6</v>
      </c>
      <c r="CF9">
        <v>3.9530761331179892E-6</v>
      </c>
      <c r="CG9">
        <v>3.9881175325508065E-6</v>
      </c>
      <c r="CH9">
        <v>4.0744514152114043E-6</v>
      </c>
      <c r="CI9">
        <v>4.1074614291698748E-6</v>
      </c>
      <c r="CJ9">
        <v>4.1501205241315694E-6</v>
      </c>
      <c r="CK9">
        <v>4.2019208537279339E-6</v>
      </c>
      <c r="CL9">
        <v>4.2714958062249829E-6</v>
      </c>
      <c r="CM9">
        <v>4.3187255185040357E-6</v>
      </c>
      <c r="CN9">
        <v>4.3486884542509532E-6</v>
      </c>
    </row>
    <row r="10" spans="1:9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-1.6738032602324839E-9</v>
      </c>
      <c r="R10">
        <v>3.3476065204526072E-9</v>
      </c>
      <c r="S10">
        <v>2.5107048903363652E-9</v>
      </c>
      <c r="T10">
        <v>1.673803260213943E-9</v>
      </c>
      <c r="U10">
        <v>6.6952130409401263E-9</v>
      </c>
      <c r="V10">
        <v>2.092254075293261E-8</v>
      </c>
      <c r="W10">
        <v>1.8411835862577706E-8</v>
      </c>
      <c r="X10">
        <v>3.2639163574516734E-8</v>
      </c>
      <c r="Y10">
        <v>3.3476065204626801E-8</v>
      </c>
      <c r="Z10">
        <v>3.7660573355249094E-8</v>
      </c>
      <c r="AA10">
        <v>3.766057335524292E-8</v>
      </c>
      <c r="AB10">
        <v>4.1008179875689342E-8</v>
      </c>
      <c r="AC10">
        <v>5.1050999437106801E-8</v>
      </c>
      <c r="AD10">
        <v>2.5943950533600999E-8</v>
      </c>
      <c r="AE10">
        <v>9.1222277682648079E-8</v>
      </c>
      <c r="AF10">
        <v>9.2896080942921655E-8</v>
      </c>
      <c r="AG10">
        <v>1.0126509724405936E-7</v>
      </c>
      <c r="AH10">
        <v>1.0293890050427948E-7</v>
      </c>
      <c r="AI10">
        <v>1.0126509724407263E-7</v>
      </c>
      <c r="AJ10">
        <v>1.0293890050431623E-7</v>
      </c>
      <c r="AK10">
        <v>1.3223045755837074E-7</v>
      </c>
      <c r="AL10">
        <v>3.0546909499244388E-7</v>
      </c>
      <c r="AM10">
        <v>4.9042435524812183E-7</v>
      </c>
      <c r="AN10">
        <v>6.4441425518948991E-7</v>
      </c>
      <c r="AO10">
        <v>7.0467117255788156E-7</v>
      </c>
      <c r="AP10">
        <v>7.4233174591309266E-7</v>
      </c>
      <c r="AQ10">
        <v>7.5070076221425686E-7</v>
      </c>
      <c r="AR10">
        <v>8.1430528610311132E-7</v>
      </c>
      <c r="AS10">
        <v>9.1724418660742391E-7</v>
      </c>
      <c r="AT10">
        <v>9.4067743225065582E-7</v>
      </c>
      <c r="AU10">
        <v>1.0109771691804371E-6</v>
      </c>
      <c r="AV10">
        <v>1.0854614142607422E-6</v>
      </c>
      <c r="AW10">
        <v>1.0996887419727193E-6</v>
      </c>
      <c r="AX10">
        <v>1.1440445283689116E-6</v>
      </c>
      <c r="AY10">
        <v>1.1423707251086962E-6</v>
      </c>
      <c r="AZ10">
        <v>1.221039478339612E-6</v>
      </c>
      <c r="BA10">
        <v>1.3047296413512195E-6</v>
      </c>
      <c r="BB10">
        <v>1.3691710668701796E-6</v>
      </c>
      <c r="BC10">
        <v>1.396788820664034E-6</v>
      </c>
      <c r="BD10">
        <v>1.4603933445528658E-6</v>
      </c>
      <c r="BE10">
        <v>1.5248347700717915E-6</v>
      </c>
      <c r="BF10">
        <v>1.4963801146478185E-6</v>
      </c>
      <c r="BG10">
        <v>1.6620866374108799E-6</v>
      </c>
      <c r="BH10">
        <v>1.6821722765336428E-6</v>
      </c>
      <c r="BI10">
        <v>1.6989103091359818E-6</v>
      </c>
      <c r="BJ10">
        <v>1.7516351118333107E-6</v>
      </c>
      <c r="BK10">
        <v>1.7625148330248013E-6</v>
      </c>
      <c r="BL10">
        <v>1.7976647014896987E-6</v>
      </c>
      <c r="BM10">
        <v>1.8520633074472417E-6</v>
      </c>
      <c r="BN10">
        <v>1.8713120449399047E-6</v>
      </c>
      <c r="BO10">
        <v>1.9340796671986266E-6</v>
      </c>
      <c r="BP10">
        <v>1.9893151747862892E-6</v>
      </c>
      <c r="BQ10">
        <v>2.016932928580133E-6</v>
      </c>
      <c r="BR10">
        <v>2.0353447644427043E-6</v>
      </c>
      <c r="BS10">
        <v>2.078026747578651E-6</v>
      </c>
      <c r="BT10">
        <v>2.1064814030025988E-6</v>
      </c>
      <c r="BU10">
        <v>2.1474895828782748E-6</v>
      </c>
      <c r="BV10">
        <v>2.1642276154805793E-6</v>
      </c>
      <c r="BW10">
        <v>2.1910084676443068E-6</v>
      </c>
      <c r="BX10">
        <v>2.2244845328489644E-6</v>
      </c>
      <c r="BY10">
        <v>2.2403856638211772E-6</v>
      </c>
      <c r="BZ10">
        <v>2.2470808768621293E-6</v>
      </c>
      <c r="CA10">
        <v>2.256286794793365E-6</v>
      </c>
      <c r="CB10">
        <v>2.2621451062042148E-6</v>
      </c>
      <c r="CC10">
        <v>2.3257496300930456E-6</v>
      </c>
      <c r="CD10">
        <v>2.3081746958605795E-6</v>
      </c>
      <c r="CE10">
        <v>2.3834958425710515E-6</v>
      </c>
      <c r="CF10">
        <v>2.397723170283025E-6</v>
      </c>
      <c r="CG10">
        <v>2.4111135963648767E-6</v>
      </c>
      <c r="CH10">
        <v>2.4186457110359497E-6</v>
      </c>
      <c r="CI10">
        <v>2.4789026284042904E-6</v>
      </c>
      <c r="CJ10">
        <v>2.5123786936089832E-6</v>
      </c>
      <c r="CK10">
        <v>2.5450178571834653E-6</v>
      </c>
      <c r="CL10">
        <v>2.5642665946761715E-6</v>
      </c>
      <c r="CM10">
        <v>2.5793308240182371E-6</v>
      </c>
      <c r="CN10">
        <v>2.6144806924831497E-6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Borer</dc:creator>
  <cp:lastModifiedBy>Benedict Borer</cp:lastModifiedBy>
  <dcterms:created xsi:type="dcterms:W3CDTF">2012-04-23T17:19:17Z</dcterms:created>
  <dcterms:modified xsi:type="dcterms:W3CDTF">2012-04-30T14:11:15Z</dcterms:modified>
</cp:coreProperties>
</file>