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gVwuJcPWcI71GeWxTICvg29wFVq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5">
      <text>
        <t xml:space="preserve">======
ID#AAAAKTS-_cY
Author    (2020-09-22 08:11:23)
Pending: issue occurred, no solution yet
In Progress: occurred and handling issue
Completed: occurred and handled issue</t>
      </text>
    </comment>
    <comment authorId="0" ref="C5">
      <text>
        <t xml:space="preserve">======
ID#AAAAKTS-_cU
Author    (2020-09-22 08:11:23)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i24Jl7RX9cMFGCdmjtmKu9Daj0QA=="/>
    </ext>
  </extLst>
</comments>
</file>

<file path=xl/sharedStrings.xml><?xml version="1.0" encoding="utf-8"?>
<sst xmlns="http://schemas.openxmlformats.org/spreadsheetml/2006/main" count="79" uniqueCount="52">
  <si>
    <t>PROJECT REPORT</t>
  </si>
  <si>
    <t>Group</t>
  </si>
  <si>
    <t>SWP490_G23</t>
  </si>
  <si>
    <t>Week</t>
  </si>
  <si>
    <t>23/09/2020-29/09/2020</t>
  </si>
  <si>
    <t>I. Status Report</t>
  </si>
  <si>
    <t>#</t>
  </si>
  <si>
    <t>Project Work Item</t>
  </si>
  <si>
    <t>Ask the teacher</t>
  </si>
  <si>
    <t>Notes (Work Item in Details)</t>
  </si>
  <si>
    <t>Thinking about changing the project name</t>
  </si>
  <si>
    <t>Completed</t>
  </si>
  <si>
    <t>Survey system exists of ABClinic</t>
  </si>
  <si>
    <t xml:space="preserve">Go to ABClinic meet with doctor Kien </t>
  </si>
  <si>
    <t>Finish report 1</t>
  </si>
  <si>
    <t>Finish report 1 follow template</t>
  </si>
  <si>
    <t>Report 2</t>
  </si>
  <si>
    <t>In Progress</t>
  </si>
  <si>
    <t xml:space="preserve">Work follow template report 2 </t>
  </si>
  <si>
    <t>Add AS - IS, PAINT POIT for report 1</t>
  </si>
  <si>
    <t>Detail major features</t>
  </si>
  <si>
    <t>The system's TO-BE evaluation by a specialist</t>
  </si>
  <si>
    <t>Business must be detailed</t>
  </si>
  <si>
    <t>Training knowledge for members</t>
  </si>
  <si>
    <t>Training github, Spring Framework</t>
  </si>
  <si>
    <t>II. Team Contribution</t>
  </si>
  <si>
    <t>Project Task</t>
  </si>
  <si>
    <t>Member</t>
  </si>
  <si>
    <t>Notes (Task Details, etc.)</t>
  </si>
  <si>
    <t>All</t>
  </si>
  <si>
    <t>Ask the teacher about name</t>
  </si>
  <si>
    <t>Go to ABClinic at 12:00 AM Thursday</t>
  </si>
  <si>
    <t>Work follow template report 2</t>
  </si>
  <si>
    <t>add AS - IS, PAINT POIT for reporting 1</t>
  </si>
  <si>
    <t>Detailed function analysis and listing</t>
  </si>
  <si>
    <t>DucDT</t>
  </si>
  <si>
    <t xml:space="preserve">Review business detail by doctor and manager IT </t>
  </si>
  <si>
    <t>DucDT traning to team members</t>
  </si>
  <si>
    <t>III. Project Issues</t>
  </si>
  <si>
    <t>Project Issue</t>
  </si>
  <si>
    <t>Status</t>
  </si>
  <si>
    <t>Notes (Solution, Suggestion, etc.)</t>
  </si>
  <si>
    <t>Complete report 2</t>
  </si>
  <si>
    <t>Some articles do not know how to write content and don't know time.</t>
  </si>
  <si>
    <t>Pending</t>
  </si>
  <si>
    <t>IV. Next Week Plan</t>
  </si>
  <si>
    <t>Deadline</t>
  </si>
  <si>
    <t xml:space="preserve">Unfinished a large number of plans detail 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</si>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</sst>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9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color rgb="FF000000"/>
      <name val="Calibri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2" numFmtId="0" xfId="0" applyAlignment="1" applyBorder="1" applyFont="1">
      <alignment readingOrder="0"/>
    </xf>
    <xf borderId="1" fillId="2" fontId="4" numFmtId="0" xfId="0" applyBorder="1" applyFont="1"/>
    <xf borderId="2" fillId="2" fontId="5" numFmtId="0" xfId="0" applyAlignment="1" applyBorder="1" applyFont="1">
      <alignment horizontal="center"/>
    </xf>
    <xf borderId="2" fillId="2" fontId="5" numFmtId="0" xfId="0" applyBorder="1" applyFont="1"/>
    <xf borderId="2" fillId="2" fontId="5" numFmtId="0" xfId="0" applyAlignment="1" applyBorder="1" applyFont="1">
      <alignment readingOrder="0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6" numFmtId="0" xfId="0" applyAlignment="1" applyBorder="1" applyFont="1">
      <alignment readingOrder="0"/>
    </xf>
    <xf borderId="2" fillId="3" fontId="6" numFmtId="0" xfId="0" applyAlignment="1" applyBorder="1" applyFill="1" applyFont="1">
      <alignment readingOrder="0"/>
    </xf>
    <xf borderId="3" fillId="2" fontId="2" numFmtId="0" xfId="0" applyBorder="1" applyFont="1"/>
    <xf borderId="4" fillId="2" fontId="2" numFmtId="0" xfId="0" applyBorder="1" applyFont="1"/>
    <xf borderId="5" fillId="3" fontId="7" numFmtId="0" xfId="0" applyAlignment="1" applyBorder="1" applyFont="1">
      <alignment readingOrder="0"/>
    </xf>
    <xf borderId="0" fillId="3" fontId="8" numFmtId="0" xfId="0" applyAlignment="1" applyFont="1">
      <alignment readingOrder="0"/>
    </xf>
    <xf borderId="2" fillId="3" fontId="7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2" fillId="3" fontId="6" numFmtId="0" xfId="0" applyAlignment="1" applyBorder="1" applyFont="1">
      <alignment horizontal="left" readingOrder="0"/>
    </xf>
    <xf borderId="2" fillId="0" fontId="2" numFmtId="164" xfId="0" applyAlignment="1" applyBorder="1" applyFont="1" applyNumberFormat="1">
      <alignment readingOrder="0"/>
    </xf>
    <xf borderId="2" fillId="0" fontId="2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33.75"/>
    <col customWidth="1" min="3" max="3" width="10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3</v>
      </c>
      <c r="B3" s="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 t="s">
        <v>6</v>
      </c>
      <c r="B5" s="7" t="s">
        <v>7</v>
      </c>
      <c r="C5" s="8" t="s">
        <v>8</v>
      </c>
      <c r="D5" s="7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9">
        <v>1.0</v>
      </c>
      <c r="B6" s="10" t="s">
        <v>10</v>
      </c>
      <c r="C6" s="11" t="s">
        <v>11</v>
      </c>
      <c r="D6" s="10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9">
        <v>2.0</v>
      </c>
      <c r="B7" s="12" t="s">
        <v>12</v>
      </c>
      <c r="C7" s="11" t="s">
        <v>11</v>
      </c>
      <c r="D7" s="10" t="s">
        <v>13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9">
        <v>3.0</v>
      </c>
      <c r="B8" s="13" t="s">
        <v>14</v>
      </c>
      <c r="C8" s="11" t="s">
        <v>11</v>
      </c>
      <c r="D8" s="10" t="s">
        <v>15</v>
      </c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9">
        <v>4.0</v>
      </c>
      <c r="B9" s="13" t="s">
        <v>16</v>
      </c>
      <c r="C9" s="10" t="s">
        <v>17</v>
      </c>
      <c r="D9" s="10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9">
        <v>5.0</v>
      </c>
      <c r="B10" s="12" t="s">
        <v>19</v>
      </c>
      <c r="C10" s="10" t="s">
        <v>11</v>
      </c>
      <c r="D10" s="10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9">
        <v>6.0</v>
      </c>
      <c r="B11" s="10" t="s">
        <v>21</v>
      </c>
      <c r="C11" s="10" t="s">
        <v>11</v>
      </c>
      <c r="D11" s="10" t="s">
        <v>22</v>
      </c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9">
        <v>7.0</v>
      </c>
      <c r="B12" s="10" t="s">
        <v>23</v>
      </c>
      <c r="C12" s="10" t="s">
        <v>11</v>
      </c>
      <c r="D12" s="10" t="s">
        <v>24</v>
      </c>
      <c r="E12" s="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5"/>
      <c r="B13" s="15"/>
      <c r="C13" s="15"/>
      <c r="D13" s="1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 t="s">
        <v>6</v>
      </c>
      <c r="B15" s="7" t="s">
        <v>26</v>
      </c>
      <c r="C15" s="7" t="s">
        <v>27</v>
      </c>
      <c r="D15" s="7" t="s">
        <v>28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9">
        <v>1.0</v>
      </c>
      <c r="B16" s="16" t="s">
        <v>10</v>
      </c>
      <c r="C16" s="11" t="s">
        <v>29</v>
      </c>
      <c r="D16" s="17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9">
        <v>2.0</v>
      </c>
      <c r="B17" s="18" t="s">
        <v>12</v>
      </c>
      <c r="C17" s="11" t="s">
        <v>29</v>
      </c>
      <c r="D17" s="10" t="s">
        <v>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9">
        <v>3.0</v>
      </c>
      <c r="B18" s="18" t="s">
        <v>14</v>
      </c>
      <c r="C18" s="11" t="s">
        <v>29</v>
      </c>
      <c r="D18" s="19" t="s">
        <v>15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9">
        <v>4.0</v>
      </c>
      <c r="B19" s="20" t="s">
        <v>16</v>
      </c>
      <c r="C19" s="11" t="s">
        <v>29</v>
      </c>
      <c r="D19" s="10" t="s">
        <v>32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9">
        <v>5.0</v>
      </c>
      <c r="B20" s="18" t="s">
        <v>33</v>
      </c>
      <c r="C20" s="11" t="s">
        <v>29</v>
      </c>
      <c r="D20" s="10" t="s">
        <v>34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9">
        <v>6.0</v>
      </c>
      <c r="B21" s="18" t="s">
        <v>21</v>
      </c>
      <c r="C21" s="10" t="s">
        <v>35</v>
      </c>
      <c r="D21" s="10" t="s">
        <v>36</v>
      </c>
      <c r="E21" s="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9">
        <v>7.0</v>
      </c>
      <c r="B22" s="21" t="s">
        <v>23</v>
      </c>
      <c r="C22" s="10" t="s">
        <v>29</v>
      </c>
      <c r="D22" s="10" t="s">
        <v>37</v>
      </c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5"/>
      <c r="B23" s="15"/>
      <c r="C23" s="15"/>
      <c r="D23" s="1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5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 t="s">
        <v>6</v>
      </c>
      <c r="B25" s="7" t="s">
        <v>39</v>
      </c>
      <c r="C25" s="7" t="s">
        <v>40</v>
      </c>
      <c r="D25" s="7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9"/>
      <c r="B26" s="13" t="s">
        <v>42</v>
      </c>
      <c r="C26" s="10" t="s">
        <v>17</v>
      </c>
      <c r="D26" s="10" t="s">
        <v>43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9"/>
      <c r="B27" s="19"/>
      <c r="C27" s="10" t="s">
        <v>44</v>
      </c>
      <c r="D27" s="1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9"/>
      <c r="B28" s="11"/>
      <c r="C28" s="11" t="s">
        <v>44</v>
      </c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5" t="s">
        <v>45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 t="s">
        <v>6</v>
      </c>
      <c r="B31" s="7" t="s">
        <v>7</v>
      </c>
      <c r="C31" s="7" t="s">
        <v>46</v>
      </c>
      <c r="D31" s="7" t="s">
        <v>28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9"/>
      <c r="B32" s="18" t="s">
        <v>42</v>
      </c>
      <c r="C32" s="22">
        <v>43871.0</v>
      </c>
      <c r="D32" s="10" t="s">
        <v>47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/>
      <c r="B33" s="20"/>
      <c r="C33" s="23"/>
      <c r="D33" s="1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9"/>
      <c r="B34" s="11"/>
      <c r="C34" s="11"/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5" t="s">
        <v>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 t="s">
        <v>6</v>
      </c>
      <c r="B37" s="7" t="s">
        <v>49</v>
      </c>
      <c r="C37" s="7" t="s">
        <v>50</v>
      </c>
      <c r="D37" s="7" t="s">
        <v>51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9"/>
      <c r="B38" s="11"/>
      <c r="C38" s="11"/>
      <c r="D38" s="1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9"/>
      <c r="B39" s="11"/>
      <c r="C39" s="11"/>
      <c r="D39" s="1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9"/>
      <c r="B40" s="11"/>
      <c r="C40" s="11"/>
      <c r="D40" s="1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9"/>
      <c r="B41" s="11"/>
      <c r="C41" s="11"/>
      <c r="D41" s="1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9"/>
      <c r="B42" s="11"/>
      <c r="C42" s="11"/>
      <c r="D42" s="1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ataValidations>
    <dataValidation type="list" allowBlank="1" showErrorMessage="1" sqref="C6:C12 C26:C28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