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Foglio2" sheetId="3" r:id="rId1"/>
  </sheets>
  <definedNames>
    <definedName name="_2013_AMZN" localSheetId="0">Foglio2!$A$1:$D$585</definedName>
  </definedNames>
  <calcPr calcId="144525"/>
</workbook>
</file>

<file path=xl/calcChain.xml><?xml version="1.0" encoding="utf-8"?>
<calcChain xmlns="http://schemas.openxmlformats.org/spreadsheetml/2006/main">
  <c r="F4" i="3" l="1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3" i="3"/>
</calcChain>
</file>

<file path=xl/connections.xml><?xml version="1.0" encoding="utf-8"?>
<connections xmlns="http://schemas.openxmlformats.org/spreadsheetml/2006/main">
  <connection id="1" name="2013_AMZN1" type="6" refreshedVersion="4" background="1" saveData="1">
    <textPr codePage="850" sourceFile="C:\Users\Lidia\Downloads\2013_AMZN.csv" tab="0" comma="1">
      <textFields count="9">
        <textField type="text"/>
        <textField type="MDY"/>
        <textField type="skip"/>
        <textField type="skip"/>
        <textField type="skip"/>
        <textField type="skip"/>
        <textField type="skip"/>
        <textField/>
        <textField/>
      </textFields>
    </textPr>
  </connection>
</connections>
</file>

<file path=xl/sharedStrings.xml><?xml version="1.0" encoding="utf-8"?>
<sst xmlns="http://schemas.openxmlformats.org/spreadsheetml/2006/main" count="756" uniqueCount="7">
  <si>
    <t>Symbol</t>
  </si>
  <si>
    <t>Date</t>
  </si>
  <si>
    <t>Change</t>
  </si>
  <si>
    <t>AMZN</t>
  </si>
  <si>
    <t>Change%</t>
  </si>
  <si>
    <t>Change2</t>
  </si>
  <si>
    <t>Change2%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</si>
</sst>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0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3_AMZ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1"/>
  <sheetViews>
    <sheetView tabSelected="1" topLeftCell="A730" workbookViewId="0">
      <selection activeCell="J739" sqref="J739"/>
    </sheetView>
  </sheetViews>
  <sheetFormatPr defaultRowHeight="15" x14ac:dyDescent="0.25"/>
  <cols>
    <col min="1" max="1" width="7.5703125" bestFit="1" customWidth="1"/>
    <col min="2" max="2" width="10.7109375" bestFit="1" customWidth="1"/>
    <col min="3" max="3" width="7.5703125" bestFit="1" customWidth="1"/>
    <col min="4" max="4" width="9.570312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</row>
    <row r="2" spans="1:6" x14ac:dyDescent="0.25">
      <c r="A2" s="1" t="s">
        <v>3</v>
      </c>
      <c r="B2" s="2">
        <v>42373</v>
      </c>
      <c r="C2">
        <v>-38.9</v>
      </c>
      <c r="D2" s="3">
        <v>-5.7599999999999998E-2</v>
      </c>
    </row>
    <row r="3" spans="1:6" x14ac:dyDescent="0.25">
      <c r="A3" s="1" t="s">
        <v>3</v>
      </c>
      <c r="B3" s="2">
        <v>42369</v>
      </c>
      <c r="C3">
        <v>-13.18</v>
      </c>
      <c r="D3" s="3">
        <v>-1.9099999999999999E-2</v>
      </c>
      <c r="E3">
        <f>C2</f>
        <v>-38.9</v>
      </c>
      <c r="F3" s="3">
        <f>D2</f>
        <v>-5.7599999999999998E-2</v>
      </c>
    </row>
    <row r="4" spans="1:6" x14ac:dyDescent="0.25">
      <c r="A4" s="1" t="s">
        <v>3</v>
      </c>
      <c r="B4" s="2">
        <v>42368</v>
      </c>
      <c r="C4">
        <v>-4.9000000000000004</v>
      </c>
      <c r="D4" s="3">
        <v>-7.1000000000000004E-3</v>
      </c>
      <c r="E4">
        <f t="shared" ref="E4:E67" si="0">C3</f>
        <v>-13.18</v>
      </c>
      <c r="F4" s="3">
        <f t="shared" ref="F4:F67" si="1">D3</f>
        <v>-1.9099999999999999E-2</v>
      </c>
    </row>
    <row r="5" spans="1:6" x14ac:dyDescent="0.25">
      <c r="A5" s="1" t="s">
        <v>3</v>
      </c>
      <c r="B5" s="2">
        <v>42367</v>
      </c>
      <c r="C5">
        <v>18.77</v>
      </c>
      <c r="D5" s="3">
        <v>2.7799999999999998E-2</v>
      </c>
      <c r="E5">
        <f t="shared" si="0"/>
        <v>-4.9000000000000004</v>
      </c>
      <c r="F5" s="3">
        <f t="shared" si="1"/>
        <v>-7.1000000000000004E-3</v>
      </c>
    </row>
    <row r="6" spans="1:6" x14ac:dyDescent="0.25">
      <c r="A6" s="1" t="s">
        <v>3</v>
      </c>
      <c r="B6" s="2">
        <v>42366</v>
      </c>
      <c r="C6">
        <v>12.41</v>
      </c>
      <c r="D6" s="3">
        <v>1.8700000000000001E-2</v>
      </c>
      <c r="E6">
        <f t="shared" si="0"/>
        <v>18.77</v>
      </c>
      <c r="F6" s="3">
        <f t="shared" si="1"/>
        <v>2.7799999999999998E-2</v>
      </c>
    </row>
    <row r="7" spans="1:6" x14ac:dyDescent="0.25">
      <c r="A7" s="1" t="s">
        <v>3</v>
      </c>
      <c r="B7" s="2">
        <v>42362</v>
      </c>
      <c r="C7">
        <v>-0.91</v>
      </c>
      <c r="D7" s="3">
        <v>-1.4E-3</v>
      </c>
      <c r="E7">
        <f t="shared" si="0"/>
        <v>12.41</v>
      </c>
      <c r="F7" s="3">
        <f t="shared" si="1"/>
        <v>1.8700000000000001E-2</v>
      </c>
    </row>
    <row r="8" spans="1:6" x14ac:dyDescent="0.25">
      <c r="A8" s="1" t="s">
        <v>3</v>
      </c>
      <c r="B8" s="2">
        <v>42361</v>
      </c>
      <c r="C8">
        <v>0.55000000000000004</v>
      </c>
      <c r="D8" s="3">
        <v>8.0000000000000004E-4</v>
      </c>
      <c r="E8">
        <f t="shared" si="0"/>
        <v>-0.91</v>
      </c>
      <c r="F8" s="3">
        <f t="shared" si="1"/>
        <v>-1.4E-3</v>
      </c>
    </row>
    <row r="9" spans="1:6" x14ac:dyDescent="0.25">
      <c r="A9" s="1" t="s">
        <v>3</v>
      </c>
      <c r="B9" s="2">
        <v>42360</v>
      </c>
      <c r="C9">
        <v>-1.36</v>
      </c>
      <c r="D9" s="3">
        <v>-2E-3</v>
      </c>
      <c r="E9">
        <f t="shared" si="0"/>
        <v>0.55000000000000004</v>
      </c>
      <c r="F9" s="3">
        <f t="shared" si="1"/>
        <v>8.0000000000000004E-4</v>
      </c>
    </row>
    <row r="10" spans="1:6" x14ac:dyDescent="0.25">
      <c r="A10" s="1" t="s">
        <v>3</v>
      </c>
      <c r="B10" s="2">
        <v>42359</v>
      </c>
      <c r="C10">
        <v>0.37</v>
      </c>
      <c r="D10" s="3">
        <v>5.9999999999999995E-4</v>
      </c>
      <c r="E10">
        <f t="shared" si="0"/>
        <v>-1.36</v>
      </c>
      <c r="F10" s="3">
        <f t="shared" si="1"/>
        <v>-2E-3</v>
      </c>
    </row>
    <row r="11" spans="1:6" x14ac:dyDescent="0.25">
      <c r="A11" s="1" t="s">
        <v>3</v>
      </c>
      <c r="B11" s="2">
        <v>42356</v>
      </c>
      <c r="C11">
        <v>-6.51</v>
      </c>
      <c r="D11" s="3">
        <v>-9.7000000000000003E-3</v>
      </c>
      <c r="E11">
        <f t="shared" si="0"/>
        <v>0.37</v>
      </c>
      <c r="F11" s="3">
        <f t="shared" si="1"/>
        <v>5.9999999999999995E-4</v>
      </c>
    </row>
    <row r="12" spans="1:6" x14ac:dyDescent="0.25">
      <c r="A12" s="1" t="s">
        <v>3</v>
      </c>
      <c r="B12" s="2">
        <v>42355</v>
      </c>
      <c r="C12">
        <v>-5.12</v>
      </c>
      <c r="D12" s="3">
        <v>-7.6E-3</v>
      </c>
      <c r="E12">
        <f t="shared" si="0"/>
        <v>-6.51</v>
      </c>
      <c r="F12" s="3">
        <f t="shared" si="1"/>
        <v>-9.7000000000000003E-3</v>
      </c>
    </row>
    <row r="13" spans="1:6" x14ac:dyDescent="0.25">
      <c r="A13" s="1" t="s">
        <v>3</v>
      </c>
      <c r="B13" s="2">
        <v>42354</v>
      </c>
      <c r="C13">
        <v>17.13</v>
      </c>
      <c r="D13" s="3">
        <v>2.5999999999999999E-2</v>
      </c>
      <c r="E13">
        <f t="shared" si="0"/>
        <v>-5.12</v>
      </c>
      <c r="F13" s="3">
        <f t="shared" si="1"/>
        <v>-7.6E-3</v>
      </c>
    </row>
    <row r="14" spans="1:6" x14ac:dyDescent="0.25">
      <c r="A14" s="1" t="s">
        <v>3</v>
      </c>
      <c r="B14" s="2">
        <v>42353</v>
      </c>
      <c r="C14">
        <v>0.73</v>
      </c>
      <c r="D14" s="3">
        <v>1.1000000000000001E-3</v>
      </c>
      <c r="E14">
        <f t="shared" si="0"/>
        <v>17.13</v>
      </c>
      <c r="F14" s="3">
        <f t="shared" si="1"/>
        <v>2.5999999999999999E-2</v>
      </c>
    </row>
    <row r="15" spans="1:6" x14ac:dyDescent="0.25">
      <c r="A15" s="1" t="s">
        <v>3</v>
      </c>
      <c r="B15" s="2">
        <v>42352</v>
      </c>
      <c r="C15">
        <v>17.760000000000002</v>
      </c>
      <c r="D15" s="3">
        <v>2.7699999999999999E-2</v>
      </c>
      <c r="E15">
        <f t="shared" si="0"/>
        <v>0.73</v>
      </c>
      <c r="F15" s="3">
        <f t="shared" si="1"/>
        <v>1.1000000000000001E-3</v>
      </c>
    </row>
    <row r="16" spans="1:6" x14ac:dyDescent="0.25">
      <c r="A16" s="1" t="s">
        <v>3</v>
      </c>
      <c r="B16" s="2">
        <v>42349</v>
      </c>
      <c r="C16">
        <v>-22.17</v>
      </c>
      <c r="D16" s="3">
        <v>-3.3500000000000002E-2</v>
      </c>
      <c r="E16">
        <f t="shared" si="0"/>
        <v>17.760000000000002</v>
      </c>
      <c r="F16" s="3">
        <f t="shared" si="1"/>
        <v>2.7699999999999999E-2</v>
      </c>
    </row>
    <row r="17" spans="1:6" x14ac:dyDescent="0.25">
      <c r="A17" s="1" t="s">
        <v>3</v>
      </c>
      <c r="B17" s="2">
        <v>42348</v>
      </c>
      <c r="C17">
        <v>-2.4700000000000002</v>
      </c>
      <c r="D17" s="3">
        <v>-3.7000000000000002E-3</v>
      </c>
      <c r="E17">
        <f t="shared" si="0"/>
        <v>-22.17</v>
      </c>
      <c r="F17" s="3">
        <f t="shared" si="1"/>
        <v>-3.3500000000000002E-2</v>
      </c>
    </row>
    <row r="18" spans="1:6" x14ac:dyDescent="0.25">
      <c r="A18" s="1" t="s">
        <v>3</v>
      </c>
      <c r="B18" s="2">
        <v>42347</v>
      </c>
      <c r="C18">
        <v>-12.54</v>
      </c>
      <c r="D18" s="3">
        <v>-1.8499999999999999E-2</v>
      </c>
      <c r="E18">
        <f t="shared" si="0"/>
        <v>-2.4700000000000002</v>
      </c>
      <c r="F18" s="3">
        <f t="shared" si="1"/>
        <v>-3.7000000000000002E-3</v>
      </c>
    </row>
    <row r="19" spans="1:6" x14ac:dyDescent="0.25">
      <c r="A19" s="1" t="s">
        <v>3</v>
      </c>
      <c r="B19" s="2">
        <v>42346</v>
      </c>
      <c r="C19">
        <v>7.5</v>
      </c>
      <c r="D19" s="3">
        <v>1.12E-2</v>
      </c>
      <c r="E19">
        <f t="shared" si="0"/>
        <v>-12.54</v>
      </c>
      <c r="F19" s="3">
        <f t="shared" si="1"/>
        <v>-1.8499999999999999E-2</v>
      </c>
    </row>
    <row r="20" spans="1:6" x14ac:dyDescent="0.25">
      <c r="A20" s="1" t="s">
        <v>3</v>
      </c>
      <c r="B20" s="2">
        <v>42345</v>
      </c>
      <c r="C20">
        <v>-2.81</v>
      </c>
      <c r="D20" s="3">
        <v>-4.1999999999999997E-3</v>
      </c>
      <c r="E20">
        <f t="shared" si="0"/>
        <v>7.5</v>
      </c>
      <c r="F20" s="3">
        <f t="shared" si="1"/>
        <v>1.12E-2</v>
      </c>
    </row>
    <row r="21" spans="1:6" x14ac:dyDescent="0.25">
      <c r="A21" s="1" t="s">
        <v>3</v>
      </c>
      <c r="B21" s="2">
        <v>42342</v>
      </c>
      <c r="C21">
        <v>6.39</v>
      </c>
      <c r="D21" s="3">
        <v>9.5999999999999992E-3</v>
      </c>
      <c r="E21">
        <f t="shared" si="0"/>
        <v>-2.81</v>
      </c>
      <c r="F21" s="3">
        <f t="shared" si="1"/>
        <v>-4.1999999999999997E-3</v>
      </c>
    </row>
    <row r="22" spans="1:6" x14ac:dyDescent="0.25">
      <c r="A22" s="1" t="s">
        <v>3</v>
      </c>
      <c r="B22" s="2">
        <v>42341</v>
      </c>
      <c r="C22">
        <v>-9.76</v>
      </c>
      <c r="D22" s="3">
        <v>-1.44E-2</v>
      </c>
      <c r="E22">
        <f t="shared" si="0"/>
        <v>6.39</v>
      </c>
      <c r="F22" s="3">
        <f t="shared" si="1"/>
        <v>9.5999999999999992E-3</v>
      </c>
    </row>
    <row r="23" spans="1:6" x14ac:dyDescent="0.25">
      <c r="A23" s="1" t="s">
        <v>3</v>
      </c>
      <c r="B23" s="2">
        <v>42340</v>
      </c>
      <c r="C23">
        <v>-3.05</v>
      </c>
      <c r="D23" s="3">
        <v>-4.4999999999999997E-3</v>
      </c>
      <c r="E23">
        <f t="shared" si="0"/>
        <v>-9.76</v>
      </c>
      <c r="F23" s="3">
        <f t="shared" si="1"/>
        <v>-1.44E-2</v>
      </c>
    </row>
    <row r="24" spans="1:6" x14ac:dyDescent="0.25">
      <c r="A24" s="1" t="s">
        <v>3</v>
      </c>
      <c r="B24" s="2">
        <v>42339</v>
      </c>
      <c r="C24">
        <v>14.26</v>
      </c>
      <c r="D24" s="3">
        <v>2.1499999999999998E-2</v>
      </c>
      <c r="E24">
        <f t="shared" si="0"/>
        <v>-3.05</v>
      </c>
      <c r="F24" s="3">
        <f t="shared" si="1"/>
        <v>-4.4999999999999997E-3</v>
      </c>
    </row>
    <row r="25" spans="1:6" x14ac:dyDescent="0.25">
      <c r="A25" s="1" t="s">
        <v>3</v>
      </c>
      <c r="B25" s="2">
        <v>42338</v>
      </c>
      <c r="C25">
        <v>-8.4600000000000009</v>
      </c>
      <c r="D25" s="3">
        <v>-1.26E-2</v>
      </c>
      <c r="E25">
        <f t="shared" si="0"/>
        <v>14.26</v>
      </c>
      <c r="F25" s="3">
        <f t="shared" si="1"/>
        <v>2.1499999999999998E-2</v>
      </c>
    </row>
    <row r="26" spans="1:6" x14ac:dyDescent="0.25">
      <c r="A26" s="1" t="s">
        <v>3</v>
      </c>
      <c r="B26" s="2">
        <v>42335</v>
      </c>
      <c r="C26">
        <v>-2.08</v>
      </c>
      <c r="D26" s="3">
        <v>-3.0999999999999999E-3</v>
      </c>
      <c r="E26">
        <f t="shared" si="0"/>
        <v>-8.4600000000000009</v>
      </c>
      <c r="F26" s="3">
        <f t="shared" si="1"/>
        <v>-1.26E-2</v>
      </c>
    </row>
    <row r="27" spans="1:6" x14ac:dyDescent="0.25">
      <c r="A27" s="1" t="s">
        <v>3</v>
      </c>
      <c r="B27" s="2">
        <v>42333</v>
      </c>
      <c r="C27">
        <v>4.1900000000000004</v>
      </c>
      <c r="D27" s="3">
        <v>6.1999999999999998E-3</v>
      </c>
      <c r="E27">
        <f t="shared" si="0"/>
        <v>-2.08</v>
      </c>
      <c r="F27" s="3">
        <f t="shared" si="1"/>
        <v>-3.0999999999999999E-3</v>
      </c>
    </row>
    <row r="28" spans="1:6" x14ac:dyDescent="0.25">
      <c r="A28" s="1" t="s">
        <v>3</v>
      </c>
      <c r="B28" s="2">
        <v>42332</v>
      </c>
      <c r="C28">
        <v>-7.84</v>
      </c>
      <c r="D28" s="3">
        <v>-1.15E-2</v>
      </c>
      <c r="E28">
        <f t="shared" si="0"/>
        <v>4.1900000000000004</v>
      </c>
      <c r="F28" s="3">
        <f t="shared" si="1"/>
        <v>6.1999999999999998E-3</v>
      </c>
    </row>
    <row r="29" spans="1:6" x14ac:dyDescent="0.25">
      <c r="A29" s="1" t="s">
        <v>3</v>
      </c>
      <c r="B29" s="2">
        <v>42331</v>
      </c>
      <c r="C29">
        <v>10.54</v>
      </c>
      <c r="D29" s="3">
        <v>1.5800000000000002E-2</v>
      </c>
      <c r="E29">
        <f t="shared" si="0"/>
        <v>-7.84</v>
      </c>
      <c r="F29" s="3">
        <f t="shared" si="1"/>
        <v>-1.15E-2</v>
      </c>
    </row>
    <row r="30" spans="1:6" x14ac:dyDescent="0.25">
      <c r="A30" s="1" t="s">
        <v>3</v>
      </c>
      <c r="B30" s="2">
        <v>42328</v>
      </c>
      <c r="C30">
        <v>7.18</v>
      </c>
      <c r="D30" s="3">
        <v>1.09E-2</v>
      </c>
      <c r="E30">
        <f t="shared" si="0"/>
        <v>10.54</v>
      </c>
      <c r="F30" s="3">
        <f t="shared" si="1"/>
        <v>1.5800000000000002E-2</v>
      </c>
    </row>
    <row r="31" spans="1:6" x14ac:dyDescent="0.25">
      <c r="A31" s="1" t="s">
        <v>3</v>
      </c>
      <c r="B31" s="2">
        <v>42327</v>
      </c>
      <c r="C31">
        <v>-2.27</v>
      </c>
      <c r="D31" s="3">
        <v>-3.3999999999999998E-3</v>
      </c>
      <c r="E31">
        <f t="shared" si="0"/>
        <v>7.18</v>
      </c>
      <c r="F31" s="3">
        <f t="shared" si="1"/>
        <v>1.09E-2</v>
      </c>
    </row>
    <row r="32" spans="1:6" x14ac:dyDescent="0.25">
      <c r="A32" s="1" t="s">
        <v>3</v>
      </c>
      <c r="B32" s="2">
        <v>42326</v>
      </c>
      <c r="C32">
        <v>20.239999999999998</v>
      </c>
      <c r="D32" s="3">
        <v>3.15E-2</v>
      </c>
      <c r="E32">
        <f t="shared" si="0"/>
        <v>-2.27</v>
      </c>
      <c r="F32" s="3">
        <f t="shared" si="1"/>
        <v>-3.3999999999999998E-3</v>
      </c>
    </row>
    <row r="33" spans="1:6" x14ac:dyDescent="0.25">
      <c r="A33" s="1" t="s">
        <v>3</v>
      </c>
      <c r="B33" s="2">
        <v>42325</v>
      </c>
      <c r="C33">
        <v>-4.51</v>
      </c>
      <c r="D33" s="3">
        <v>-7.0000000000000001E-3</v>
      </c>
      <c r="E33">
        <f t="shared" si="0"/>
        <v>20.239999999999998</v>
      </c>
      <c r="F33" s="3">
        <f t="shared" si="1"/>
        <v>3.15E-2</v>
      </c>
    </row>
    <row r="34" spans="1:6" x14ac:dyDescent="0.25">
      <c r="A34" s="1" t="s">
        <v>3</v>
      </c>
      <c r="B34" s="2">
        <v>42324</v>
      </c>
      <c r="C34">
        <v>5.46</v>
      </c>
      <c r="D34" s="3">
        <v>8.5000000000000006E-3</v>
      </c>
      <c r="E34">
        <f t="shared" si="0"/>
        <v>-4.51</v>
      </c>
      <c r="F34" s="3">
        <f t="shared" si="1"/>
        <v>-7.0000000000000001E-3</v>
      </c>
    </row>
    <row r="35" spans="1:6" x14ac:dyDescent="0.25">
      <c r="A35" s="1" t="s">
        <v>3</v>
      </c>
      <c r="B35" s="2">
        <v>42321</v>
      </c>
      <c r="C35">
        <v>-23.25</v>
      </c>
      <c r="D35" s="3">
        <v>-3.49E-2</v>
      </c>
      <c r="E35">
        <f t="shared" si="0"/>
        <v>5.46</v>
      </c>
      <c r="F35" s="3">
        <f t="shared" si="1"/>
        <v>8.5000000000000006E-3</v>
      </c>
    </row>
    <row r="36" spans="1:6" x14ac:dyDescent="0.25">
      <c r="A36" s="1" t="s">
        <v>3</v>
      </c>
      <c r="B36" s="2">
        <v>42320</v>
      </c>
      <c r="C36">
        <v>-7.65</v>
      </c>
      <c r="D36" s="3">
        <v>-1.14E-2</v>
      </c>
      <c r="E36">
        <f t="shared" si="0"/>
        <v>-23.25</v>
      </c>
      <c r="F36" s="3">
        <f t="shared" si="1"/>
        <v>-3.49E-2</v>
      </c>
    </row>
    <row r="37" spans="1:6" x14ac:dyDescent="0.25">
      <c r="A37" s="1" t="s">
        <v>3</v>
      </c>
      <c r="B37" s="2">
        <v>42319</v>
      </c>
      <c r="C37">
        <v>13.57</v>
      </c>
      <c r="D37" s="3">
        <v>2.06E-2</v>
      </c>
      <c r="E37">
        <f t="shared" si="0"/>
        <v>-7.65</v>
      </c>
      <c r="F37" s="3">
        <f t="shared" si="1"/>
        <v>-1.14E-2</v>
      </c>
    </row>
    <row r="38" spans="1:6" x14ac:dyDescent="0.25">
      <c r="A38" s="1" t="s">
        <v>3</v>
      </c>
      <c r="B38" s="2">
        <v>42318</v>
      </c>
      <c r="C38">
        <v>4.1900000000000004</v>
      </c>
      <c r="D38" s="3">
        <v>6.4000000000000003E-3</v>
      </c>
      <c r="E38">
        <f t="shared" si="0"/>
        <v>13.57</v>
      </c>
      <c r="F38" s="3">
        <f t="shared" si="1"/>
        <v>2.06E-2</v>
      </c>
    </row>
    <row r="39" spans="1:6" x14ac:dyDescent="0.25">
      <c r="A39" s="1" t="s">
        <v>3</v>
      </c>
      <c r="B39" s="2">
        <v>42317</v>
      </c>
      <c r="C39">
        <v>-3.88</v>
      </c>
      <c r="D39" s="3">
        <v>-5.8999999999999999E-3</v>
      </c>
      <c r="E39">
        <f t="shared" si="0"/>
        <v>4.1900000000000004</v>
      </c>
      <c r="F39" s="3">
        <f t="shared" si="1"/>
        <v>6.4000000000000003E-3</v>
      </c>
    </row>
    <row r="40" spans="1:6" x14ac:dyDescent="0.25">
      <c r="A40" s="1" t="s">
        <v>3</v>
      </c>
      <c r="B40" s="2">
        <v>42314</v>
      </c>
      <c r="C40">
        <v>3.72</v>
      </c>
      <c r="D40" s="3">
        <v>5.7000000000000002E-3</v>
      </c>
      <c r="E40">
        <f t="shared" si="0"/>
        <v>-3.88</v>
      </c>
      <c r="F40" s="3">
        <f t="shared" si="1"/>
        <v>-5.8999999999999999E-3</v>
      </c>
    </row>
    <row r="41" spans="1:6" x14ac:dyDescent="0.25">
      <c r="A41" s="1" t="s">
        <v>3</v>
      </c>
      <c r="B41" s="2">
        <v>42313</v>
      </c>
      <c r="C41">
        <v>14.7</v>
      </c>
      <c r="D41" s="3">
        <v>2.29E-2</v>
      </c>
      <c r="E41">
        <f t="shared" si="0"/>
        <v>3.72</v>
      </c>
      <c r="F41" s="3">
        <f t="shared" si="1"/>
        <v>5.7000000000000002E-3</v>
      </c>
    </row>
    <row r="42" spans="1:6" x14ac:dyDescent="0.25">
      <c r="A42" s="1" t="s">
        <v>3</v>
      </c>
      <c r="B42" s="2">
        <v>42312</v>
      </c>
      <c r="C42">
        <v>15.64</v>
      </c>
      <c r="D42" s="3">
        <v>2.5000000000000001E-2</v>
      </c>
      <c r="E42">
        <f t="shared" si="0"/>
        <v>14.7</v>
      </c>
      <c r="F42" s="3">
        <f t="shared" si="1"/>
        <v>2.29E-2</v>
      </c>
    </row>
    <row r="43" spans="1:6" x14ac:dyDescent="0.25">
      <c r="A43" s="1" t="s">
        <v>3</v>
      </c>
      <c r="B43" s="2">
        <v>42311</v>
      </c>
      <c r="C43">
        <v>-3.04</v>
      </c>
      <c r="D43" s="3">
        <v>-4.7999999999999996E-3</v>
      </c>
      <c r="E43">
        <f t="shared" si="0"/>
        <v>15.64</v>
      </c>
      <c r="F43" s="3">
        <f t="shared" si="1"/>
        <v>2.5000000000000001E-2</v>
      </c>
    </row>
    <row r="44" spans="1:6" x14ac:dyDescent="0.25">
      <c r="A44" s="1" t="s">
        <v>3</v>
      </c>
      <c r="B44" s="2">
        <v>42307</v>
      </c>
      <c r="C44">
        <v>-0.65</v>
      </c>
      <c r="D44" s="3">
        <v>-1E-3</v>
      </c>
      <c r="E44">
        <f t="shared" si="0"/>
        <v>-3.04</v>
      </c>
      <c r="F44" s="3">
        <f t="shared" si="1"/>
        <v>-4.7999999999999996E-3</v>
      </c>
    </row>
    <row r="45" spans="1:6" x14ac:dyDescent="0.25">
      <c r="A45" s="1" t="s">
        <v>3</v>
      </c>
      <c r="B45" s="2">
        <v>42306</v>
      </c>
      <c r="C45">
        <v>9.4499999999999993</v>
      </c>
      <c r="D45" s="3">
        <v>1.5299999999999999E-2</v>
      </c>
      <c r="E45">
        <f t="shared" si="0"/>
        <v>-0.65</v>
      </c>
      <c r="F45" s="3">
        <f t="shared" si="1"/>
        <v>-1E-3</v>
      </c>
    </row>
    <row r="46" spans="1:6" x14ac:dyDescent="0.25">
      <c r="A46" s="1" t="s">
        <v>3</v>
      </c>
      <c r="B46" s="2">
        <v>42305</v>
      </c>
      <c r="C46">
        <v>6.09</v>
      </c>
      <c r="D46" s="3">
        <v>0.01</v>
      </c>
      <c r="E46">
        <f t="shared" si="0"/>
        <v>9.4499999999999993</v>
      </c>
      <c r="F46" s="3">
        <f t="shared" si="1"/>
        <v>1.5299999999999999E-2</v>
      </c>
    </row>
    <row r="47" spans="1:6" x14ac:dyDescent="0.25">
      <c r="A47" s="1" t="s">
        <v>3</v>
      </c>
      <c r="B47" s="2">
        <v>42304</v>
      </c>
      <c r="C47">
        <v>2.4</v>
      </c>
      <c r="D47" s="3">
        <v>3.8999999999999998E-3</v>
      </c>
      <c r="E47">
        <f t="shared" si="0"/>
        <v>6.09</v>
      </c>
      <c r="F47" s="3">
        <f t="shared" si="1"/>
        <v>0.01</v>
      </c>
    </row>
    <row r="48" spans="1:6" x14ac:dyDescent="0.25">
      <c r="A48" s="1" t="s">
        <v>3</v>
      </c>
      <c r="B48" s="2">
        <v>42303</v>
      </c>
      <c r="C48">
        <v>9.58</v>
      </c>
      <c r="D48" s="3">
        <v>1.6E-2</v>
      </c>
      <c r="E48">
        <f t="shared" si="0"/>
        <v>2.4</v>
      </c>
      <c r="F48" s="3">
        <f t="shared" si="1"/>
        <v>3.8999999999999998E-3</v>
      </c>
    </row>
    <row r="49" spans="1:6" x14ac:dyDescent="0.25">
      <c r="A49" s="1" t="s">
        <v>3</v>
      </c>
      <c r="B49" s="2">
        <v>42300</v>
      </c>
      <c r="C49">
        <v>35.119999999999997</v>
      </c>
      <c r="D49" s="3">
        <v>6.2300000000000001E-2</v>
      </c>
      <c r="E49">
        <f t="shared" si="0"/>
        <v>9.58</v>
      </c>
      <c r="F49" s="3">
        <f t="shared" si="1"/>
        <v>1.6E-2</v>
      </c>
    </row>
    <row r="50" spans="1:6" x14ac:dyDescent="0.25">
      <c r="A50" s="1" t="s">
        <v>3</v>
      </c>
      <c r="B50" s="2">
        <v>42299</v>
      </c>
      <c r="C50">
        <v>8.14</v>
      </c>
      <c r="D50" s="3">
        <v>1.46E-2</v>
      </c>
      <c r="E50">
        <f t="shared" si="0"/>
        <v>35.119999999999997</v>
      </c>
      <c r="F50" s="3">
        <f t="shared" si="1"/>
        <v>6.2300000000000001E-2</v>
      </c>
    </row>
    <row r="51" spans="1:6" x14ac:dyDescent="0.25">
      <c r="A51" s="1" t="s">
        <v>3</v>
      </c>
      <c r="B51" s="2">
        <v>42298</v>
      </c>
      <c r="C51">
        <v>-5.1100000000000003</v>
      </c>
      <c r="D51" s="3">
        <v>-9.1000000000000004E-3</v>
      </c>
      <c r="E51">
        <f t="shared" si="0"/>
        <v>8.14</v>
      </c>
      <c r="F51" s="3">
        <f t="shared" si="1"/>
        <v>1.46E-2</v>
      </c>
    </row>
    <row r="52" spans="1:6" x14ac:dyDescent="0.25">
      <c r="A52" s="1" t="s">
        <v>3</v>
      </c>
      <c r="B52" s="2">
        <v>42297</v>
      </c>
      <c r="C52">
        <v>-12.27</v>
      </c>
      <c r="D52" s="3">
        <v>-2.1399999999999999E-2</v>
      </c>
      <c r="E52">
        <f t="shared" si="0"/>
        <v>-5.1100000000000003</v>
      </c>
      <c r="F52" s="3">
        <f t="shared" si="1"/>
        <v>-9.1000000000000004E-3</v>
      </c>
    </row>
    <row r="53" spans="1:6" x14ac:dyDescent="0.25">
      <c r="A53" s="1" t="s">
        <v>3</v>
      </c>
      <c r="B53" s="2">
        <v>42296</v>
      </c>
      <c r="C53">
        <v>2.39</v>
      </c>
      <c r="D53" s="3">
        <v>4.1999999999999997E-3</v>
      </c>
      <c r="E53">
        <f t="shared" si="0"/>
        <v>-12.27</v>
      </c>
      <c r="F53" s="3">
        <f t="shared" si="1"/>
        <v>-2.1399999999999999E-2</v>
      </c>
    </row>
    <row r="54" spans="1:6" x14ac:dyDescent="0.25">
      <c r="A54" s="1" t="s">
        <v>3</v>
      </c>
      <c r="B54" s="2">
        <v>42293</v>
      </c>
      <c r="C54">
        <v>8.32</v>
      </c>
      <c r="D54" s="3">
        <v>1.4800000000000001E-2</v>
      </c>
      <c r="E54">
        <f t="shared" si="0"/>
        <v>2.39</v>
      </c>
      <c r="F54" s="3">
        <f t="shared" si="1"/>
        <v>4.1999999999999997E-3</v>
      </c>
    </row>
    <row r="55" spans="1:6" x14ac:dyDescent="0.25">
      <c r="A55" s="1" t="s">
        <v>3</v>
      </c>
      <c r="B55" s="2">
        <v>42292</v>
      </c>
      <c r="C55">
        <v>17.61</v>
      </c>
      <c r="D55" s="3">
        <v>3.2300000000000002E-2</v>
      </c>
      <c r="E55">
        <f t="shared" si="0"/>
        <v>8.32</v>
      </c>
      <c r="F55" s="3">
        <f t="shared" si="1"/>
        <v>1.4800000000000001E-2</v>
      </c>
    </row>
    <row r="56" spans="1:6" x14ac:dyDescent="0.25">
      <c r="A56" s="1" t="s">
        <v>3</v>
      </c>
      <c r="B56" s="2">
        <v>42291</v>
      </c>
      <c r="C56">
        <v>-4.07</v>
      </c>
      <c r="D56" s="3">
        <v>-7.4000000000000003E-3</v>
      </c>
      <c r="E56">
        <f t="shared" si="0"/>
        <v>17.61</v>
      </c>
      <c r="F56" s="3">
        <f t="shared" si="1"/>
        <v>3.2300000000000002E-2</v>
      </c>
    </row>
    <row r="57" spans="1:6" x14ac:dyDescent="0.25">
      <c r="A57" s="1" t="s">
        <v>3</v>
      </c>
      <c r="B57" s="2">
        <v>42290</v>
      </c>
      <c r="C57">
        <v>-1.29</v>
      </c>
      <c r="D57" s="3">
        <v>-2.3E-3</v>
      </c>
      <c r="E57">
        <f t="shared" si="0"/>
        <v>-4.07</v>
      </c>
      <c r="F57" s="3">
        <f t="shared" si="1"/>
        <v>-7.4000000000000003E-3</v>
      </c>
    </row>
    <row r="58" spans="1:6" x14ac:dyDescent="0.25">
      <c r="A58" s="1" t="s">
        <v>3</v>
      </c>
      <c r="B58" s="2">
        <v>42289</v>
      </c>
      <c r="C58">
        <v>10.39</v>
      </c>
      <c r="D58" s="3">
        <v>1.9199999999999998E-2</v>
      </c>
      <c r="E58">
        <f t="shared" si="0"/>
        <v>-1.29</v>
      </c>
      <c r="F58" s="3">
        <f t="shared" si="1"/>
        <v>-2.3E-3</v>
      </c>
    </row>
    <row r="59" spans="1:6" x14ac:dyDescent="0.25">
      <c r="A59" s="1" t="s">
        <v>3</v>
      </c>
      <c r="B59" s="2">
        <v>42286</v>
      </c>
      <c r="C59">
        <v>6.64</v>
      </c>
      <c r="D59" s="3">
        <v>1.2500000000000001E-2</v>
      </c>
      <c r="E59">
        <f t="shared" si="0"/>
        <v>10.39</v>
      </c>
      <c r="F59" s="3">
        <f t="shared" si="1"/>
        <v>1.9199999999999998E-2</v>
      </c>
    </row>
    <row r="60" spans="1:6" x14ac:dyDescent="0.25">
      <c r="A60" s="1" t="s">
        <v>3</v>
      </c>
      <c r="B60" s="2">
        <v>42285</v>
      </c>
      <c r="C60">
        <v>-8.7799999999999994</v>
      </c>
      <c r="D60" s="3">
        <v>-1.6199999999999999E-2</v>
      </c>
      <c r="E60">
        <f t="shared" si="0"/>
        <v>6.64</v>
      </c>
      <c r="F60" s="3">
        <f t="shared" si="1"/>
        <v>1.2500000000000001E-2</v>
      </c>
    </row>
    <row r="61" spans="1:6" x14ac:dyDescent="0.25">
      <c r="A61" s="1" t="s">
        <v>3</v>
      </c>
      <c r="B61" s="2">
        <v>42284</v>
      </c>
      <c r="C61">
        <v>4.46</v>
      </c>
      <c r="D61" s="3">
        <v>8.3000000000000001E-3</v>
      </c>
      <c r="E61">
        <f t="shared" si="0"/>
        <v>-8.7799999999999994</v>
      </c>
      <c r="F61" s="3">
        <f t="shared" si="1"/>
        <v>-1.6199999999999999E-2</v>
      </c>
    </row>
    <row r="62" spans="1:6" x14ac:dyDescent="0.25">
      <c r="A62" s="1" t="s">
        <v>3</v>
      </c>
      <c r="B62" s="2">
        <v>42283</v>
      </c>
      <c r="C62">
        <v>-6.2</v>
      </c>
      <c r="D62" s="3">
        <v>-1.14E-2</v>
      </c>
      <c r="E62">
        <f t="shared" si="0"/>
        <v>4.46</v>
      </c>
      <c r="F62" s="3">
        <f t="shared" si="1"/>
        <v>8.3000000000000001E-3</v>
      </c>
    </row>
    <row r="63" spans="1:6" x14ac:dyDescent="0.25">
      <c r="A63" s="1" t="s">
        <v>3</v>
      </c>
      <c r="B63" s="2">
        <v>42282</v>
      </c>
      <c r="C63">
        <v>11.14</v>
      </c>
      <c r="D63" s="3">
        <v>2.0899999999999998E-2</v>
      </c>
      <c r="E63">
        <f t="shared" si="0"/>
        <v>-6.2</v>
      </c>
      <c r="F63" s="3">
        <f t="shared" si="1"/>
        <v>-1.14E-2</v>
      </c>
    </row>
    <row r="64" spans="1:6" x14ac:dyDescent="0.25">
      <c r="A64" s="1" t="s">
        <v>3</v>
      </c>
      <c r="B64" s="2">
        <v>42279</v>
      </c>
      <c r="C64">
        <v>11.82</v>
      </c>
      <c r="D64" s="3">
        <v>2.2700000000000001E-2</v>
      </c>
      <c r="E64">
        <f t="shared" si="0"/>
        <v>11.14</v>
      </c>
      <c r="F64" s="3">
        <f t="shared" si="1"/>
        <v>2.0899999999999998E-2</v>
      </c>
    </row>
    <row r="65" spans="1:6" x14ac:dyDescent="0.25">
      <c r="A65" s="1" t="s">
        <v>3</v>
      </c>
      <c r="B65" s="2">
        <v>42278</v>
      </c>
      <c r="C65">
        <v>8.83</v>
      </c>
      <c r="D65" s="3">
        <v>1.72E-2</v>
      </c>
      <c r="E65">
        <f t="shared" si="0"/>
        <v>11.82</v>
      </c>
      <c r="F65" s="3">
        <f t="shared" si="1"/>
        <v>2.2700000000000001E-2</v>
      </c>
    </row>
    <row r="66" spans="1:6" x14ac:dyDescent="0.25">
      <c r="A66" s="1" t="s">
        <v>3</v>
      </c>
      <c r="B66" s="2">
        <v>42277</v>
      </c>
      <c r="C66">
        <v>15.82</v>
      </c>
      <c r="D66" s="3">
        <v>3.1899999999999998E-2</v>
      </c>
      <c r="E66">
        <f t="shared" si="0"/>
        <v>8.83</v>
      </c>
      <c r="F66" s="3">
        <f t="shared" si="1"/>
        <v>1.72E-2</v>
      </c>
    </row>
    <row r="67" spans="1:6" x14ac:dyDescent="0.25">
      <c r="A67" s="1" t="s">
        <v>3</v>
      </c>
      <c r="B67" s="2">
        <v>42276</v>
      </c>
      <c r="C67">
        <v>-7.99</v>
      </c>
      <c r="D67" s="3">
        <v>-1.5900000000000001E-2</v>
      </c>
      <c r="E67">
        <f t="shared" si="0"/>
        <v>15.82</v>
      </c>
      <c r="F67" s="3">
        <f t="shared" si="1"/>
        <v>3.1899999999999998E-2</v>
      </c>
    </row>
    <row r="68" spans="1:6" x14ac:dyDescent="0.25">
      <c r="A68" s="1" t="s">
        <v>3</v>
      </c>
      <c r="B68" s="2">
        <v>42275</v>
      </c>
      <c r="C68">
        <v>-20.190000000000001</v>
      </c>
      <c r="D68" s="3">
        <v>-3.85E-2</v>
      </c>
      <c r="E68">
        <f t="shared" ref="E68:E131" si="2">C67</f>
        <v>-7.99</v>
      </c>
      <c r="F68" s="3">
        <f t="shared" ref="F68:F131" si="3">D67</f>
        <v>-1.5900000000000001E-2</v>
      </c>
    </row>
    <row r="69" spans="1:6" x14ac:dyDescent="0.25">
      <c r="A69" s="1" t="s">
        <v>3</v>
      </c>
      <c r="B69" s="2">
        <v>42272</v>
      </c>
      <c r="C69">
        <v>-9.5</v>
      </c>
      <c r="D69" s="3">
        <v>-1.78E-2</v>
      </c>
      <c r="E69">
        <f t="shared" si="2"/>
        <v>-20.190000000000001</v>
      </c>
      <c r="F69" s="3">
        <f t="shared" si="3"/>
        <v>-3.85E-2</v>
      </c>
    </row>
    <row r="70" spans="1:6" x14ac:dyDescent="0.25">
      <c r="A70" s="1" t="s">
        <v>3</v>
      </c>
      <c r="B70" s="2">
        <v>42271</v>
      </c>
      <c r="C70">
        <v>-2.3199999999999998</v>
      </c>
      <c r="D70" s="3">
        <v>-4.3E-3</v>
      </c>
      <c r="E70">
        <f t="shared" si="2"/>
        <v>-9.5</v>
      </c>
      <c r="F70" s="3">
        <f t="shared" si="3"/>
        <v>-1.78E-2</v>
      </c>
    </row>
    <row r="71" spans="1:6" x14ac:dyDescent="0.25">
      <c r="A71" s="1" t="s">
        <v>3</v>
      </c>
      <c r="B71" s="2">
        <v>42270</v>
      </c>
      <c r="C71">
        <v>-2.33</v>
      </c>
      <c r="D71" s="3">
        <v>-4.3E-3</v>
      </c>
      <c r="E71">
        <f t="shared" si="2"/>
        <v>-2.3199999999999998</v>
      </c>
      <c r="F71" s="3">
        <f t="shared" si="3"/>
        <v>-4.3E-3</v>
      </c>
    </row>
    <row r="72" spans="1:6" x14ac:dyDescent="0.25">
      <c r="A72" s="1" t="s">
        <v>3</v>
      </c>
      <c r="B72" s="2">
        <v>42269</v>
      </c>
      <c r="C72">
        <v>-9.99</v>
      </c>
      <c r="D72" s="3">
        <v>-1.8200000000000001E-2</v>
      </c>
      <c r="E72">
        <f t="shared" si="2"/>
        <v>-2.33</v>
      </c>
      <c r="F72" s="3">
        <f t="shared" si="3"/>
        <v>-4.3E-3</v>
      </c>
    </row>
    <row r="73" spans="1:6" x14ac:dyDescent="0.25">
      <c r="A73" s="1" t="s">
        <v>3</v>
      </c>
      <c r="B73" s="2">
        <v>42268</v>
      </c>
      <c r="C73">
        <v>8.1300000000000008</v>
      </c>
      <c r="D73" s="3">
        <v>1.4999999999999999E-2</v>
      </c>
      <c r="E73">
        <f t="shared" si="2"/>
        <v>-9.99</v>
      </c>
      <c r="F73" s="3">
        <f t="shared" si="3"/>
        <v>-1.8200000000000001E-2</v>
      </c>
    </row>
    <row r="74" spans="1:6" x14ac:dyDescent="0.25">
      <c r="A74" s="1" t="s">
        <v>3</v>
      </c>
      <c r="B74" s="2">
        <v>42265</v>
      </c>
      <c r="C74">
        <v>1.39</v>
      </c>
      <c r="D74" s="3">
        <v>2.5999999999999999E-3</v>
      </c>
      <c r="E74">
        <f t="shared" si="2"/>
        <v>8.1300000000000008</v>
      </c>
      <c r="F74" s="3">
        <f t="shared" si="3"/>
        <v>1.4999999999999999E-2</v>
      </c>
    </row>
    <row r="75" spans="1:6" x14ac:dyDescent="0.25">
      <c r="A75" s="1" t="s">
        <v>3</v>
      </c>
      <c r="B75" s="2">
        <v>42264</v>
      </c>
      <c r="C75">
        <v>11.48</v>
      </c>
      <c r="D75" s="3">
        <v>2.18E-2</v>
      </c>
      <c r="E75">
        <f t="shared" si="2"/>
        <v>1.39</v>
      </c>
      <c r="F75" s="3">
        <f t="shared" si="3"/>
        <v>2.5999999999999999E-3</v>
      </c>
    </row>
    <row r="76" spans="1:6" x14ac:dyDescent="0.25">
      <c r="A76" s="1" t="s">
        <v>3</v>
      </c>
      <c r="B76" s="2">
        <v>42263</v>
      </c>
      <c r="C76">
        <v>5.0199999999999996</v>
      </c>
      <c r="D76" s="3">
        <v>9.5999999999999992E-3</v>
      </c>
      <c r="E76">
        <f t="shared" si="2"/>
        <v>11.48</v>
      </c>
      <c r="F76" s="3">
        <f t="shared" si="3"/>
        <v>2.18E-2</v>
      </c>
    </row>
    <row r="77" spans="1:6" x14ac:dyDescent="0.25">
      <c r="A77" s="1" t="s">
        <v>3</v>
      </c>
      <c r="B77" s="2">
        <v>42262</v>
      </c>
      <c r="C77">
        <v>0.99</v>
      </c>
      <c r="D77" s="3">
        <v>1.9E-3</v>
      </c>
      <c r="E77">
        <f t="shared" si="2"/>
        <v>5.0199999999999996</v>
      </c>
      <c r="F77" s="3">
        <f t="shared" si="3"/>
        <v>9.5999999999999992E-3</v>
      </c>
    </row>
    <row r="78" spans="1:6" x14ac:dyDescent="0.25">
      <c r="A78" s="1" t="s">
        <v>3</v>
      </c>
      <c r="B78" s="2">
        <v>42261</v>
      </c>
      <c r="C78">
        <v>-8.06</v>
      </c>
      <c r="D78" s="3">
        <v>-1.52E-2</v>
      </c>
      <c r="E78">
        <f t="shared" si="2"/>
        <v>0.99</v>
      </c>
      <c r="F78" s="3">
        <f t="shared" si="3"/>
        <v>1.9E-3</v>
      </c>
    </row>
    <row r="79" spans="1:6" x14ac:dyDescent="0.25">
      <c r="A79" s="1" t="s">
        <v>3</v>
      </c>
      <c r="B79" s="2">
        <v>42258</v>
      </c>
      <c r="C79">
        <v>7.2</v>
      </c>
      <c r="D79" s="3">
        <v>1.38E-2</v>
      </c>
      <c r="E79">
        <f t="shared" si="2"/>
        <v>-8.06</v>
      </c>
      <c r="F79" s="3">
        <f t="shared" si="3"/>
        <v>-1.52E-2</v>
      </c>
    </row>
    <row r="80" spans="1:6" x14ac:dyDescent="0.25">
      <c r="A80" s="1" t="s">
        <v>3</v>
      </c>
      <c r="B80" s="2">
        <v>42257</v>
      </c>
      <c r="C80">
        <v>5.35</v>
      </c>
      <c r="D80" s="3">
        <v>1.04E-2</v>
      </c>
      <c r="E80">
        <f t="shared" si="2"/>
        <v>7.2</v>
      </c>
      <c r="F80" s="3">
        <f t="shared" si="3"/>
        <v>1.38E-2</v>
      </c>
    </row>
    <row r="81" spans="1:6" x14ac:dyDescent="0.25">
      <c r="A81" s="1" t="s">
        <v>3</v>
      </c>
      <c r="B81" s="2">
        <v>42256</v>
      </c>
      <c r="C81">
        <v>-0.65</v>
      </c>
      <c r="D81" s="3">
        <v>-1.2999999999999999E-3</v>
      </c>
      <c r="E81">
        <f t="shared" si="2"/>
        <v>5.35</v>
      </c>
      <c r="F81" s="3">
        <f t="shared" si="3"/>
        <v>1.04E-2</v>
      </c>
    </row>
    <row r="82" spans="1:6" x14ac:dyDescent="0.25">
      <c r="A82" s="1" t="s">
        <v>3</v>
      </c>
      <c r="B82" s="2">
        <v>42255</v>
      </c>
      <c r="C82">
        <v>18.54</v>
      </c>
      <c r="D82" s="3">
        <v>3.7199999999999997E-2</v>
      </c>
      <c r="E82">
        <f t="shared" si="2"/>
        <v>-0.65</v>
      </c>
      <c r="F82" s="3">
        <f t="shared" si="3"/>
        <v>-1.2999999999999999E-3</v>
      </c>
    </row>
    <row r="83" spans="1:6" x14ac:dyDescent="0.25">
      <c r="A83" s="1" t="s">
        <v>3</v>
      </c>
      <c r="B83" s="2">
        <v>42251</v>
      </c>
      <c r="C83">
        <v>-5.72</v>
      </c>
      <c r="D83" s="3">
        <v>-1.1299999999999999E-2</v>
      </c>
      <c r="E83">
        <f t="shared" si="2"/>
        <v>18.54</v>
      </c>
      <c r="F83" s="3">
        <f t="shared" si="3"/>
        <v>3.7199999999999997E-2</v>
      </c>
    </row>
    <row r="84" spans="1:6" x14ac:dyDescent="0.25">
      <c r="A84" s="1" t="s">
        <v>3</v>
      </c>
      <c r="B84" s="2">
        <v>42250</v>
      </c>
      <c r="C84">
        <v>-5.83</v>
      </c>
      <c r="D84" s="3">
        <v>-1.14E-2</v>
      </c>
      <c r="E84">
        <f t="shared" si="2"/>
        <v>-5.72</v>
      </c>
      <c r="F84" s="3">
        <f t="shared" si="3"/>
        <v>-1.1299999999999999E-2</v>
      </c>
    </row>
    <row r="85" spans="1:6" x14ac:dyDescent="0.25">
      <c r="A85" s="1" t="s">
        <v>3</v>
      </c>
      <c r="B85" s="2">
        <v>42249</v>
      </c>
      <c r="C85">
        <v>14.01</v>
      </c>
      <c r="D85" s="3">
        <v>2.8199999999999999E-2</v>
      </c>
      <c r="E85">
        <f t="shared" si="2"/>
        <v>-5.83</v>
      </c>
      <c r="F85" s="3">
        <f t="shared" si="3"/>
        <v>-1.14E-2</v>
      </c>
    </row>
    <row r="86" spans="1:6" x14ac:dyDescent="0.25">
      <c r="A86" s="1" t="s">
        <v>3</v>
      </c>
      <c r="B86" s="2">
        <v>42248</v>
      </c>
      <c r="C86">
        <v>-16.350000000000001</v>
      </c>
      <c r="D86" s="3">
        <v>-3.1899999999999998E-2</v>
      </c>
      <c r="E86">
        <f t="shared" si="2"/>
        <v>14.01</v>
      </c>
      <c r="F86" s="3">
        <f t="shared" si="3"/>
        <v>2.8199999999999999E-2</v>
      </c>
    </row>
    <row r="87" spans="1:6" x14ac:dyDescent="0.25">
      <c r="A87" s="1" t="s">
        <v>3</v>
      </c>
      <c r="B87" s="2">
        <v>42247</v>
      </c>
      <c r="C87">
        <v>-5.12</v>
      </c>
      <c r="D87" s="3">
        <v>-9.9000000000000008E-3</v>
      </c>
      <c r="E87">
        <f t="shared" si="2"/>
        <v>-16.350000000000001</v>
      </c>
      <c r="F87" s="3">
        <f t="shared" si="3"/>
        <v>-3.1899999999999998E-2</v>
      </c>
    </row>
    <row r="88" spans="1:6" x14ac:dyDescent="0.25">
      <c r="A88" s="1" t="s">
        <v>3</v>
      </c>
      <c r="B88" s="2">
        <v>42244</v>
      </c>
      <c r="C88">
        <v>-0.36</v>
      </c>
      <c r="D88" s="3">
        <v>-6.9999999999999999E-4</v>
      </c>
      <c r="E88">
        <f t="shared" si="2"/>
        <v>-5.12</v>
      </c>
      <c r="F88" s="3">
        <f t="shared" si="3"/>
        <v>-9.9000000000000008E-3</v>
      </c>
    </row>
    <row r="89" spans="1:6" x14ac:dyDescent="0.25">
      <c r="A89" s="1" t="s">
        <v>3</v>
      </c>
      <c r="B89" s="2">
        <v>42243</v>
      </c>
      <c r="C89">
        <v>17.600000000000001</v>
      </c>
      <c r="D89" s="3">
        <v>3.5099999999999999E-2</v>
      </c>
      <c r="E89">
        <f t="shared" si="2"/>
        <v>-0.36</v>
      </c>
      <c r="F89" s="3">
        <f t="shared" si="3"/>
        <v>-6.9999999999999999E-4</v>
      </c>
    </row>
    <row r="90" spans="1:6" x14ac:dyDescent="0.25">
      <c r="A90" s="1" t="s">
        <v>3</v>
      </c>
      <c r="B90" s="2">
        <v>42242</v>
      </c>
      <c r="C90">
        <v>34.4</v>
      </c>
      <c r="D90" s="3">
        <v>7.3800000000000004E-2</v>
      </c>
      <c r="E90">
        <f t="shared" si="2"/>
        <v>17.600000000000001</v>
      </c>
      <c r="F90" s="3">
        <f t="shared" si="3"/>
        <v>3.5099999999999999E-2</v>
      </c>
    </row>
    <row r="91" spans="1:6" x14ac:dyDescent="0.25">
      <c r="A91" s="1" t="s">
        <v>3</v>
      </c>
      <c r="B91" s="2">
        <v>42241</v>
      </c>
      <c r="C91">
        <v>3</v>
      </c>
      <c r="D91" s="3">
        <v>6.4999999999999997E-3</v>
      </c>
      <c r="E91">
        <f t="shared" si="2"/>
        <v>34.4</v>
      </c>
      <c r="F91" s="3">
        <f t="shared" si="3"/>
        <v>7.3800000000000004E-2</v>
      </c>
    </row>
    <row r="92" spans="1:6" x14ac:dyDescent="0.25">
      <c r="A92" s="1" t="s">
        <v>3</v>
      </c>
      <c r="B92" s="2">
        <v>42240</v>
      </c>
      <c r="C92">
        <v>-31.1</v>
      </c>
      <c r="D92" s="3">
        <v>-6.2899999999999998E-2</v>
      </c>
      <c r="E92">
        <f t="shared" si="2"/>
        <v>3</v>
      </c>
      <c r="F92" s="3">
        <f t="shared" si="3"/>
        <v>6.4999999999999997E-3</v>
      </c>
    </row>
    <row r="93" spans="1:6" x14ac:dyDescent="0.25">
      <c r="A93" s="1" t="s">
        <v>3</v>
      </c>
      <c r="B93" s="2">
        <v>42237</v>
      </c>
      <c r="C93">
        <v>-21.31</v>
      </c>
      <c r="D93" s="3">
        <v>-4.1300000000000003E-2</v>
      </c>
      <c r="E93">
        <f t="shared" si="2"/>
        <v>-31.1</v>
      </c>
      <c r="F93" s="3">
        <f t="shared" si="3"/>
        <v>-6.2899999999999998E-2</v>
      </c>
    </row>
    <row r="94" spans="1:6" x14ac:dyDescent="0.25">
      <c r="A94" s="1" t="s">
        <v>3</v>
      </c>
      <c r="B94" s="2">
        <v>42236</v>
      </c>
      <c r="C94">
        <v>-17.14</v>
      </c>
      <c r="D94" s="3">
        <v>-3.2199999999999999E-2</v>
      </c>
      <c r="E94">
        <f t="shared" si="2"/>
        <v>-21.31</v>
      </c>
      <c r="F94" s="3">
        <f t="shared" si="3"/>
        <v>-4.1300000000000003E-2</v>
      </c>
    </row>
    <row r="95" spans="1:6" x14ac:dyDescent="0.25">
      <c r="A95" s="1" t="s">
        <v>3</v>
      </c>
      <c r="B95" s="2">
        <v>42235</v>
      </c>
      <c r="C95">
        <v>-2.1</v>
      </c>
      <c r="D95" s="3">
        <v>-3.8999999999999998E-3</v>
      </c>
      <c r="E95">
        <f t="shared" si="2"/>
        <v>-17.14</v>
      </c>
      <c r="F95" s="3">
        <f t="shared" si="3"/>
        <v>-3.2199999999999999E-2</v>
      </c>
    </row>
    <row r="96" spans="1:6" x14ac:dyDescent="0.25">
      <c r="A96" s="1" t="s">
        <v>3</v>
      </c>
      <c r="B96" s="2">
        <v>42234</v>
      </c>
      <c r="C96">
        <v>-0.2</v>
      </c>
      <c r="D96" s="3">
        <v>-4.0000000000000002E-4</v>
      </c>
      <c r="E96">
        <f t="shared" si="2"/>
        <v>-2.1</v>
      </c>
      <c r="F96" s="3">
        <f t="shared" si="3"/>
        <v>-3.8999999999999998E-3</v>
      </c>
    </row>
    <row r="97" spans="1:6" x14ac:dyDescent="0.25">
      <c r="A97" s="1" t="s">
        <v>3</v>
      </c>
      <c r="B97" s="2">
        <v>42233</v>
      </c>
      <c r="C97">
        <v>3.7</v>
      </c>
      <c r="D97" s="3">
        <v>7.0000000000000001E-3</v>
      </c>
      <c r="E97">
        <f t="shared" si="2"/>
        <v>-0.2</v>
      </c>
      <c r="F97" s="3">
        <f t="shared" si="3"/>
        <v>-4.0000000000000002E-4</v>
      </c>
    </row>
    <row r="98" spans="1:6" x14ac:dyDescent="0.25">
      <c r="A98" s="1" t="s">
        <v>3</v>
      </c>
      <c r="B98" s="2">
        <v>42230</v>
      </c>
      <c r="C98">
        <v>1.86</v>
      </c>
      <c r="D98" s="3">
        <v>3.5000000000000001E-3</v>
      </c>
      <c r="E98">
        <f t="shared" si="2"/>
        <v>3.7</v>
      </c>
      <c r="F98" s="3">
        <f t="shared" si="3"/>
        <v>7.0000000000000001E-3</v>
      </c>
    </row>
    <row r="99" spans="1:6" x14ac:dyDescent="0.25">
      <c r="A99" s="1" t="s">
        <v>3</v>
      </c>
      <c r="B99" s="2">
        <v>42229</v>
      </c>
      <c r="C99">
        <v>3.75</v>
      </c>
      <c r="D99" s="3">
        <v>7.1000000000000004E-3</v>
      </c>
      <c r="E99">
        <f t="shared" si="2"/>
        <v>1.86</v>
      </c>
      <c r="F99" s="3">
        <f t="shared" si="3"/>
        <v>3.5000000000000001E-3</v>
      </c>
    </row>
    <row r="100" spans="1:6" x14ac:dyDescent="0.25">
      <c r="A100" s="1" t="s">
        <v>3</v>
      </c>
      <c r="B100" s="2">
        <v>42228</v>
      </c>
      <c r="C100">
        <v>-1.55</v>
      </c>
      <c r="D100" s="3">
        <v>-2.8999999999999998E-3</v>
      </c>
      <c r="E100">
        <f t="shared" si="2"/>
        <v>3.75</v>
      </c>
      <c r="F100" s="3">
        <f t="shared" si="3"/>
        <v>7.1000000000000004E-3</v>
      </c>
    </row>
    <row r="101" spans="1:6" x14ac:dyDescent="0.25">
      <c r="A101" s="1" t="s">
        <v>3</v>
      </c>
      <c r="B101" s="2">
        <v>42227</v>
      </c>
      <c r="C101">
        <v>3.46</v>
      </c>
      <c r="D101" s="3">
        <v>6.6E-3</v>
      </c>
      <c r="E101">
        <f t="shared" si="2"/>
        <v>-1.55</v>
      </c>
      <c r="F101" s="3">
        <f t="shared" si="3"/>
        <v>-2.8999999999999998E-3</v>
      </c>
    </row>
    <row r="102" spans="1:6" x14ac:dyDescent="0.25">
      <c r="A102" s="1" t="s">
        <v>3</v>
      </c>
      <c r="B102" s="2">
        <v>42226</v>
      </c>
      <c r="C102">
        <v>1.38</v>
      </c>
      <c r="D102" s="3">
        <v>2.5999999999999999E-3</v>
      </c>
      <c r="E102">
        <f t="shared" si="2"/>
        <v>3.46</v>
      </c>
      <c r="F102" s="3">
        <f t="shared" si="3"/>
        <v>6.6E-3</v>
      </c>
    </row>
    <row r="103" spans="1:6" x14ac:dyDescent="0.25">
      <c r="A103" s="1" t="s">
        <v>3</v>
      </c>
      <c r="B103" s="2">
        <v>42223</v>
      </c>
      <c r="C103">
        <v>-6.84</v>
      </c>
      <c r="D103" s="3">
        <v>-1.29E-2</v>
      </c>
      <c r="E103">
        <f t="shared" si="2"/>
        <v>1.38</v>
      </c>
      <c r="F103" s="3">
        <f t="shared" si="3"/>
        <v>2.5999999999999999E-3</v>
      </c>
    </row>
    <row r="104" spans="1:6" x14ac:dyDescent="0.25">
      <c r="A104" s="1" t="s">
        <v>3</v>
      </c>
      <c r="B104" s="2">
        <v>42222</v>
      </c>
      <c r="C104">
        <v>-7.55</v>
      </c>
      <c r="D104" s="3">
        <v>-1.41E-2</v>
      </c>
      <c r="E104">
        <f t="shared" si="2"/>
        <v>-6.84</v>
      </c>
      <c r="F104" s="3">
        <f t="shared" si="3"/>
        <v>-1.29E-2</v>
      </c>
    </row>
    <row r="105" spans="1:6" x14ac:dyDescent="0.25">
      <c r="A105" s="1" t="s">
        <v>3</v>
      </c>
      <c r="B105" s="2">
        <v>42221</v>
      </c>
      <c r="C105">
        <v>5.1100000000000003</v>
      </c>
      <c r="D105" s="3">
        <v>9.5999999999999992E-3</v>
      </c>
      <c r="E105">
        <f t="shared" si="2"/>
        <v>-7.55</v>
      </c>
      <c r="F105" s="3">
        <f t="shared" si="3"/>
        <v>-1.41E-2</v>
      </c>
    </row>
    <row r="106" spans="1:6" x14ac:dyDescent="0.25">
      <c r="A106" s="1" t="s">
        <v>3</v>
      </c>
      <c r="B106" s="2">
        <v>42220</v>
      </c>
      <c r="C106">
        <v>-3.13</v>
      </c>
      <c r="D106" s="3">
        <v>-5.8999999999999999E-3</v>
      </c>
      <c r="E106">
        <f t="shared" si="2"/>
        <v>5.1100000000000003</v>
      </c>
      <c r="F106" s="3">
        <f t="shared" si="3"/>
        <v>9.5999999999999992E-3</v>
      </c>
    </row>
    <row r="107" spans="1:6" x14ac:dyDescent="0.25">
      <c r="A107" s="1" t="s">
        <v>3</v>
      </c>
      <c r="B107" s="2">
        <v>42219</v>
      </c>
      <c r="C107">
        <v>-1.1200000000000001</v>
      </c>
      <c r="D107" s="3">
        <v>-2.0999999999999999E-3</v>
      </c>
      <c r="E107">
        <f t="shared" si="2"/>
        <v>-3.13</v>
      </c>
      <c r="F107" s="3">
        <f t="shared" si="3"/>
        <v>-5.8999999999999999E-3</v>
      </c>
    </row>
    <row r="108" spans="1:6" x14ac:dyDescent="0.25">
      <c r="A108" s="1" t="s">
        <v>3</v>
      </c>
      <c r="B108" s="2">
        <v>42216</v>
      </c>
      <c r="C108">
        <v>-0.61</v>
      </c>
      <c r="D108" s="3">
        <v>-1.1000000000000001E-3</v>
      </c>
      <c r="E108">
        <f t="shared" si="2"/>
        <v>-1.1200000000000001</v>
      </c>
      <c r="F108" s="3">
        <f t="shared" si="3"/>
        <v>-2.0999999999999999E-3</v>
      </c>
    </row>
    <row r="109" spans="1:6" x14ac:dyDescent="0.25">
      <c r="A109" s="1" t="s">
        <v>3</v>
      </c>
      <c r="B109" s="2">
        <v>42215</v>
      </c>
      <c r="C109">
        <v>7.76</v>
      </c>
      <c r="D109" s="3">
        <v>1.47E-2</v>
      </c>
      <c r="E109">
        <f t="shared" si="2"/>
        <v>-0.61</v>
      </c>
      <c r="F109" s="3">
        <f t="shared" si="3"/>
        <v>-1.1000000000000001E-3</v>
      </c>
    </row>
    <row r="110" spans="1:6" x14ac:dyDescent="0.25">
      <c r="A110" s="1" t="s">
        <v>3</v>
      </c>
      <c r="B110" s="2">
        <v>42214</v>
      </c>
      <c r="C110">
        <v>2.97</v>
      </c>
      <c r="D110" s="3">
        <v>5.5999999999999999E-3</v>
      </c>
      <c r="E110">
        <f t="shared" si="2"/>
        <v>7.76</v>
      </c>
      <c r="F110" s="3">
        <f t="shared" si="3"/>
        <v>1.47E-2</v>
      </c>
    </row>
    <row r="111" spans="1:6" x14ac:dyDescent="0.25">
      <c r="A111" s="1" t="s">
        <v>3</v>
      </c>
      <c r="B111" s="2">
        <v>42213</v>
      </c>
      <c r="C111">
        <v>-5.38</v>
      </c>
      <c r="D111" s="3">
        <v>-1.01E-2</v>
      </c>
      <c r="E111">
        <f t="shared" si="2"/>
        <v>2.97</v>
      </c>
      <c r="F111" s="3">
        <f t="shared" si="3"/>
        <v>5.5999999999999999E-3</v>
      </c>
    </row>
    <row r="112" spans="1:6" x14ac:dyDescent="0.25">
      <c r="A112" s="1" t="s">
        <v>3</v>
      </c>
      <c r="B112" s="2">
        <v>42212</v>
      </c>
      <c r="C112">
        <v>1.99</v>
      </c>
      <c r="D112" s="3">
        <v>3.8E-3</v>
      </c>
      <c r="E112">
        <f t="shared" si="2"/>
        <v>-5.38</v>
      </c>
      <c r="F112" s="3">
        <f t="shared" si="3"/>
        <v>-1.01E-2</v>
      </c>
    </row>
    <row r="113" spans="1:6" x14ac:dyDescent="0.25">
      <c r="A113" s="1" t="s">
        <v>3</v>
      </c>
      <c r="B113" s="2">
        <v>42209</v>
      </c>
      <c r="C113">
        <v>47.24</v>
      </c>
      <c r="D113" s="3">
        <v>9.8000000000000004E-2</v>
      </c>
      <c r="E113">
        <f t="shared" si="2"/>
        <v>1.99</v>
      </c>
      <c r="F113" s="3">
        <f t="shared" si="3"/>
        <v>3.8E-3</v>
      </c>
    </row>
    <row r="114" spans="1:6" x14ac:dyDescent="0.25">
      <c r="A114" s="1" t="s">
        <v>3</v>
      </c>
      <c r="B114" s="2">
        <v>42208</v>
      </c>
      <c r="C114">
        <v>-6.09</v>
      </c>
      <c r="D114" s="3">
        <v>-1.2500000000000001E-2</v>
      </c>
      <c r="E114">
        <f t="shared" si="2"/>
        <v>47.24</v>
      </c>
      <c r="F114" s="3">
        <f t="shared" si="3"/>
        <v>9.8000000000000004E-2</v>
      </c>
    </row>
    <row r="115" spans="1:6" x14ac:dyDescent="0.25">
      <c r="A115" s="1" t="s">
        <v>3</v>
      </c>
      <c r="B115" s="2">
        <v>42207</v>
      </c>
      <c r="C115">
        <v>0.27</v>
      </c>
      <c r="D115" s="3">
        <v>5.9999999999999995E-4</v>
      </c>
      <c r="E115">
        <f t="shared" si="2"/>
        <v>-6.09</v>
      </c>
      <c r="F115" s="3">
        <f t="shared" si="3"/>
        <v>-1.2500000000000001E-2</v>
      </c>
    </row>
    <row r="116" spans="1:6" x14ac:dyDescent="0.25">
      <c r="A116" s="1" t="s">
        <v>3</v>
      </c>
      <c r="B116" s="2">
        <v>42206</v>
      </c>
      <c r="C116">
        <v>-0.1</v>
      </c>
      <c r="D116" s="3">
        <v>-2.0000000000000001E-4</v>
      </c>
      <c r="E116">
        <f t="shared" si="2"/>
        <v>0.27</v>
      </c>
      <c r="F116" s="3">
        <f t="shared" si="3"/>
        <v>5.9999999999999995E-4</v>
      </c>
    </row>
    <row r="117" spans="1:6" x14ac:dyDescent="0.25">
      <c r="A117" s="1" t="s">
        <v>3</v>
      </c>
      <c r="B117" s="2">
        <v>42205</v>
      </c>
      <c r="C117">
        <v>5.09</v>
      </c>
      <c r="D117" s="3">
        <v>1.0500000000000001E-2</v>
      </c>
      <c r="E117">
        <f t="shared" si="2"/>
        <v>-0.1</v>
      </c>
      <c r="F117" s="3">
        <f t="shared" si="3"/>
        <v>-2.0000000000000001E-4</v>
      </c>
    </row>
    <row r="118" spans="1:6" x14ac:dyDescent="0.25">
      <c r="A118" s="1" t="s">
        <v>3</v>
      </c>
      <c r="B118" s="2">
        <v>42202</v>
      </c>
      <c r="C118">
        <v>7.53</v>
      </c>
      <c r="D118" s="3">
        <v>1.5800000000000002E-2</v>
      </c>
      <c r="E118">
        <f t="shared" si="2"/>
        <v>5.09</v>
      </c>
      <c r="F118" s="3">
        <f t="shared" si="3"/>
        <v>1.0500000000000001E-2</v>
      </c>
    </row>
    <row r="119" spans="1:6" x14ac:dyDescent="0.25">
      <c r="A119" s="1" t="s">
        <v>3</v>
      </c>
      <c r="B119" s="2">
        <v>42201</v>
      </c>
      <c r="C119">
        <v>14.29</v>
      </c>
      <c r="D119" s="3">
        <v>3.1E-2</v>
      </c>
      <c r="E119">
        <f t="shared" si="2"/>
        <v>7.53</v>
      </c>
      <c r="F119" s="3">
        <f t="shared" si="3"/>
        <v>1.5800000000000002E-2</v>
      </c>
    </row>
    <row r="120" spans="1:6" x14ac:dyDescent="0.25">
      <c r="A120" s="1" t="s">
        <v>3</v>
      </c>
      <c r="B120" s="2">
        <v>42200</v>
      </c>
      <c r="C120">
        <v>-4.38</v>
      </c>
      <c r="D120" s="3">
        <v>-9.4000000000000004E-3</v>
      </c>
      <c r="E120">
        <f t="shared" si="2"/>
        <v>14.29</v>
      </c>
      <c r="F120" s="3">
        <f t="shared" si="3"/>
        <v>3.1E-2</v>
      </c>
    </row>
    <row r="121" spans="1:6" x14ac:dyDescent="0.25">
      <c r="A121" s="1" t="s">
        <v>3</v>
      </c>
      <c r="B121" s="2">
        <v>42199</v>
      </c>
      <c r="C121">
        <v>10</v>
      </c>
      <c r="D121" s="3">
        <v>2.1999999999999999E-2</v>
      </c>
      <c r="E121">
        <f t="shared" si="2"/>
        <v>-4.38</v>
      </c>
      <c r="F121" s="3">
        <f t="shared" si="3"/>
        <v>-9.4000000000000004E-3</v>
      </c>
    </row>
    <row r="122" spans="1:6" x14ac:dyDescent="0.25">
      <c r="A122" s="1" t="s">
        <v>3</v>
      </c>
      <c r="B122" s="2">
        <v>42198</v>
      </c>
      <c r="C122">
        <v>12.06</v>
      </c>
      <c r="D122" s="3">
        <v>2.7199999999999998E-2</v>
      </c>
      <c r="E122">
        <f t="shared" si="2"/>
        <v>10</v>
      </c>
      <c r="F122" s="3">
        <f t="shared" si="3"/>
        <v>2.1999999999999999E-2</v>
      </c>
    </row>
    <row r="123" spans="1:6" x14ac:dyDescent="0.25">
      <c r="A123" s="1" t="s">
        <v>3</v>
      </c>
      <c r="B123" s="2">
        <v>42195</v>
      </c>
      <c r="C123">
        <v>9.1199999999999992</v>
      </c>
      <c r="D123" s="3">
        <v>2.1000000000000001E-2</v>
      </c>
      <c r="E123">
        <f t="shared" si="2"/>
        <v>12.06</v>
      </c>
      <c r="F123" s="3">
        <f t="shared" si="3"/>
        <v>2.7199999999999998E-2</v>
      </c>
    </row>
    <row r="124" spans="1:6" x14ac:dyDescent="0.25">
      <c r="A124" s="1" t="s">
        <v>3</v>
      </c>
      <c r="B124" s="2">
        <v>42194</v>
      </c>
      <c r="C124">
        <v>4.6900000000000004</v>
      </c>
      <c r="D124" s="3">
        <v>1.09E-2</v>
      </c>
      <c r="E124">
        <f t="shared" si="2"/>
        <v>9.1199999999999992</v>
      </c>
      <c r="F124" s="3">
        <f t="shared" si="3"/>
        <v>2.1000000000000001E-2</v>
      </c>
    </row>
    <row r="125" spans="1:6" x14ac:dyDescent="0.25">
      <c r="A125" s="1" t="s">
        <v>3</v>
      </c>
      <c r="B125" s="2">
        <v>42193</v>
      </c>
      <c r="C125">
        <v>-7.02</v>
      </c>
      <c r="D125" s="3">
        <v>-1.61E-2</v>
      </c>
      <c r="E125">
        <f t="shared" si="2"/>
        <v>4.6900000000000004</v>
      </c>
      <c r="F125" s="3">
        <f t="shared" si="3"/>
        <v>1.09E-2</v>
      </c>
    </row>
    <row r="126" spans="1:6" x14ac:dyDescent="0.25">
      <c r="A126" s="1" t="s">
        <v>3</v>
      </c>
      <c r="B126" s="2">
        <v>42192</v>
      </c>
      <c r="C126">
        <v>0.68</v>
      </c>
      <c r="D126" s="3">
        <v>1.6000000000000001E-3</v>
      </c>
      <c r="E126">
        <f t="shared" si="2"/>
        <v>-7.02</v>
      </c>
      <c r="F126" s="3">
        <f t="shared" si="3"/>
        <v>-1.61E-2</v>
      </c>
    </row>
    <row r="127" spans="1:6" x14ac:dyDescent="0.25">
      <c r="A127" s="1" t="s">
        <v>3</v>
      </c>
      <c r="B127" s="2">
        <v>42191</v>
      </c>
      <c r="C127">
        <v>-1.67</v>
      </c>
      <c r="D127" s="3">
        <v>-3.8E-3</v>
      </c>
      <c r="E127">
        <f t="shared" si="2"/>
        <v>0.68</v>
      </c>
      <c r="F127" s="3">
        <f t="shared" si="3"/>
        <v>1.6000000000000001E-3</v>
      </c>
    </row>
    <row r="128" spans="1:6" x14ac:dyDescent="0.25">
      <c r="A128" s="1" t="s">
        <v>3</v>
      </c>
      <c r="B128" s="2">
        <v>42187</v>
      </c>
      <c r="C128">
        <v>0.32</v>
      </c>
      <c r="D128" s="3">
        <v>6.9999999999999999E-4</v>
      </c>
      <c r="E128">
        <f t="shared" si="2"/>
        <v>-1.67</v>
      </c>
      <c r="F128" s="3">
        <f t="shared" si="3"/>
        <v>-3.8E-3</v>
      </c>
    </row>
    <row r="129" spans="1:6" x14ac:dyDescent="0.25">
      <c r="A129" s="1" t="s">
        <v>3</v>
      </c>
      <c r="B129" s="2">
        <v>42186</v>
      </c>
      <c r="C129">
        <v>3.3</v>
      </c>
      <c r="D129" s="3">
        <v>7.6E-3</v>
      </c>
      <c r="E129">
        <f t="shared" si="2"/>
        <v>0.32</v>
      </c>
      <c r="F129" s="3">
        <f t="shared" si="3"/>
        <v>6.9999999999999999E-4</v>
      </c>
    </row>
    <row r="130" spans="1:6" x14ac:dyDescent="0.25">
      <c r="A130" s="1" t="s">
        <v>3</v>
      </c>
      <c r="B130" s="2">
        <v>42185</v>
      </c>
      <c r="C130">
        <v>4.2300000000000004</v>
      </c>
      <c r="D130" s="3">
        <v>9.7999999999999997E-3</v>
      </c>
      <c r="E130">
        <f t="shared" si="2"/>
        <v>3.3</v>
      </c>
      <c r="F130" s="3">
        <f t="shared" si="3"/>
        <v>7.6E-3</v>
      </c>
    </row>
    <row r="131" spans="1:6" x14ac:dyDescent="0.25">
      <c r="A131" s="1" t="s">
        <v>3</v>
      </c>
      <c r="B131" s="2">
        <v>42184</v>
      </c>
      <c r="C131">
        <v>-8.24</v>
      </c>
      <c r="D131" s="3">
        <v>-1.8800000000000001E-2</v>
      </c>
      <c r="E131">
        <f t="shared" si="2"/>
        <v>4.2300000000000004</v>
      </c>
      <c r="F131" s="3">
        <f t="shared" si="3"/>
        <v>9.7999999999999997E-3</v>
      </c>
    </row>
    <row r="132" spans="1:6" x14ac:dyDescent="0.25">
      <c r="A132" s="1" t="s">
        <v>3</v>
      </c>
      <c r="B132" s="2">
        <v>42181</v>
      </c>
      <c r="C132">
        <v>-2</v>
      </c>
      <c r="D132" s="3">
        <v>-4.4999999999999997E-3</v>
      </c>
      <c r="E132">
        <f t="shared" ref="E132:E195" si="4">C131</f>
        <v>-8.24</v>
      </c>
      <c r="F132" s="3">
        <f t="shared" ref="F132:F195" si="5">D131</f>
        <v>-1.8800000000000001E-2</v>
      </c>
    </row>
    <row r="133" spans="1:6" x14ac:dyDescent="0.25">
      <c r="A133" s="1" t="s">
        <v>3</v>
      </c>
      <c r="B133" s="2">
        <v>42180</v>
      </c>
      <c r="C133">
        <v>-0.74</v>
      </c>
      <c r="D133" s="3">
        <v>-1.6999999999999999E-3</v>
      </c>
      <c r="E133">
        <f t="shared" si="4"/>
        <v>-2</v>
      </c>
      <c r="F133" s="3">
        <f t="shared" si="5"/>
        <v>-4.4999999999999997E-3</v>
      </c>
    </row>
    <row r="134" spans="1:6" x14ac:dyDescent="0.25">
      <c r="A134" s="1" t="s">
        <v>3</v>
      </c>
      <c r="B134" s="2">
        <v>42179</v>
      </c>
      <c r="C134">
        <v>-5.15</v>
      </c>
      <c r="D134" s="3">
        <v>-1.15E-2</v>
      </c>
      <c r="E134">
        <f t="shared" si="4"/>
        <v>-0.74</v>
      </c>
      <c r="F134" s="3">
        <f t="shared" si="5"/>
        <v>-1.6999999999999999E-3</v>
      </c>
    </row>
    <row r="135" spans="1:6" x14ac:dyDescent="0.25">
      <c r="A135" s="1" t="s">
        <v>3</v>
      </c>
      <c r="B135" s="2">
        <v>42178</v>
      </c>
      <c r="C135">
        <v>9.6999999999999993</v>
      </c>
      <c r="D135" s="3">
        <v>2.2200000000000001E-2</v>
      </c>
      <c r="E135">
        <f t="shared" si="4"/>
        <v>-5.15</v>
      </c>
      <c r="F135" s="3">
        <f t="shared" si="5"/>
        <v>-1.15E-2</v>
      </c>
    </row>
    <row r="136" spans="1:6" x14ac:dyDescent="0.25">
      <c r="A136" s="1" t="s">
        <v>3</v>
      </c>
      <c r="B136" s="2">
        <v>42177</v>
      </c>
      <c r="C136">
        <v>1.37</v>
      </c>
      <c r="D136" s="3">
        <v>3.0999999999999999E-3</v>
      </c>
      <c r="E136">
        <f t="shared" si="4"/>
        <v>9.6999999999999993</v>
      </c>
      <c r="F136" s="3">
        <f t="shared" si="5"/>
        <v>2.2200000000000001E-2</v>
      </c>
    </row>
    <row r="137" spans="1:6" x14ac:dyDescent="0.25">
      <c r="A137" s="1" t="s">
        <v>3</v>
      </c>
      <c r="B137" s="2">
        <v>42174</v>
      </c>
      <c r="C137">
        <v>-4.47</v>
      </c>
      <c r="D137" s="3">
        <v>-1.0200000000000001E-2</v>
      </c>
      <c r="E137">
        <f t="shared" si="4"/>
        <v>1.37</v>
      </c>
      <c r="F137" s="3">
        <f t="shared" si="5"/>
        <v>3.0999999999999999E-3</v>
      </c>
    </row>
    <row r="138" spans="1:6" x14ac:dyDescent="0.25">
      <c r="A138" s="1" t="s">
        <v>3</v>
      </c>
      <c r="B138" s="2">
        <v>42173</v>
      </c>
      <c r="C138">
        <v>11.58</v>
      </c>
      <c r="D138" s="3">
        <v>2.7099999999999999E-2</v>
      </c>
      <c r="E138">
        <f t="shared" si="4"/>
        <v>-4.47</v>
      </c>
      <c r="F138" s="3">
        <f t="shared" si="5"/>
        <v>-1.0200000000000001E-2</v>
      </c>
    </row>
    <row r="139" spans="1:6" x14ac:dyDescent="0.25">
      <c r="A139" s="1" t="s">
        <v>3</v>
      </c>
      <c r="B139" s="2">
        <v>42172</v>
      </c>
      <c r="C139">
        <v>0.55000000000000004</v>
      </c>
      <c r="D139" s="3">
        <v>1.2999999999999999E-3</v>
      </c>
      <c r="E139">
        <f t="shared" si="4"/>
        <v>11.58</v>
      </c>
      <c r="F139" s="3">
        <f t="shared" si="5"/>
        <v>2.7099999999999999E-2</v>
      </c>
    </row>
    <row r="140" spans="1:6" x14ac:dyDescent="0.25">
      <c r="A140" s="1" t="s">
        <v>3</v>
      </c>
      <c r="B140" s="2">
        <v>42171</v>
      </c>
      <c r="C140">
        <v>3.59</v>
      </c>
      <c r="D140" s="3">
        <v>8.5000000000000006E-3</v>
      </c>
      <c r="E140">
        <f t="shared" si="4"/>
        <v>0.55000000000000004</v>
      </c>
      <c r="F140" s="3">
        <f t="shared" si="5"/>
        <v>1.2999999999999999E-3</v>
      </c>
    </row>
    <row r="141" spans="1:6" x14ac:dyDescent="0.25">
      <c r="A141" s="1" t="s">
        <v>3</v>
      </c>
      <c r="B141" s="2">
        <v>42170</v>
      </c>
      <c r="C141">
        <v>-6.25</v>
      </c>
      <c r="D141" s="3">
        <v>-1.4500000000000001E-2</v>
      </c>
      <c r="E141">
        <f t="shared" si="4"/>
        <v>3.59</v>
      </c>
      <c r="F141" s="3">
        <f t="shared" si="5"/>
        <v>8.5000000000000006E-3</v>
      </c>
    </row>
    <row r="142" spans="1:6" x14ac:dyDescent="0.25">
      <c r="A142" s="1" t="s">
        <v>3</v>
      </c>
      <c r="B142" s="2">
        <v>42167</v>
      </c>
      <c r="C142">
        <v>-3.05</v>
      </c>
      <c r="D142" s="3">
        <v>-7.0000000000000001E-3</v>
      </c>
      <c r="E142">
        <f t="shared" si="4"/>
        <v>-6.25</v>
      </c>
      <c r="F142" s="3">
        <f t="shared" si="5"/>
        <v>-1.4500000000000001E-2</v>
      </c>
    </row>
    <row r="143" spans="1:6" x14ac:dyDescent="0.25">
      <c r="A143" s="1" t="s">
        <v>3</v>
      </c>
      <c r="B143" s="2">
        <v>42166</v>
      </c>
      <c r="C143">
        <v>2.2000000000000002</v>
      </c>
      <c r="D143" s="3">
        <v>5.1000000000000004E-3</v>
      </c>
      <c r="E143">
        <f t="shared" si="4"/>
        <v>-3.05</v>
      </c>
      <c r="F143" s="3">
        <f t="shared" si="5"/>
        <v>-7.0000000000000001E-3</v>
      </c>
    </row>
    <row r="144" spans="1:6" x14ac:dyDescent="0.25">
      <c r="A144" s="1" t="s">
        <v>3</v>
      </c>
      <c r="B144" s="2">
        <v>42165</v>
      </c>
      <c r="C144">
        <v>5.29</v>
      </c>
      <c r="D144" s="3">
        <v>1.24E-2</v>
      </c>
      <c r="E144">
        <f t="shared" si="4"/>
        <v>2.2000000000000002</v>
      </c>
      <c r="F144" s="3">
        <f t="shared" si="5"/>
        <v>5.1000000000000004E-3</v>
      </c>
    </row>
    <row r="145" spans="1:6" x14ac:dyDescent="0.25">
      <c r="A145" s="1" t="s">
        <v>3</v>
      </c>
      <c r="B145" s="2">
        <v>42164</v>
      </c>
      <c r="C145">
        <v>1.98</v>
      </c>
      <c r="D145" s="3">
        <v>4.7000000000000002E-3</v>
      </c>
      <c r="E145">
        <f t="shared" si="4"/>
        <v>5.29</v>
      </c>
      <c r="F145" s="3">
        <f t="shared" si="5"/>
        <v>1.24E-2</v>
      </c>
    </row>
    <row r="146" spans="1:6" x14ac:dyDescent="0.25">
      <c r="A146" s="1" t="s">
        <v>3</v>
      </c>
      <c r="B146" s="2">
        <v>42163</v>
      </c>
      <c r="C146">
        <v>-3.45</v>
      </c>
      <c r="D146" s="3">
        <v>-8.0999999999999996E-3</v>
      </c>
      <c r="E146">
        <f t="shared" si="4"/>
        <v>1.98</v>
      </c>
      <c r="F146" s="3">
        <f t="shared" si="5"/>
        <v>4.7000000000000002E-3</v>
      </c>
    </row>
    <row r="147" spans="1:6" x14ac:dyDescent="0.25">
      <c r="A147" s="1" t="s">
        <v>3</v>
      </c>
      <c r="B147" s="2">
        <v>42160</v>
      </c>
      <c r="C147">
        <v>-3.83</v>
      </c>
      <c r="D147" s="3">
        <v>-8.8999999999999999E-3</v>
      </c>
      <c r="E147">
        <f t="shared" si="4"/>
        <v>-3.45</v>
      </c>
      <c r="F147" s="3">
        <f t="shared" si="5"/>
        <v>-8.0999999999999996E-3</v>
      </c>
    </row>
    <row r="148" spans="1:6" x14ac:dyDescent="0.25">
      <c r="A148" s="1" t="s">
        <v>3</v>
      </c>
      <c r="B148" s="2">
        <v>42159</v>
      </c>
      <c r="C148">
        <v>-5.81</v>
      </c>
      <c r="D148" s="3">
        <v>-1.3299999999999999E-2</v>
      </c>
      <c r="E148">
        <f t="shared" si="4"/>
        <v>-3.83</v>
      </c>
      <c r="F148" s="3">
        <f t="shared" si="5"/>
        <v>-8.8999999999999999E-3</v>
      </c>
    </row>
    <row r="149" spans="1:6" x14ac:dyDescent="0.25">
      <c r="A149" s="1" t="s">
        <v>3</v>
      </c>
      <c r="B149" s="2">
        <v>42158</v>
      </c>
      <c r="C149">
        <v>5.6</v>
      </c>
      <c r="D149" s="3">
        <v>1.2999999999999999E-2</v>
      </c>
      <c r="E149">
        <f t="shared" si="4"/>
        <v>-5.81</v>
      </c>
      <c r="F149" s="3">
        <f t="shared" si="5"/>
        <v>-1.3299999999999999E-2</v>
      </c>
    </row>
    <row r="150" spans="1:6" x14ac:dyDescent="0.25">
      <c r="A150" s="1" t="s">
        <v>3</v>
      </c>
      <c r="B150" s="2">
        <v>42157</v>
      </c>
      <c r="C150">
        <v>7.0000000000000007E-2</v>
      </c>
      <c r="D150" s="3">
        <v>2.0000000000000001E-4</v>
      </c>
      <c r="E150">
        <f t="shared" si="4"/>
        <v>5.6</v>
      </c>
      <c r="F150" s="3">
        <f t="shared" si="5"/>
        <v>1.2999999999999999E-2</v>
      </c>
    </row>
    <row r="151" spans="1:6" x14ac:dyDescent="0.25">
      <c r="A151" s="1" t="s">
        <v>3</v>
      </c>
      <c r="B151" s="2">
        <v>42156</v>
      </c>
      <c r="C151">
        <v>1.69</v>
      </c>
      <c r="D151" s="3">
        <v>3.8999999999999998E-3</v>
      </c>
      <c r="E151">
        <f t="shared" si="4"/>
        <v>7.0000000000000007E-2</v>
      </c>
      <c r="F151" s="3">
        <f t="shared" si="5"/>
        <v>2.0000000000000001E-4</v>
      </c>
    </row>
    <row r="152" spans="1:6" x14ac:dyDescent="0.25">
      <c r="A152" s="1" t="s">
        <v>3</v>
      </c>
      <c r="B152" s="2">
        <v>42153</v>
      </c>
      <c r="C152">
        <v>2.66</v>
      </c>
      <c r="D152" s="3">
        <v>6.1999999999999998E-3</v>
      </c>
      <c r="E152">
        <f t="shared" si="4"/>
        <v>1.69</v>
      </c>
      <c r="F152" s="3">
        <f t="shared" si="5"/>
        <v>3.8999999999999998E-3</v>
      </c>
    </row>
    <row r="153" spans="1:6" x14ac:dyDescent="0.25">
      <c r="A153" s="1" t="s">
        <v>3</v>
      </c>
      <c r="B153" s="2">
        <v>42152</v>
      </c>
      <c r="C153">
        <v>-4.8499999999999996</v>
      </c>
      <c r="D153" s="3">
        <v>-1.12E-2</v>
      </c>
      <c r="E153">
        <f t="shared" si="4"/>
        <v>2.66</v>
      </c>
      <c r="F153" s="3">
        <f t="shared" si="5"/>
        <v>6.1999999999999998E-3</v>
      </c>
    </row>
    <row r="154" spans="1:6" x14ac:dyDescent="0.25">
      <c r="A154" s="1" t="s">
        <v>3</v>
      </c>
      <c r="B154" s="2">
        <v>42151</v>
      </c>
      <c r="C154">
        <v>5.95</v>
      </c>
      <c r="D154" s="3">
        <v>1.4E-2</v>
      </c>
      <c r="E154">
        <f t="shared" si="4"/>
        <v>-4.8499999999999996</v>
      </c>
      <c r="F154" s="3">
        <f t="shared" si="5"/>
        <v>-1.12E-2</v>
      </c>
    </row>
    <row r="155" spans="1:6" x14ac:dyDescent="0.25">
      <c r="A155" s="1" t="s">
        <v>3</v>
      </c>
      <c r="B155" s="2">
        <v>42150</v>
      </c>
      <c r="C155">
        <v>-2.16</v>
      </c>
      <c r="D155" s="3">
        <v>-5.1000000000000004E-3</v>
      </c>
      <c r="E155">
        <f t="shared" si="4"/>
        <v>5.95</v>
      </c>
      <c r="F155" s="3">
        <f t="shared" si="5"/>
        <v>1.4E-2</v>
      </c>
    </row>
    <row r="156" spans="1:6" x14ac:dyDescent="0.25">
      <c r="A156" s="1" t="s">
        <v>3</v>
      </c>
      <c r="B156" s="2">
        <v>42146</v>
      </c>
      <c r="C156">
        <v>-4</v>
      </c>
      <c r="D156" s="3">
        <v>-9.2999999999999992E-3</v>
      </c>
      <c r="E156">
        <f t="shared" si="4"/>
        <v>-2.16</v>
      </c>
      <c r="F156" s="3">
        <f t="shared" si="5"/>
        <v>-5.1000000000000004E-3</v>
      </c>
    </row>
    <row r="157" spans="1:6" x14ac:dyDescent="0.25">
      <c r="A157" s="1" t="s">
        <v>3</v>
      </c>
      <c r="B157" s="2">
        <v>42145</v>
      </c>
      <c r="C157">
        <v>7.77</v>
      </c>
      <c r="D157" s="3">
        <v>1.83E-2</v>
      </c>
      <c r="E157">
        <f t="shared" si="4"/>
        <v>-4</v>
      </c>
      <c r="F157" s="3">
        <f t="shared" si="5"/>
        <v>-9.2999999999999992E-3</v>
      </c>
    </row>
    <row r="158" spans="1:6" x14ac:dyDescent="0.25">
      <c r="A158" s="1" t="s">
        <v>3</v>
      </c>
      <c r="B158" s="2">
        <v>42144</v>
      </c>
      <c r="C158">
        <v>2.15</v>
      </c>
      <c r="D158" s="3">
        <v>5.1000000000000004E-3</v>
      </c>
      <c r="E158">
        <f t="shared" si="4"/>
        <v>7.77</v>
      </c>
      <c r="F158" s="3">
        <f t="shared" si="5"/>
        <v>1.83E-2</v>
      </c>
    </row>
    <row r="159" spans="1:6" x14ac:dyDescent="0.25">
      <c r="A159" s="1" t="s">
        <v>3</v>
      </c>
      <c r="B159" s="2">
        <v>42143</v>
      </c>
      <c r="C159">
        <v>-3.53</v>
      </c>
      <c r="D159" s="3">
        <v>-8.3000000000000001E-3</v>
      </c>
      <c r="E159">
        <f t="shared" si="4"/>
        <v>2.15</v>
      </c>
      <c r="F159" s="3">
        <f t="shared" si="5"/>
        <v>5.1000000000000004E-3</v>
      </c>
    </row>
    <row r="160" spans="1:6" x14ac:dyDescent="0.25">
      <c r="A160" s="1" t="s">
        <v>3</v>
      </c>
      <c r="B160" s="2">
        <v>42142</v>
      </c>
      <c r="C160">
        <v>-0.76</v>
      </c>
      <c r="D160" s="3">
        <v>-1.8E-3</v>
      </c>
      <c r="E160">
        <f t="shared" si="4"/>
        <v>-3.53</v>
      </c>
      <c r="F160" s="3">
        <f t="shared" si="5"/>
        <v>-8.3000000000000001E-3</v>
      </c>
    </row>
    <row r="161" spans="1:6" x14ac:dyDescent="0.25">
      <c r="A161" s="1" t="s">
        <v>3</v>
      </c>
      <c r="B161" s="2">
        <v>42139</v>
      </c>
      <c r="C161">
        <v>-6.28</v>
      </c>
      <c r="D161" s="3">
        <v>-1.4500000000000001E-2</v>
      </c>
      <c r="E161">
        <f t="shared" si="4"/>
        <v>-0.76</v>
      </c>
      <c r="F161" s="3">
        <f t="shared" si="5"/>
        <v>-1.8E-3</v>
      </c>
    </row>
    <row r="162" spans="1:6" x14ac:dyDescent="0.25">
      <c r="A162" s="1" t="s">
        <v>3</v>
      </c>
      <c r="B162" s="2">
        <v>42138</v>
      </c>
      <c r="C162">
        <v>5.41</v>
      </c>
      <c r="D162" s="3">
        <v>1.2699999999999999E-2</v>
      </c>
      <c r="E162">
        <f t="shared" si="4"/>
        <v>-6.28</v>
      </c>
      <c r="F162" s="3">
        <f t="shared" si="5"/>
        <v>-1.4500000000000001E-2</v>
      </c>
    </row>
    <row r="163" spans="1:6" x14ac:dyDescent="0.25">
      <c r="A163" s="1" t="s">
        <v>3</v>
      </c>
      <c r="B163" s="2">
        <v>42137</v>
      </c>
      <c r="C163">
        <v>-4.1500000000000004</v>
      </c>
      <c r="D163" s="3">
        <v>-9.5999999999999992E-3</v>
      </c>
      <c r="E163">
        <f t="shared" si="4"/>
        <v>5.41</v>
      </c>
      <c r="F163" s="3">
        <f t="shared" si="5"/>
        <v>1.2699999999999999E-2</v>
      </c>
    </row>
    <row r="164" spans="1:6" x14ac:dyDescent="0.25">
      <c r="A164" s="1" t="s">
        <v>3</v>
      </c>
      <c r="B164" s="2">
        <v>42136</v>
      </c>
      <c r="C164">
        <v>-1.83</v>
      </c>
      <c r="D164" s="3">
        <v>-4.1999999999999997E-3</v>
      </c>
      <c r="E164">
        <f t="shared" si="4"/>
        <v>-4.1500000000000004</v>
      </c>
      <c r="F164" s="3">
        <f t="shared" si="5"/>
        <v>-9.5999999999999992E-3</v>
      </c>
    </row>
    <row r="165" spans="1:6" x14ac:dyDescent="0.25">
      <c r="A165" s="1" t="s">
        <v>3</v>
      </c>
      <c r="B165" s="2">
        <v>42135</v>
      </c>
      <c r="C165">
        <v>-0.84</v>
      </c>
      <c r="D165" s="3">
        <v>-1.9E-3</v>
      </c>
      <c r="E165">
        <f t="shared" si="4"/>
        <v>-1.83</v>
      </c>
      <c r="F165" s="3">
        <f t="shared" si="5"/>
        <v>-4.1999999999999997E-3</v>
      </c>
    </row>
    <row r="166" spans="1:6" x14ac:dyDescent="0.25">
      <c r="A166" s="1" t="s">
        <v>3</v>
      </c>
      <c r="B166" s="2">
        <v>42132</v>
      </c>
      <c r="C166">
        <v>6.81</v>
      </c>
      <c r="D166" s="3">
        <v>1.6E-2</v>
      </c>
      <c r="E166">
        <f t="shared" si="4"/>
        <v>-0.84</v>
      </c>
      <c r="F166" s="3">
        <f t="shared" si="5"/>
        <v>-1.9E-3</v>
      </c>
    </row>
    <row r="167" spans="1:6" x14ac:dyDescent="0.25">
      <c r="A167" s="1" t="s">
        <v>3</v>
      </c>
      <c r="B167" s="2">
        <v>42131</v>
      </c>
      <c r="C167">
        <v>7.78</v>
      </c>
      <c r="D167" s="3">
        <v>1.8599999999999998E-2</v>
      </c>
      <c r="E167">
        <f t="shared" si="4"/>
        <v>6.81</v>
      </c>
      <c r="F167" s="3">
        <f t="shared" si="5"/>
        <v>1.6E-2</v>
      </c>
    </row>
    <row r="168" spans="1:6" x14ac:dyDescent="0.25">
      <c r="A168" s="1" t="s">
        <v>3</v>
      </c>
      <c r="B168" s="2">
        <v>42130</v>
      </c>
      <c r="C168">
        <v>-2.09</v>
      </c>
      <c r="D168" s="3">
        <v>-5.0000000000000001E-3</v>
      </c>
      <c r="E168">
        <f t="shared" si="4"/>
        <v>7.78</v>
      </c>
      <c r="F168" s="3">
        <f t="shared" si="5"/>
        <v>1.8599999999999998E-2</v>
      </c>
    </row>
    <row r="169" spans="1:6" x14ac:dyDescent="0.25">
      <c r="A169" s="1" t="s">
        <v>3</v>
      </c>
      <c r="B169" s="2">
        <v>42129</v>
      </c>
      <c r="C169">
        <v>-1.85</v>
      </c>
      <c r="D169" s="3">
        <v>-4.4000000000000003E-3</v>
      </c>
      <c r="E169">
        <f t="shared" si="4"/>
        <v>-2.09</v>
      </c>
      <c r="F169" s="3">
        <f t="shared" si="5"/>
        <v>-5.0000000000000001E-3</v>
      </c>
    </row>
    <row r="170" spans="1:6" x14ac:dyDescent="0.25">
      <c r="A170" s="1" t="s">
        <v>3</v>
      </c>
      <c r="B170" s="2">
        <v>42128</v>
      </c>
      <c r="C170">
        <v>0.17</v>
      </c>
      <c r="D170" s="3">
        <v>4.0000000000000002E-4</v>
      </c>
      <c r="E170">
        <f t="shared" si="4"/>
        <v>-1.85</v>
      </c>
      <c r="F170" s="3">
        <f t="shared" si="5"/>
        <v>-4.4000000000000003E-3</v>
      </c>
    </row>
    <row r="171" spans="1:6" x14ac:dyDescent="0.25">
      <c r="A171" s="1" t="s">
        <v>3</v>
      </c>
      <c r="B171" s="2">
        <v>42125</v>
      </c>
      <c r="C171">
        <v>1.0900000000000001</v>
      </c>
      <c r="D171" s="3">
        <v>2.5999999999999999E-3</v>
      </c>
      <c r="E171">
        <f t="shared" si="4"/>
        <v>0.17</v>
      </c>
      <c r="F171" s="3">
        <f t="shared" si="5"/>
        <v>4.0000000000000002E-4</v>
      </c>
    </row>
    <row r="172" spans="1:6" x14ac:dyDescent="0.25">
      <c r="A172" s="1" t="s">
        <v>3</v>
      </c>
      <c r="B172" s="2">
        <v>42124</v>
      </c>
      <c r="C172">
        <v>-7.59</v>
      </c>
      <c r="D172" s="3">
        <v>-1.77E-2</v>
      </c>
      <c r="E172">
        <f t="shared" si="4"/>
        <v>1.0900000000000001</v>
      </c>
      <c r="F172" s="3">
        <f t="shared" si="5"/>
        <v>2.5999999999999999E-3</v>
      </c>
    </row>
    <row r="173" spans="1:6" x14ac:dyDescent="0.25">
      <c r="A173" s="1" t="s">
        <v>3</v>
      </c>
      <c r="B173" s="2">
        <v>42123</v>
      </c>
      <c r="C173">
        <v>0.06</v>
      </c>
      <c r="D173" s="3">
        <v>1E-4</v>
      </c>
      <c r="E173">
        <f t="shared" si="4"/>
        <v>-7.59</v>
      </c>
      <c r="F173" s="3">
        <f t="shared" si="5"/>
        <v>-1.77E-2</v>
      </c>
    </row>
    <row r="174" spans="1:6" x14ac:dyDescent="0.25">
      <c r="A174" s="1" t="s">
        <v>3</v>
      </c>
      <c r="B174" s="2">
        <v>42122</v>
      </c>
      <c r="C174">
        <v>-9.25</v>
      </c>
      <c r="D174" s="3">
        <v>-2.1100000000000001E-2</v>
      </c>
      <c r="E174">
        <f t="shared" si="4"/>
        <v>0.06</v>
      </c>
      <c r="F174" s="3">
        <f t="shared" si="5"/>
        <v>1E-4</v>
      </c>
    </row>
    <row r="175" spans="1:6" x14ac:dyDescent="0.25">
      <c r="A175" s="1" t="s">
        <v>3</v>
      </c>
      <c r="B175" s="2">
        <v>42121</v>
      </c>
      <c r="C175">
        <v>-6.54</v>
      </c>
      <c r="D175" s="3">
        <v>-1.47E-2</v>
      </c>
      <c r="E175">
        <f t="shared" si="4"/>
        <v>-9.25</v>
      </c>
      <c r="F175" s="3">
        <f t="shared" si="5"/>
        <v>-2.1100000000000001E-2</v>
      </c>
    </row>
    <row r="176" spans="1:6" x14ac:dyDescent="0.25">
      <c r="A176" s="1" t="s">
        <v>3</v>
      </c>
      <c r="B176" s="2">
        <v>42118</v>
      </c>
      <c r="C176">
        <v>55.11</v>
      </c>
      <c r="D176" s="3">
        <v>0.14130000000000001</v>
      </c>
      <c r="E176">
        <f t="shared" si="4"/>
        <v>-6.54</v>
      </c>
      <c r="F176" s="3">
        <f t="shared" si="5"/>
        <v>-1.47E-2</v>
      </c>
    </row>
    <row r="177" spans="1:6" x14ac:dyDescent="0.25">
      <c r="A177" s="1" t="s">
        <v>3</v>
      </c>
      <c r="B177" s="2">
        <v>42117</v>
      </c>
      <c r="C177">
        <v>0.19</v>
      </c>
      <c r="D177" s="3">
        <v>5.0000000000000001E-4</v>
      </c>
      <c r="E177">
        <f t="shared" si="4"/>
        <v>55.11</v>
      </c>
      <c r="F177" s="3">
        <f t="shared" si="5"/>
        <v>0.14130000000000001</v>
      </c>
    </row>
    <row r="178" spans="1:6" x14ac:dyDescent="0.25">
      <c r="A178" s="1" t="s">
        <v>3</v>
      </c>
      <c r="B178" s="2">
        <v>42116</v>
      </c>
      <c r="C178">
        <v>-1.38</v>
      </c>
      <c r="D178" s="3">
        <v>-3.5000000000000001E-3</v>
      </c>
      <c r="E178">
        <f t="shared" si="4"/>
        <v>0.19</v>
      </c>
      <c r="F178" s="3">
        <f t="shared" si="5"/>
        <v>5.0000000000000001E-4</v>
      </c>
    </row>
    <row r="179" spans="1:6" x14ac:dyDescent="0.25">
      <c r="A179" s="1" t="s">
        <v>3</v>
      </c>
      <c r="B179" s="2">
        <v>42115</v>
      </c>
      <c r="C179">
        <v>1.67</v>
      </c>
      <c r="D179" s="3">
        <v>4.3E-3</v>
      </c>
      <c r="E179">
        <f t="shared" si="4"/>
        <v>-1.38</v>
      </c>
      <c r="F179" s="3">
        <f t="shared" si="5"/>
        <v>-3.5000000000000001E-3</v>
      </c>
    </row>
    <row r="180" spans="1:6" x14ac:dyDescent="0.25">
      <c r="A180" s="1" t="s">
        <v>3</v>
      </c>
      <c r="B180" s="2">
        <v>42114</v>
      </c>
      <c r="C180">
        <v>13.95</v>
      </c>
      <c r="D180" s="3">
        <v>3.7100000000000001E-2</v>
      </c>
      <c r="E180">
        <f t="shared" si="4"/>
        <v>1.67</v>
      </c>
      <c r="F180" s="3">
        <f t="shared" si="5"/>
        <v>4.3E-3</v>
      </c>
    </row>
    <row r="181" spans="1:6" x14ac:dyDescent="0.25">
      <c r="A181" s="1" t="s">
        <v>3</v>
      </c>
      <c r="B181" s="2">
        <v>42111</v>
      </c>
      <c r="C181">
        <v>-10.48</v>
      </c>
      <c r="D181" s="3">
        <v>-2.7099999999999999E-2</v>
      </c>
      <c r="E181">
        <f t="shared" si="4"/>
        <v>13.95</v>
      </c>
      <c r="F181" s="3">
        <f t="shared" si="5"/>
        <v>3.7100000000000001E-2</v>
      </c>
    </row>
    <row r="182" spans="1:6" x14ac:dyDescent="0.25">
      <c r="A182" s="1" t="s">
        <v>3</v>
      </c>
      <c r="B182" s="2">
        <v>42110</v>
      </c>
      <c r="C182">
        <v>2.59</v>
      </c>
      <c r="D182" s="3">
        <v>6.7999999999999996E-3</v>
      </c>
      <c r="E182">
        <f t="shared" si="4"/>
        <v>-10.48</v>
      </c>
      <c r="F182" s="3">
        <f t="shared" si="5"/>
        <v>-2.7099999999999999E-2</v>
      </c>
    </row>
    <row r="183" spans="1:6" x14ac:dyDescent="0.25">
      <c r="A183" s="1" t="s">
        <v>3</v>
      </c>
      <c r="B183" s="2">
        <v>42109</v>
      </c>
      <c r="C183">
        <v>-1.66</v>
      </c>
      <c r="D183" s="3">
        <v>-4.3E-3</v>
      </c>
      <c r="E183">
        <f t="shared" si="4"/>
        <v>2.59</v>
      </c>
      <c r="F183" s="3">
        <f t="shared" si="5"/>
        <v>6.7999999999999996E-3</v>
      </c>
    </row>
    <row r="184" spans="1:6" x14ac:dyDescent="0.25">
      <c r="A184" s="1" t="s">
        <v>3</v>
      </c>
      <c r="B184" s="2">
        <v>42108</v>
      </c>
      <c r="C184">
        <v>2.75</v>
      </c>
      <c r="D184" s="3">
        <v>7.1999999999999998E-3</v>
      </c>
      <c r="E184">
        <f t="shared" si="4"/>
        <v>-1.66</v>
      </c>
      <c r="F184" s="3">
        <f t="shared" si="5"/>
        <v>-4.3E-3</v>
      </c>
    </row>
    <row r="185" spans="1:6" x14ac:dyDescent="0.25">
      <c r="A185" s="1" t="s">
        <v>3</v>
      </c>
      <c r="B185" s="2">
        <v>42107</v>
      </c>
      <c r="C185">
        <v>-0.28999999999999998</v>
      </c>
      <c r="D185" s="3">
        <v>-8.0000000000000004E-4</v>
      </c>
      <c r="E185">
        <f t="shared" si="4"/>
        <v>2.75</v>
      </c>
      <c r="F185" s="3">
        <f t="shared" si="5"/>
        <v>7.1999999999999998E-3</v>
      </c>
    </row>
    <row r="186" spans="1:6" x14ac:dyDescent="0.25">
      <c r="A186" s="1" t="s">
        <v>3</v>
      </c>
      <c r="B186" s="2">
        <v>42104</v>
      </c>
      <c r="C186">
        <v>-0.89</v>
      </c>
      <c r="D186" s="3">
        <v>-2.3E-3</v>
      </c>
      <c r="E186">
        <f t="shared" si="4"/>
        <v>-0.28999999999999998</v>
      </c>
      <c r="F186" s="3">
        <f t="shared" si="5"/>
        <v>-8.0000000000000004E-4</v>
      </c>
    </row>
    <row r="187" spans="1:6" x14ac:dyDescent="0.25">
      <c r="A187" s="1" t="s">
        <v>3</v>
      </c>
      <c r="B187" s="2">
        <v>42103</v>
      </c>
      <c r="C187">
        <v>2.34</v>
      </c>
      <c r="D187" s="3">
        <v>6.1000000000000004E-3</v>
      </c>
      <c r="E187">
        <f t="shared" si="4"/>
        <v>-0.89</v>
      </c>
      <c r="F187" s="3">
        <f t="shared" si="5"/>
        <v>-2.3E-3</v>
      </c>
    </row>
    <row r="188" spans="1:6" x14ac:dyDescent="0.25">
      <c r="A188" s="1" t="s">
        <v>3</v>
      </c>
      <c r="B188" s="2">
        <v>42102</v>
      </c>
      <c r="C188">
        <v>6.79</v>
      </c>
      <c r="D188" s="3">
        <v>1.8100000000000002E-2</v>
      </c>
      <c r="E188">
        <f t="shared" si="4"/>
        <v>2.34</v>
      </c>
      <c r="F188" s="3">
        <f t="shared" si="5"/>
        <v>6.1000000000000004E-3</v>
      </c>
    </row>
    <row r="189" spans="1:6" x14ac:dyDescent="0.25">
      <c r="A189" s="1" t="s">
        <v>3</v>
      </c>
      <c r="B189" s="2">
        <v>42101</v>
      </c>
      <c r="C189">
        <v>-2.63</v>
      </c>
      <c r="D189" s="3">
        <v>-7.0000000000000001E-3</v>
      </c>
      <c r="E189">
        <f t="shared" si="4"/>
        <v>6.79</v>
      </c>
      <c r="F189" s="3">
        <f t="shared" si="5"/>
        <v>1.8100000000000002E-2</v>
      </c>
    </row>
    <row r="190" spans="1:6" x14ac:dyDescent="0.25">
      <c r="A190" s="1" t="s">
        <v>3</v>
      </c>
      <c r="B190" s="2">
        <v>42100</v>
      </c>
      <c r="C190">
        <v>4.79</v>
      </c>
      <c r="D190" s="3">
        <v>1.29E-2</v>
      </c>
      <c r="E190">
        <f t="shared" si="4"/>
        <v>-2.63</v>
      </c>
      <c r="F190" s="3">
        <f t="shared" si="5"/>
        <v>-7.0000000000000001E-3</v>
      </c>
    </row>
    <row r="191" spans="1:6" x14ac:dyDescent="0.25">
      <c r="A191" s="1" t="s">
        <v>3</v>
      </c>
      <c r="B191" s="2">
        <v>42096</v>
      </c>
      <c r="C191">
        <v>1.99</v>
      </c>
      <c r="D191" s="3">
        <v>5.4000000000000003E-3</v>
      </c>
      <c r="E191">
        <f t="shared" si="4"/>
        <v>4.79</v>
      </c>
      <c r="F191" s="3">
        <f t="shared" si="5"/>
        <v>1.29E-2</v>
      </c>
    </row>
    <row r="192" spans="1:6" x14ac:dyDescent="0.25">
      <c r="A192" s="1" t="s">
        <v>3</v>
      </c>
      <c r="B192" s="2">
        <v>42095</v>
      </c>
      <c r="C192">
        <v>-1.85</v>
      </c>
      <c r="D192" s="3">
        <v>-5.0000000000000001E-3</v>
      </c>
      <c r="E192">
        <f t="shared" si="4"/>
        <v>1.99</v>
      </c>
      <c r="F192" s="3">
        <f t="shared" si="5"/>
        <v>5.4000000000000003E-3</v>
      </c>
    </row>
    <row r="193" spans="1:6" x14ac:dyDescent="0.25">
      <c r="A193" s="1" t="s">
        <v>3</v>
      </c>
      <c r="B193" s="2">
        <v>42094</v>
      </c>
      <c r="C193">
        <v>-2.4900000000000002</v>
      </c>
      <c r="D193" s="3">
        <v>-6.6E-3</v>
      </c>
      <c r="E193">
        <f t="shared" si="4"/>
        <v>-1.85</v>
      </c>
      <c r="F193" s="3">
        <f t="shared" si="5"/>
        <v>-5.0000000000000001E-3</v>
      </c>
    </row>
    <row r="194" spans="1:6" x14ac:dyDescent="0.25">
      <c r="A194" s="1" t="s">
        <v>3</v>
      </c>
      <c r="B194" s="2">
        <v>42093</v>
      </c>
      <c r="C194">
        <v>4.03</v>
      </c>
      <c r="D194" s="3">
        <v>1.09E-2</v>
      </c>
      <c r="E194">
        <f t="shared" si="4"/>
        <v>-2.4900000000000002</v>
      </c>
      <c r="F194" s="3">
        <f t="shared" si="5"/>
        <v>-6.6E-3</v>
      </c>
    </row>
    <row r="195" spans="1:6" x14ac:dyDescent="0.25">
      <c r="A195" s="1" t="s">
        <v>3</v>
      </c>
      <c r="B195" s="2">
        <v>42090</v>
      </c>
      <c r="C195">
        <v>3.21</v>
      </c>
      <c r="D195" s="3">
        <v>8.6999999999999994E-3</v>
      </c>
      <c r="E195">
        <f t="shared" si="4"/>
        <v>4.03</v>
      </c>
      <c r="F195" s="3">
        <f t="shared" si="5"/>
        <v>1.09E-2</v>
      </c>
    </row>
    <row r="196" spans="1:6" x14ac:dyDescent="0.25">
      <c r="A196" s="1" t="s">
        <v>3</v>
      </c>
      <c r="B196" s="2">
        <v>42089</v>
      </c>
      <c r="C196">
        <v>-3.61</v>
      </c>
      <c r="D196" s="3">
        <v>-9.7000000000000003E-3</v>
      </c>
      <c r="E196">
        <f t="shared" ref="E196:E259" si="6">C195</f>
        <v>3.21</v>
      </c>
      <c r="F196" s="3">
        <f t="shared" ref="F196:F259" si="7">D195</f>
        <v>8.6999999999999994E-3</v>
      </c>
    </row>
    <row r="197" spans="1:6" x14ac:dyDescent="0.25">
      <c r="A197" s="1" t="s">
        <v>3</v>
      </c>
      <c r="B197" s="2">
        <v>42088</v>
      </c>
      <c r="C197">
        <v>-3.13</v>
      </c>
      <c r="D197" s="3">
        <v>-8.3999999999999995E-3</v>
      </c>
      <c r="E197">
        <f t="shared" si="6"/>
        <v>-3.61</v>
      </c>
      <c r="F197" s="3">
        <f t="shared" si="7"/>
        <v>-9.7000000000000003E-3</v>
      </c>
    </row>
    <row r="198" spans="1:6" x14ac:dyDescent="0.25">
      <c r="A198" s="1" t="s">
        <v>3</v>
      </c>
      <c r="B198" s="2">
        <v>42087</v>
      </c>
      <c r="C198">
        <v>-1.02</v>
      </c>
      <c r="D198" s="3">
        <v>-2.7000000000000001E-3</v>
      </c>
      <c r="E198">
        <f t="shared" si="6"/>
        <v>-3.13</v>
      </c>
      <c r="F198" s="3">
        <f t="shared" si="7"/>
        <v>-8.3999999999999995E-3</v>
      </c>
    </row>
    <row r="199" spans="1:6" x14ac:dyDescent="0.25">
      <c r="A199" s="1" t="s">
        <v>3</v>
      </c>
      <c r="B199" s="2">
        <v>42086</v>
      </c>
      <c r="C199">
        <v>-3.38</v>
      </c>
      <c r="D199" s="3">
        <v>-8.8999999999999999E-3</v>
      </c>
      <c r="E199">
        <f t="shared" si="6"/>
        <v>-1.02</v>
      </c>
      <c r="F199" s="3">
        <f t="shared" si="7"/>
        <v>-2.7000000000000001E-3</v>
      </c>
    </row>
    <row r="200" spans="1:6" x14ac:dyDescent="0.25">
      <c r="A200" s="1" t="s">
        <v>3</v>
      </c>
      <c r="B200" s="2">
        <v>42083</v>
      </c>
      <c r="C200">
        <v>5.25</v>
      </c>
      <c r="D200" s="3">
        <v>1.41E-2</v>
      </c>
      <c r="E200">
        <f t="shared" si="6"/>
        <v>-3.38</v>
      </c>
      <c r="F200" s="3">
        <f t="shared" si="7"/>
        <v>-8.8999999999999999E-3</v>
      </c>
    </row>
    <row r="201" spans="1:6" x14ac:dyDescent="0.25">
      <c r="A201" s="1" t="s">
        <v>3</v>
      </c>
      <c r="B201" s="2">
        <v>42082</v>
      </c>
      <c r="C201">
        <v>-1.9</v>
      </c>
      <c r="D201" s="3">
        <v>-5.1000000000000004E-3</v>
      </c>
      <c r="E201">
        <f t="shared" si="6"/>
        <v>5.25</v>
      </c>
      <c r="F201" s="3">
        <f t="shared" si="7"/>
        <v>1.41E-2</v>
      </c>
    </row>
    <row r="202" spans="1:6" x14ac:dyDescent="0.25">
      <c r="A202" s="1" t="s">
        <v>3</v>
      </c>
      <c r="B202" s="2">
        <v>42081</v>
      </c>
      <c r="C202">
        <v>3.21</v>
      </c>
      <c r="D202" s="3">
        <v>8.6E-3</v>
      </c>
      <c r="E202">
        <f t="shared" si="6"/>
        <v>-1.9</v>
      </c>
      <c r="F202" s="3">
        <f t="shared" si="7"/>
        <v>-5.1000000000000004E-3</v>
      </c>
    </row>
    <row r="203" spans="1:6" x14ac:dyDescent="0.25">
      <c r="A203" s="1" t="s">
        <v>3</v>
      </c>
      <c r="B203" s="2">
        <v>42080</v>
      </c>
      <c r="C203">
        <v>-1.43</v>
      </c>
      <c r="D203" s="3">
        <v>-3.8E-3</v>
      </c>
      <c r="E203">
        <f t="shared" si="6"/>
        <v>3.21</v>
      </c>
      <c r="F203" s="3">
        <f t="shared" si="7"/>
        <v>8.6E-3</v>
      </c>
    </row>
    <row r="204" spans="1:6" x14ac:dyDescent="0.25">
      <c r="A204" s="1" t="s">
        <v>3</v>
      </c>
      <c r="B204" s="2">
        <v>42079</v>
      </c>
      <c r="C204">
        <v>2.77</v>
      </c>
      <c r="D204" s="3">
        <v>7.4999999999999997E-3</v>
      </c>
      <c r="E204">
        <f t="shared" si="6"/>
        <v>-1.43</v>
      </c>
      <c r="F204" s="3">
        <f t="shared" si="7"/>
        <v>-3.8E-3</v>
      </c>
    </row>
    <row r="205" spans="1:6" x14ac:dyDescent="0.25">
      <c r="A205" s="1" t="s">
        <v>3</v>
      </c>
      <c r="B205" s="2">
        <v>42076</v>
      </c>
      <c r="C205">
        <v>-3.66</v>
      </c>
      <c r="D205" s="3">
        <v>-9.7999999999999997E-3</v>
      </c>
      <c r="E205">
        <f t="shared" si="6"/>
        <v>2.77</v>
      </c>
      <c r="F205" s="3">
        <f t="shared" si="7"/>
        <v>7.4999999999999997E-3</v>
      </c>
    </row>
    <row r="206" spans="1:6" x14ac:dyDescent="0.25">
      <c r="A206" s="1" t="s">
        <v>3</v>
      </c>
      <c r="B206" s="2">
        <v>42075</v>
      </c>
      <c r="C206">
        <v>7.87</v>
      </c>
      <c r="D206" s="3">
        <v>2.1499999999999998E-2</v>
      </c>
      <c r="E206">
        <f t="shared" si="6"/>
        <v>-3.66</v>
      </c>
      <c r="F206" s="3">
        <f t="shared" si="7"/>
        <v>-9.7999999999999997E-3</v>
      </c>
    </row>
    <row r="207" spans="1:6" x14ac:dyDescent="0.25">
      <c r="A207" s="1" t="s">
        <v>3</v>
      </c>
      <c r="B207" s="2">
        <v>42074</v>
      </c>
      <c r="C207">
        <v>-3.14</v>
      </c>
      <c r="D207" s="3">
        <v>-8.5000000000000006E-3</v>
      </c>
      <c r="E207">
        <f t="shared" si="6"/>
        <v>7.87</v>
      </c>
      <c r="F207" s="3">
        <f t="shared" si="7"/>
        <v>2.1499999999999998E-2</v>
      </c>
    </row>
    <row r="208" spans="1:6" x14ac:dyDescent="0.25">
      <c r="A208" s="1" t="s">
        <v>3</v>
      </c>
      <c r="B208" s="2">
        <v>42073</v>
      </c>
      <c r="C208">
        <v>-9.0500000000000007</v>
      </c>
      <c r="D208" s="3">
        <v>-2.3900000000000001E-2</v>
      </c>
      <c r="E208">
        <f t="shared" si="6"/>
        <v>-3.14</v>
      </c>
      <c r="F208" s="3">
        <f t="shared" si="7"/>
        <v>-8.5000000000000006E-3</v>
      </c>
    </row>
    <row r="209" spans="1:6" x14ac:dyDescent="0.25">
      <c r="A209" s="1" t="s">
        <v>3</v>
      </c>
      <c r="B209" s="2">
        <v>42072</v>
      </c>
      <c r="C209">
        <v>-1.53</v>
      </c>
      <c r="D209" s="3">
        <v>-4.0000000000000001E-3</v>
      </c>
      <c r="E209">
        <f t="shared" si="6"/>
        <v>-9.0500000000000007</v>
      </c>
      <c r="F209" s="3">
        <f t="shared" si="7"/>
        <v>-2.3900000000000001E-2</v>
      </c>
    </row>
    <row r="210" spans="1:6" x14ac:dyDescent="0.25">
      <c r="A210" s="1" t="s">
        <v>3</v>
      </c>
      <c r="B210" s="2">
        <v>42069</v>
      </c>
      <c r="C210">
        <v>-7.74</v>
      </c>
      <c r="D210" s="3">
        <v>-0.02</v>
      </c>
      <c r="E210">
        <f t="shared" si="6"/>
        <v>-1.53</v>
      </c>
      <c r="F210" s="3">
        <f t="shared" si="7"/>
        <v>-4.0000000000000001E-3</v>
      </c>
    </row>
    <row r="211" spans="1:6" x14ac:dyDescent="0.25">
      <c r="A211" s="1" t="s">
        <v>3</v>
      </c>
      <c r="B211" s="2">
        <v>42068</v>
      </c>
      <c r="C211">
        <v>5.1100000000000003</v>
      </c>
      <c r="D211" s="3">
        <v>1.34E-2</v>
      </c>
      <c r="E211">
        <f t="shared" si="6"/>
        <v>-7.74</v>
      </c>
      <c r="F211" s="3">
        <f t="shared" si="7"/>
        <v>-0.02</v>
      </c>
    </row>
    <row r="212" spans="1:6" x14ac:dyDescent="0.25">
      <c r="A212" s="1" t="s">
        <v>3</v>
      </c>
      <c r="B212" s="2">
        <v>42067</v>
      </c>
      <c r="C212">
        <v>-1.89</v>
      </c>
      <c r="D212" s="3">
        <v>-4.8999999999999998E-3</v>
      </c>
      <c r="E212">
        <f t="shared" si="6"/>
        <v>5.1100000000000003</v>
      </c>
      <c r="F212" s="3">
        <f t="shared" si="7"/>
        <v>1.34E-2</v>
      </c>
    </row>
    <row r="213" spans="1:6" x14ac:dyDescent="0.25">
      <c r="A213" s="1" t="s">
        <v>3</v>
      </c>
      <c r="B213" s="2">
        <v>42066</v>
      </c>
      <c r="C213">
        <v>-1.05</v>
      </c>
      <c r="D213" s="3">
        <v>-2.7000000000000001E-3</v>
      </c>
      <c r="E213">
        <f t="shared" si="6"/>
        <v>-1.89</v>
      </c>
      <c r="F213" s="3">
        <f t="shared" si="7"/>
        <v>-4.8999999999999998E-3</v>
      </c>
    </row>
    <row r="214" spans="1:6" x14ac:dyDescent="0.25">
      <c r="A214" s="1" t="s">
        <v>3</v>
      </c>
      <c r="B214" s="2">
        <v>42065</v>
      </c>
      <c r="C214">
        <v>5.49</v>
      </c>
      <c r="D214" s="3">
        <v>1.4500000000000001E-2</v>
      </c>
      <c r="E214">
        <f t="shared" si="6"/>
        <v>-1.05</v>
      </c>
      <c r="F214" s="3">
        <f t="shared" si="7"/>
        <v>-2.7000000000000001E-3</v>
      </c>
    </row>
    <row r="215" spans="1:6" x14ac:dyDescent="0.25">
      <c r="A215" s="1" t="s">
        <v>3</v>
      </c>
      <c r="B215" s="2">
        <v>42062</v>
      </c>
      <c r="C215">
        <v>-4.6399999999999997</v>
      </c>
      <c r="D215" s="3">
        <v>-1.21E-2</v>
      </c>
      <c r="E215">
        <f t="shared" si="6"/>
        <v>5.49</v>
      </c>
      <c r="F215" s="3">
        <f t="shared" si="7"/>
        <v>1.4500000000000001E-2</v>
      </c>
    </row>
    <row r="216" spans="1:6" x14ac:dyDescent="0.25">
      <c r="A216" s="1" t="s">
        <v>3</v>
      </c>
      <c r="B216" s="2">
        <v>42061</v>
      </c>
      <c r="C216">
        <v>-0.56999999999999995</v>
      </c>
      <c r="D216" s="3">
        <v>-1.5E-3</v>
      </c>
      <c r="E216">
        <f t="shared" si="6"/>
        <v>-4.6399999999999997</v>
      </c>
      <c r="F216" s="3">
        <f t="shared" si="7"/>
        <v>-1.21E-2</v>
      </c>
    </row>
    <row r="217" spans="1:6" x14ac:dyDescent="0.25">
      <c r="A217" s="1" t="s">
        <v>3</v>
      </c>
      <c r="B217" s="2">
        <v>42060</v>
      </c>
      <c r="C217">
        <v>6.78</v>
      </c>
      <c r="D217" s="3">
        <v>1.7899999999999999E-2</v>
      </c>
      <c r="E217">
        <f t="shared" si="6"/>
        <v>-0.56999999999999995</v>
      </c>
      <c r="F217" s="3">
        <f t="shared" si="7"/>
        <v>-1.5E-3</v>
      </c>
    </row>
    <row r="218" spans="1:6" x14ac:dyDescent="0.25">
      <c r="A218" s="1" t="s">
        <v>3</v>
      </c>
      <c r="B218" s="2">
        <v>42059</v>
      </c>
      <c r="C218">
        <v>-1.55</v>
      </c>
      <c r="D218" s="3">
        <v>-4.1000000000000003E-3</v>
      </c>
      <c r="E218">
        <f t="shared" si="6"/>
        <v>6.78</v>
      </c>
      <c r="F218" s="3">
        <f t="shared" si="7"/>
        <v>1.7899999999999999E-2</v>
      </c>
    </row>
    <row r="219" spans="1:6" x14ac:dyDescent="0.25">
      <c r="A219" s="1" t="s">
        <v>3</v>
      </c>
      <c r="B219" s="2">
        <v>42058</v>
      </c>
      <c r="C219">
        <v>-3.52</v>
      </c>
      <c r="D219" s="3">
        <v>-9.1999999999999998E-3</v>
      </c>
      <c r="E219">
        <f t="shared" si="6"/>
        <v>-1.55</v>
      </c>
      <c r="F219" s="3">
        <f t="shared" si="7"/>
        <v>-4.1000000000000003E-3</v>
      </c>
    </row>
    <row r="220" spans="1:6" x14ac:dyDescent="0.25">
      <c r="A220" s="1" t="s">
        <v>3</v>
      </c>
      <c r="B220" s="2">
        <v>42055</v>
      </c>
      <c r="C220">
        <v>4.67</v>
      </c>
      <c r="D220" s="3">
        <v>1.23E-2</v>
      </c>
      <c r="E220">
        <f t="shared" si="6"/>
        <v>-3.52</v>
      </c>
      <c r="F220" s="3">
        <f t="shared" si="7"/>
        <v>-9.1999999999999998E-3</v>
      </c>
    </row>
    <row r="221" spans="1:6" x14ac:dyDescent="0.25">
      <c r="A221" s="1" t="s">
        <v>3</v>
      </c>
      <c r="B221" s="2">
        <v>42054</v>
      </c>
      <c r="C221">
        <v>5.62</v>
      </c>
      <c r="D221" s="3">
        <v>1.5100000000000001E-2</v>
      </c>
      <c r="E221">
        <f t="shared" si="6"/>
        <v>4.67</v>
      </c>
      <c r="F221" s="3">
        <f t="shared" si="7"/>
        <v>1.23E-2</v>
      </c>
    </row>
    <row r="222" spans="1:6" x14ac:dyDescent="0.25">
      <c r="A222" s="1" t="s">
        <v>3</v>
      </c>
      <c r="B222" s="2">
        <v>42053</v>
      </c>
      <c r="C222">
        <v>-2.06</v>
      </c>
      <c r="D222" s="3">
        <v>-5.4999999999999997E-3</v>
      </c>
      <c r="E222">
        <f t="shared" si="6"/>
        <v>5.62</v>
      </c>
      <c r="F222" s="3">
        <f t="shared" si="7"/>
        <v>1.5100000000000001E-2</v>
      </c>
    </row>
    <row r="223" spans="1:6" x14ac:dyDescent="0.25">
      <c r="A223" s="1" t="s">
        <v>3</v>
      </c>
      <c r="B223" s="2">
        <v>42052</v>
      </c>
      <c r="C223">
        <v>-6.4</v>
      </c>
      <c r="D223" s="3">
        <v>-1.6799999999999999E-2</v>
      </c>
      <c r="E223">
        <f t="shared" si="6"/>
        <v>-2.06</v>
      </c>
      <c r="F223" s="3">
        <f t="shared" si="7"/>
        <v>-5.4999999999999997E-3</v>
      </c>
    </row>
    <row r="224" spans="1:6" x14ac:dyDescent="0.25">
      <c r="A224" s="1" t="s">
        <v>3</v>
      </c>
      <c r="B224" s="2">
        <v>42048</v>
      </c>
      <c r="C224">
        <v>4.66</v>
      </c>
      <c r="D224" s="3">
        <v>1.24E-2</v>
      </c>
      <c r="E224">
        <f t="shared" si="6"/>
        <v>-6.4</v>
      </c>
      <c r="F224" s="3">
        <f t="shared" si="7"/>
        <v>-1.6799999999999999E-2</v>
      </c>
    </row>
    <row r="225" spans="1:6" x14ac:dyDescent="0.25">
      <c r="A225" s="1" t="s">
        <v>3</v>
      </c>
      <c r="B225" s="2">
        <v>42047</v>
      </c>
      <c r="C225">
        <v>2.0299999999999998</v>
      </c>
      <c r="D225" s="3">
        <v>5.4000000000000003E-3</v>
      </c>
      <c r="E225">
        <f t="shared" si="6"/>
        <v>4.66</v>
      </c>
      <c r="F225" s="3">
        <f t="shared" si="7"/>
        <v>1.24E-2</v>
      </c>
    </row>
    <row r="226" spans="1:6" x14ac:dyDescent="0.25">
      <c r="A226" s="1" t="s">
        <v>3</v>
      </c>
      <c r="B226" s="2">
        <v>42046</v>
      </c>
      <c r="C226">
        <v>2.15</v>
      </c>
      <c r="D226" s="3">
        <v>5.7999999999999996E-3</v>
      </c>
      <c r="E226">
        <f t="shared" si="6"/>
        <v>2.0299999999999998</v>
      </c>
      <c r="F226" s="3">
        <f t="shared" si="7"/>
        <v>5.4000000000000003E-3</v>
      </c>
    </row>
    <row r="227" spans="1:6" x14ac:dyDescent="0.25">
      <c r="A227" s="1" t="s">
        <v>3</v>
      </c>
      <c r="B227" s="2">
        <v>42045</v>
      </c>
      <c r="C227">
        <v>2.4300000000000002</v>
      </c>
      <c r="D227" s="3">
        <v>6.6E-3</v>
      </c>
      <c r="E227">
        <f t="shared" si="6"/>
        <v>2.15</v>
      </c>
      <c r="F227" s="3">
        <f t="shared" si="7"/>
        <v>5.7999999999999996E-3</v>
      </c>
    </row>
    <row r="228" spans="1:6" x14ac:dyDescent="0.25">
      <c r="A228" s="1" t="s">
        <v>3</v>
      </c>
      <c r="B228" s="2">
        <v>42044</v>
      </c>
      <c r="C228">
        <v>-3.72</v>
      </c>
      <c r="D228" s="3">
        <v>-9.9000000000000008E-3</v>
      </c>
      <c r="E228">
        <f t="shared" si="6"/>
        <v>2.4300000000000002</v>
      </c>
      <c r="F228" s="3">
        <f t="shared" si="7"/>
        <v>6.6E-3</v>
      </c>
    </row>
    <row r="229" spans="1:6" x14ac:dyDescent="0.25">
      <c r="A229" s="1" t="s">
        <v>3</v>
      </c>
      <c r="B229" s="2">
        <v>42041</v>
      </c>
      <c r="C229">
        <v>0.39</v>
      </c>
      <c r="D229" s="3">
        <v>1E-3</v>
      </c>
      <c r="E229">
        <f t="shared" si="6"/>
        <v>-3.72</v>
      </c>
      <c r="F229" s="3">
        <f t="shared" si="7"/>
        <v>-9.9000000000000008E-3</v>
      </c>
    </row>
    <row r="230" spans="1:6" x14ac:dyDescent="0.25">
      <c r="A230" s="1" t="s">
        <v>3</v>
      </c>
      <c r="B230" s="2">
        <v>42040</v>
      </c>
      <c r="C230">
        <v>9.14</v>
      </c>
      <c r="D230" s="3">
        <v>2.5100000000000001E-2</v>
      </c>
      <c r="E230">
        <f t="shared" si="6"/>
        <v>0.39</v>
      </c>
      <c r="F230" s="3">
        <f t="shared" si="7"/>
        <v>1E-3</v>
      </c>
    </row>
    <row r="231" spans="1:6" x14ac:dyDescent="0.25">
      <c r="A231" s="1" t="s">
        <v>3</v>
      </c>
      <c r="B231" s="2">
        <v>42039</v>
      </c>
      <c r="C231">
        <v>1.2</v>
      </c>
      <c r="D231" s="3">
        <v>3.3E-3</v>
      </c>
      <c r="E231">
        <f t="shared" si="6"/>
        <v>9.14</v>
      </c>
      <c r="F231" s="3">
        <f t="shared" si="7"/>
        <v>2.5100000000000001E-2</v>
      </c>
    </row>
    <row r="232" spans="1:6" x14ac:dyDescent="0.25">
      <c r="A232" s="1" t="s">
        <v>3</v>
      </c>
      <c r="B232" s="2">
        <v>42038</v>
      </c>
      <c r="C232">
        <v>-0.92</v>
      </c>
      <c r="D232" s="3">
        <v>-2.5000000000000001E-3</v>
      </c>
      <c r="E232">
        <f t="shared" si="6"/>
        <v>1.2</v>
      </c>
      <c r="F232" s="3">
        <f t="shared" si="7"/>
        <v>3.3E-3</v>
      </c>
    </row>
    <row r="233" spans="1:6" x14ac:dyDescent="0.25">
      <c r="A233" s="1" t="s">
        <v>3</v>
      </c>
      <c r="B233" s="2">
        <v>42037</v>
      </c>
      <c r="C233">
        <v>9.94</v>
      </c>
      <c r="D233" s="3">
        <v>2.8000000000000001E-2</v>
      </c>
      <c r="E233">
        <f t="shared" si="6"/>
        <v>-0.92</v>
      </c>
      <c r="F233" s="3">
        <f t="shared" si="7"/>
        <v>-2.5000000000000001E-3</v>
      </c>
    </row>
    <row r="234" spans="1:6" x14ac:dyDescent="0.25">
      <c r="A234" s="1" t="s">
        <v>3</v>
      </c>
      <c r="B234" s="2">
        <v>42034</v>
      </c>
      <c r="C234">
        <v>42.75</v>
      </c>
      <c r="D234" s="3">
        <v>0.1371</v>
      </c>
      <c r="E234">
        <f t="shared" si="6"/>
        <v>9.94</v>
      </c>
      <c r="F234" s="3">
        <f t="shared" si="7"/>
        <v>2.8000000000000001E-2</v>
      </c>
    </row>
    <row r="235" spans="1:6" x14ac:dyDescent="0.25">
      <c r="A235" s="1" t="s">
        <v>3</v>
      </c>
      <c r="B235" s="2">
        <v>42033</v>
      </c>
      <c r="C235">
        <v>7.87</v>
      </c>
      <c r="D235" s="3">
        <v>2.5899999999999999E-2</v>
      </c>
      <c r="E235">
        <f t="shared" si="6"/>
        <v>42.75</v>
      </c>
      <c r="F235" s="3">
        <f t="shared" si="7"/>
        <v>0.1371</v>
      </c>
    </row>
    <row r="236" spans="1:6" x14ac:dyDescent="0.25">
      <c r="A236" s="1" t="s">
        <v>3</v>
      </c>
      <c r="B236" s="2">
        <v>42032</v>
      </c>
      <c r="C236">
        <v>-2.84</v>
      </c>
      <c r="D236" s="3">
        <v>-9.2999999999999992E-3</v>
      </c>
      <c r="E236">
        <f t="shared" si="6"/>
        <v>7.87</v>
      </c>
      <c r="F236" s="3">
        <f t="shared" si="7"/>
        <v>2.5899999999999999E-2</v>
      </c>
    </row>
    <row r="237" spans="1:6" x14ac:dyDescent="0.25">
      <c r="A237" s="1" t="s">
        <v>3</v>
      </c>
      <c r="B237" s="2">
        <v>42031</v>
      </c>
      <c r="C237">
        <v>-2.91</v>
      </c>
      <c r="D237" s="3">
        <v>-9.4000000000000004E-3</v>
      </c>
      <c r="E237">
        <f t="shared" si="6"/>
        <v>-2.84</v>
      </c>
      <c r="F237" s="3">
        <f t="shared" si="7"/>
        <v>-9.2999999999999992E-3</v>
      </c>
    </row>
    <row r="238" spans="1:6" x14ac:dyDescent="0.25">
      <c r="A238" s="1" t="s">
        <v>3</v>
      </c>
      <c r="B238" s="2">
        <v>42030</v>
      </c>
      <c r="C238">
        <v>-2.73</v>
      </c>
      <c r="D238" s="3">
        <v>-8.6999999999999994E-3</v>
      </c>
      <c r="E238">
        <f t="shared" si="6"/>
        <v>-2.91</v>
      </c>
      <c r="F238" s="3">
        <f t="shared" si="7"/>
        <v>-9.4000000000000004E-3</v>
      </c>
    </row>
    <row r="239" spans="1:6" x14ac:dyDescent="0.25">
      <c r="A239" s="1" t="s">
        <v>3</v>
      </c>
      <c r="B239" s="2">
        <v>42027</v>
      </c>
      <c r="C239">
        <v>2.0699999999999998</v>
      </c>
      <c r="D239" s="3">
        <v>6.7000000000000002E-3</v>
      </c>
      <c r="E239">
        <f t="shared" si="6"/>
        <v>-2.73</v>
      </c>
      <c r="F239" s="3">
        <f t="shared" si="7"/>
        <v>-8.6999999999999994E-3</v>
      </c>
    </row>
    <row r="240" spans="1:6" x14ac:dyDescent="0.25">
      <c r="A240" s="1" t="s">
        <v>3</v>
      </c>
      <c r="B240" s="2">
        <v>42026</v>
      </c>
      <c r="C240">
        <v>13.07</v>
      </c>
      <c r="D240" s="3">
        <v>4.3999999999999997E-2</v>
      </c>
      <c r="E240">
        <f t="shared" si="6"/>
        <v>2.0699999999999998</v>
      </c>
      <c r="F240" s="3">
        <f t="shared" si="7"/>
        <v>6.7000000000000002E-3</v>
      </c>
    </row>
    <row r="241" spans="1:6" x14ac:dyDescent="0.25">
      <c r="A241" s="1" t="s">
        <v>3</v>
      </c>
      <c r="B241" s="2">
        <v>42025</v>
      </c>
      <c r="C241">
        <v>7.81</v>
      </c>
      <c r="D241" s="3">
        <v>2.7E-2</v>
      </c>
      <c r="E241">
        <f t="shared" si="6"/>
        <v>13.07</v>
      </c>
      <c r="F241" s="3">
        <f t="shared" si="7"/>
        <v>4.3999999999999997E-2</v>
      </c>
    </row>
    <row r="242" spans="1:6" x14ac:dyDescent="0.25">
      <c r="A242" s="1" t="s">
        <v>3</v>
      </c>
      <c r="B242" s="2">
        <v>42024</v>
      </c>
      <c r="C242">
        <v>-1.3</v>
      </c>
      <c r="D242" s="3">
        <v>-4.4999999999999997E-3</v>
      </c>
      <c r="E242">
        <f t="shared" si="6"/>
        <v>7.81</v>
      </c>
      <c r="F242" s="3">
        <f t="shared" si="7"/>
        <v>2.7E-2</v>
      </c>
    </row>
    <row r="243" spans="1:6" x14ac:dyDescent="0.25">
      <c r="A243" s="1" t="s">
        <v>3</v>
      </c>
      <c r="B243" s="2">
        <v>42020</v>
      </c>
      <c r="C243">
        <v>3.79</v>
      </c>
      <c r="D243" s="3">
        <v>1.32E-2</v>
      </c>
      <c r="E243">
        <f t="shared" si="6"/>
        <v>-1.3</v>
      </c>
      <c r="F243" s="3">
        <f t="shared" si="7"/>
        <v>-4.4999999999999997E-3</v>
      </c>
    </row>
    <row r="244" spans="1:6" x14ac:dyDescent="0.25">
      <c r="A244" s="1" t="s">
        <v>3</v>
      </c>
      <c r="B244" s="2">
        <v>42019</v>
      </c>
      <c r="C244">
        <v>-6.32</v>
      </c>
      <c r="D244" s="3">
        <v>-2.1600000000000001E-2</v>
      </c>
      <c r="E244">
        <f t="shared" si="6"/>
        <v>3.79</v>
      </c>
      <c r="F244" s="3">
        <f t="shared" si="7"/>
        <v>1.32E-2</v>
      </c>
    </row>
    <row r="245" spans="1:6" x14ac:dyDescent="0.25">
      <c r="A245" s="1" t="s">
        <v>3</v>
      </c>
      <c r="B245" s="2">
        <v>42018</v>
      </c>
      <c r="C245">
        <v>-1.47</v>
      </c>
      <c r="D245" s="3">
        <v>-5.0000000000000001E-3</v>
      </c>
      <c r="E245">
        <f t="shared" si="6"/>
        <v>-6.32</v>
      </c>
      <c r="F245" s="3">
        <f t="shared" si="7"/>
        <v>-2.1600000000000001E-2</v>
      </c>
    </row>
    <row r="246" spans="1:6" x14ac:dyDescent="0.25">
      <c r="A246" s="1" t="s">
        <v>3</v>
      </c>
      <c r="B246" s="2">
        <v>42017</v>
      </c>
      <c r="C246">
        <v>3.33</v>
      </c>
      <c r="D246" s="3">
        <v>1.14E-2</v>
      </c>
      <c r="E246">
        <f t="shared" si="6"/>
        <v>-1.47</v>
      </c>
      <c r="F246" s="3">
        <f t="shared" si="7"/>
        <v>-5.0000000000000001E-3</v>
      </c>
    </row>
    <row r="247" spans="1:6" x14ac:dyDescent="0.25">
      <c r="A247" s="1" t="s">
        <v>3</v>
      </c>
      <c r="B247" s="2">
        <v>42016</v>
      </c>
      <c r="C247">
        <v>-5.52</v>
      </c>
      <c r="D247" s="3">
        <v>-1.8599999999999998E-2</v>
      </c>
      <c r="E247">
        <f t="shared" si="6"/>
        <v>3.33</v>
      </c>
      <c r="F247" s="3">
        <f t="shared" si="7"/>
        <v>1.14E-2</v>
      </c>
    </row>
    <row r="248" spans="1:6" x14ac:dyDescent="0.25">
      <c r="A248" s="1" t="s">
        <v>3</v>
      </c>
      <c r="B248" s="2">
        <v>42013</v>
      </c>
      <c r="C248">
        <v>-3.53</v>
      </c>
      <c r="D248" s="3">
        <v>-1.17E-2</v>
      </c>
      <c r="E248">
        <f t="shared" si="6"/>
        <v>-5.52</v>
      </c>
      <c r="F248" s="3">
        <f t="shared" si="7"/>
        <v>-1.8599999999999998E-2</v>
      </c>
    </row>
    <row r="249" spans="1:6" x14ac:dyDescent="0.25">
      <c r="A249" s="1" t="s">
        <v>3</v>
      </c>
      <c r="B249" s="2">
        <v>42012</v>
      </c>
      <c r="C249">
        <v>2.04</v>
      </c>
      <c r="D249" s="3">
        <v>6.7999999999999996E-3</v>
      </c>
      <c r="E249">
        <f t="shared" si="6"/>
        <v>-3.53</v>
      </c>
      <c r="F249" s="3">
        <f t="shared" si="7"/>
        <v>-1.17E-2</v>
      </c>
    </row>
    <row r="250" spans="1:6" x14ac:dyDescent="0.25">
      <c r="A250" s="1" t="s">
        <v>3</v>
      </c>
      <c r="B250" s="2">
        <v>42011</v>
      </c>
      <c r="C250">
        <v>3.13</v>
      </c>
      <c r="D250" s="3">
        <v>1.06E-2</v>
      </c>
      <c r="E250">
        <f t="shared" si="6"/>
        <v>2.04</v>
      </c>
      <c r="F250" s="3">
        <f t="shared" si="7"/>
        <v>6.7999999999999996E-3</v>
      </c>
    </row>
    <row r="251" spans="1:6" x14ac:dyDescent="0.25">
      <c r="A251" s="1" t="s">
        <v>3</v>
      </c>
      <c r="B251" s="2">
        <v>42010</v>
      </c>
      <c r="C251">
        <v>-6.9</v>
      </c>
      <c r="D251" s="3">
        <v>-2.2800000000000001E-2</v>
      </c>
      <c r="E251">
        <f t="shared" si="6"/>
        <v>3.13</v>
      </c>
      <c r="F251" s="3">
        <f t="shared" si="7"/>
        <v>1.06E-2</v>
      </c>
    </row>
    <row r="252" spans="1:6" x14ac:dyDescent="0.25">
      <c r="A252" s="1" t="s">
        <v>3</v>
      </c>
      <c r="B252" s="2">
        <v>42009</v>
      </c>
      <c r="C252">
        <v>-6.33</v>
      </c>
      <c r="D252" s="3">
        <v>-2.0500000000000001E-2</v>
      </c>
      <c r="E252">
        <f t="shared" si="6"/>
        <v>-6.9</v>
      </c>
      <c r="F252" s="3">
        <f t="shared" si="7"/>
        <v>-2.2800000000000001E-2</v>
      </c>
    </row>
    <row r="253" spans="1:6" x14ac:dyDescent="0.25">
      <c r="A253" s="1" t="s">
        <v>3</v>
      </c>
      <c r="B253" s="2">
        <v>42006</v>
      </c>
      <c r="C253">
        <v>-1.83</v>
      </c>
      <c r="D253" s="3">
        <v>-5.8999999999999999E-3</v>
      </c>
      <c r="E253">
        <f t="shared" si="6"/>
        <v>-6.33</v>
      </c>
      <c r="F253" s="3">
        <f t="shared" si="7"/>
        <v>-2.0500000000000001E-2</v>
      </c>
    </row>
    <row r="254" spans="1:6" x14ac:dyDescent="0.25">
      <c r="A254" s="1" t="s">
        <v>3</v>
      </c>
      <c r="B254" s="2">
        <v>42004</v>
      </c>
      <c r="C254">
        <v>0.05</v>
      </c>
      <c r="D254" s="3">
        <v>2.0000000000000001E-4</v>
      </c>
      <c r="E254">
        <f t="shared" si="6"/>
        <v>-1.83</v>
      </c>
      <c r="F254" s="3">
        <f t="shared" si="7"/>
        <v>-5.8999999999999999E-3</v>
      </c>
    </row>
    <row r="255" spans="1:6" x14ac:dyDescent="0.25">
      <c r="A255" s="1" t="s">
        <v>3</v>
      </c>
      <c r="B255" s="2">
        <v>41641</v>
      </c>
      <c r="C255">
        <v>-0.82</v>
      </c>
      <c r="D255" s="3">
        <v>-2.0999999999999999E-3</v>
      </c>
      <c r="E255">
        <f t="shared" si="6"/>
        <v>0.05</v>
      </c>
      <c r="F255" s="3">
        <f t="shared" si="7"/>
        <v>2.0000000000000001E-4</v>
      </c>
    </row>
    <row r="256" spans="1:6" x14ac:dyDescent="0.25">
      <c r="A256" s="1" t="s">
        <v>3</v>
      </c>
      <c r="B256" s="2">
        <v>41639</v>
      </c>
      <c r="C256">
        <v>5.42</v>
      </c>
      <c r="D256" s="3">
        <v>1.38E-2</v>
      </c>
      <c r="E256">
        <f t="shared" si="6"/>
        <v>-0.82</v>
      </c>
      <c r="F256" s="3">
        <f t="shared" si="7"/>
        <v>-2.0999999999999999E-3</v>
      </c>
    </row>
    <row r="257" spans="1:6" x14ac:dyDescent="0.25">
      <c r="A257" s="1" t="s">
        <v>3</v>
      </c>
      <c r="B257" s="2">
        <v>41638</v>
      </c>
      <c r="C257">
        <v>-4.71</v>
      </c>
      <c r="D257" s="3">
        <v>-1.18E-2</v>
      </c>
      <c r="E257">
        <f t="shared" si="6"/>
        <v>5.42</v>
      </c>
      <c r="F257" s="3">
        <f t="shared" si="7"/>
        <v>1.38E-2</v>
      </c>
    </row>
    <row r="258" spans="1:6" x14ac:dyDescent="0.25">
      <c r="A258" s="1" t="s">
        <v>3</v>
      </c>
      <c r="B258" s="2">
        <v>41635</v>
      </c>
      <c r="C258">
        <v>-6.31</v>
      </c>
      <c r="D258" s="3">
        <v>-1.5599999999999999E-2</v>
      </c>
      <c r="E258">
        <f t="shared" si="6"/>
        <v>-4.71</v>
      </c>
      <c r="F258" s="3">
        <f t="shared" si="7"/>
        <v>-1.18E-2</v>
      </c>
    </row>
    <row r="259" spans="1:6" x14ac:dyDescent="0.25">
      <c r="A259" s="1" t="s">
        <v>3</v>
      </c>
      <c r="B259" s="2">
        <v>41634</v>
      </c>
      <c r="C259">
        <v>5.19</v>
      </c>
      <c r="D259" s="3">
        <v>1.2999999999999999E-2</v>
      </c>
      <c r="E259">
        <f t="shared" si="6"/>
        <v>-6.31</v>
      </c>
      <c r="F259" s="3">
        <f t="shared" si="7"/>
        <v>-1.5599999999999999E-2</v>
      </c>
    </row>
    <row r="260" spans="1:6" x14ac:dyDescent="0.25">
      <c r="A260" s="1" t="s">
        <v>3</v>
      </c>
      <c r="B260" s="2">
        <v>41632</v>
      </c>
      <c r="C260">
        <v>-3.72</v>
      </c>
      <c r="D260" s="3">
        <v>-9.1999999999999998E-3</v>
      </c>
      <c r="E260">
        <f t="shared" ref="E260:E323" si="8">C259</f>
        <v>5.19</v>
      </c>
      <c r="F260" s="3">
        <f t="shared" ref="F260:F323" si="9">D259</f>
        <v>1.2999999999999999E-2</v>
      </c>
    </row>
    <row r="261" spans="1:6" x14ac:dyDescent="0.25">
      <c r="A261" s="1" t="s">
        <v>3</v>
      </c>
      <c r="B261" s="2">
        <v>41631</v>
      </c>
      <c r="C261">
        <v>0.72</v>
      </c>
      <c r="D261" s="3">
        <v>1.8E-3</v>
      </c>
      <c r="E261">
        <f t="shared" si="8"/>
        <v>-3.72</v>
      </c>
      <c r="F261" s="3">
        <f t="shared" si="9"/>
        <v>-9.1999999999999998E-3</v>
      </c>
    </row>
    <row r="262" spans="1:6" x14ac:dyDescent="0.25">
      <c r="A262" s="1" t="s">
        <v>3</v>
      </c>
      <c r="B262" s="2">
        <v>41628</v>
      </c>
      <c r="C262">
        <v>7.01</v>
      </c>
      <c r="D262" s="3">
        <v>1.77E-2</v>
      </c>
      <c r="E262">
        <f t="shared" si="8"/>
        <v>0.72</v>
      </c>
      <c r="F262" s="3">
        <f t="shared" si="9"/>
        <v>1.8E-3</v>
      </c>
    </row>
    <row r="263" spans="1:6" x14ac:dyDescent="0.25">
      <c r="A263" s="1" t="s">
        <v>3</v>
      </c>
      <c r="B263" s="2">
        <v>41627</v>
      </c>
      <c r="C263">
        <v>-0.77</v>
      </c>
      <c r="D263" s="3">
        <v>-1.9E-3</v>
      </c>
      <c r="E263">
        <f t="shared" si="8"/>
        <v>7.01</v>
      </c>
      <c r="F263" s="3">
        <f t="shared" si="9"/>
        <v>1.77E-2</v>
      </c>
    </row>
    <row r="264" spans="1:6" x14ac:dyDescent="0.25">
      <c r="A264" s="1" t="s">
        <v>3</v>
      </c>
      <c r="B264" s="2">
        <v>41626</v>
      </c>
      <c r="C264">
        <v>8.31</v>
      </c>
      <c r="D264" s="3">
        <v>2.1399999999999999E-2</v>
      </c>
      <c r="E264">
        <f t="shared" si="8"/>
        <v>-0.77</v>
      </c>
      <c r="F264" s="3">
        <f t="shared" si="9"/>
        <v>-1.9E-3</v>
      </c>
    </row>
    <row r="265" spans="1:6" x14ac:dyDescent="0.25">
      <c r="A265" s="1" t="s">
        <v>3</v>
      </c>
      <c r="B265" s="2">
        <v>41625</v>
      </c>
      <c r="C265">
        <v>-1.32</v>
      </c>
      <c r="D265" s="3">
        <v>-3.3999999999999998E-3</v>
      </c>
      <c r="E265">
        <f t="shared" si="8"/>
        <v>8.31</v>
      </c>
      <c r="F265" s="3">
        <f t="shared" si="9"/>
        <v>2.1399999999999999E-2</v>
      </c>
    </row>
    <row r="266" spans="1:6" x14ac:dyDescent="0.25">
      <c r="A266" s="1" t="s">
        <v>3</v>
      </c>
      <c r="B266" s="2">
        <v>41624</v>
      </c>
      <c r="C266">
        <v>4.7300000000000004</v>
      </c>
      <c r="D266" s="3">
        <v>1.23E-2</v>
      </c>
      <c r="E266">
        <f t="shared" si="8"/>
        <v>-1.32</v>
      </c>
      <c r="F266" s="3">
        <f t="shared" si="9"/>
        <v>-3.3999999999999998E-3</v>
      </c>
    </row>
    <row r="267" spans="1:6" x14ac:dyDescent="0.25">
      <c r="A267" s="1" t="s">
        <v>3</v>
      </c>
      <c r="B267" s="2">
        <v>41621</v>
      </c>
      <c r="C267">
        <v>2.99</v>
      </c>
      <c r="D267" s="3">
        <v>7.7999999999999996E-3</v>
      </c>
      <c r="E267">
        <f t="shared" si="8"/>
        <v>4.7300000000000004</v>
      </c>
      <c r="F267" s="3">
        <f t="shared" si="9"/>
        <v>1.23E-2</v>
      </c>
    </row>
    <row r="268" spans="1:6" x14ac:dyDescent="0.25">
      <c r="A268" s="1" t="s">
        <v>3</v>
      </c>
      <c r="B268" s="2">
        <v>41620</v>
      </c>
      <c r="C268">
        <v>-0.94</v>
      </c>
      <c r="D268" s="3">
        <v>-2.5000000000000001E-3</v>
      </c>
      <c r="E268">
        <f t="shared" si="8"/>
        <v>2.99</v>
      </c>
      <c r="F268" s="3">
        <f t="shared" si="9"/>
        <v>7.7999999999999996E-3</v>
      </c>
    </row>
    <row r="269" spans="1:6" x14ac:dyDescent="0.25">
      <c r="A269" s="1" t="s">
        <v>3</v>
      </c>
      <c r="B269" s="2">
        <v>41619</v>
      </c>
      <c r="C269">
        <v>-5.59</v>
      </c>
      <c r="D269" s="3">
        <v>-1.44E-2</v>
      </c>
      <c r="E269">
        <f t="shared" si="8"/>
        <v>-0.94</v>
      </c>
      <c r="F269" s="3">
        <f t="shared" si="9"/>
        <v>-2.5000000000000001E-3</v>
      </c>
    </row>
    <row r="270" spans="1:6" x14ac:dyDescent="0.25">
      <c r="A270" s="1" t="s">
        <v>3</v>
      </c>
      <c r="B270" s="2">
        <v>41618</v>
      </c>
      <c r="C270">
        <v>2.89</v>
      </c>
      <c r="D270" s="3">
        <v>7.4999999999999997E-3</v>
      </c>
      <c r="E270">
        <f t="shared" si="8"/>
        <v>-5.59</v>
      </c>
      <c r="F270" s="3">
        <f t="shared" si="9"/>
        <v>-1.44E-2</v>
      </c>
    </row>
    <row r="271" spans="1:6" x14ac:dyDescent="0.25">
      <c r="A271" s="1" t="s">
        <v>3</v>
      </c>
      <c r="B271" s="2">
        <v>41617</v>
      </c>
      <c r="C271">
        <v>-2.06</v>
      </c>
      <c r="D271" s="3">
        <v>-5.3E-3</v>
      </c>
      <c r="E271">
        <f t="shared" si="8"/>
        <v>2.89</v>
      </c>
      <c r="F271" s="3">
        <f t="shared" si="9"/>
        <v>7.4999999999999997E-3</v>
      </c>
    </row>
    <row r="272" spans="1:6" x14ac:dyDescent="0.25">
      <c r="A272" s="1" t="s">
        <v>3</v>
      </c>
      <c r="B272" s="2">
        <v>41614</v>
      </c>
      <c r="C272">
        <v>2.46</v>
      </c>
      <c r="D272" s="3">
        <v>6.4000000000000003E-3</v>
      </c>
      <c r="E272">
        <f t="shared" si="8"/>
        <v>-2.06</v>
      </c>
      <c r="F272" s="3">
        <f t="shared" si="9"/>
        <v>-5.3E-3</v>
      </c>
    </row>
    <row r="273" spans="1:6" x14ac:dyDescent="0.25">
      <c r="A273" s="1" t="s">
        <v>3</v>
      </c>
      <c r="B273" s="2">
        <v>41613</v>
      </c>
      <c r="C273">
        <v>-1.47</v>
      </c>
      <c r="D273" s="3">
        <v>-3.8E-3</v>
      </c>
      <c r="E273">
        <f t="shared" si="8"/>
        <v>2.46</v>
      </c>
      <c r="F273" s="3">
        <f t="shared" si="9"/>
        <v>6.4000000000000003E-3</v>
      </c>
    </row>
    <row r="274" spans="1:6" x14ac:dyDescent="0.25">
      <c r="A274" s="1" t="s">
        <v>3</v>
      </c>
      <c r="B274" s="2">
        <v>41612</v>
      </c>
      <c r="C274">
        <v>1.3</v>
      </c>
      <c r="D274" s="3">
        <v>3.3999999999999998E-3</v>
      </c>
      <c r="E274">
        <f t="shared" si="8"/>
        <v>-1.47</v>
      </c>
      <c r="F274" s="3">
        <f t="shared" si="9"/>
        <v>-3.8E-3</v>
      </c>
    </row>
    <row r="275" spans="1:6" x14ac:dyDescent="0.25">
      <c r="A275" s="1" t="s">
        <v>3</v>
      </c>
      <c r="B275" s="2">
        <v>41611</v>
      </c>
      <c r="C275">
        <v>-7.64</v>
      </c>
      <c r="D275" s="3">
        <v>-1.95E-2</v>
      </c>
      <c r="E275">
        <f t="shared" si="8"/>
        <v>1.3</v>
      </c>
      <c r="F275" s="3">
        <f t="shared" si="9"/>
        <v>3.3999999999999998E-3</v>
      </c>
    </row>
    <row r="276" spans="1:6" x14ac:dyDescent="0.25">
      <c r="A276" s="1" t="s">
        <v>3</v>
      </c>
      <c r="B276" s="2">
        <v>41610</v>
      </c>
      <c r="C276">
        <v>-1.32</v>
      </c>
      <c r="D276" s="3">
        <v>-3.3999999999999998E-3</v>
      </c>
      <c r="E276">
        <f t="shared" si="8"/>
        <v>-7.64</v>
      </c>
      <c r="F276" s="3">
        <f t="shared" si="9"/>
        <v>-1.95E-2</v>
      </c>
    </row>
    <row r="277" spans="1:6" x14ac:dyDescent="0.25">
      <c r="A277" s="1" t="s">
        <v>3</v>
      </c>
      <c r="B277" s="2">
        <v>41607</v>
      </c>
      <c r="C277">
        <v>6.91</v>
      </c>
      <c r="D277" s="3">
        <v>1.7899999999999999E-2</v>
      </c>
      <c r="E277">
        <f t="shared" si="8"/>
        <v>-1.32</v>
      </c>
      <c r="F277" s="3">
        <f t="shared" si="9"/>
        <v>-3.3999999999999998E-3</v>
      </c>
    </row>
    <row r="278" spans="1:6" x14ac:dyDescent="0.25">
      <c r="A278" s="1" t="s">
        <v>3</v>
      </c>
      <c r="B278" s="2">
        <v>41605</v>
      </c>
      <c r="C278">
        <v>5.34</v>
      </c>
      <c r="D278" s="3">
        <v>1.4E-2</v>
      </c>
      <c r="E278">
        <f t="shared" si="8"/>
        <v>6.91</v>
      </c>
      <c r="F278" s="3">
        <f t="shared" si="9"/>
        <v>1.7899999999999999E-2</v>
      </c>
    </row>
    <row r="279" spans="1:6" x14ac:dyDescent="0.25">
      <c r="A279" s="1" t="s">
        <v>3</v>
      </c>
      <c r="B279" s="2">
        <v>41604</v>
      </c>
      <c r="C279">
        <v>4.7300000000000004</v>
      </c>
      <c r="D279" s="3">
        <v>1.26E-2</v>
      </c>
      <c r="E279">
        <f t="shared" si="8"/>
        <v>5.34</v>
      </c>
      <c r="F279" s="3">
        <f t="shared" si="9"/>
        <v>1.4E-2</v>
      </c>
    </row>
    <row r="280" spans="1:6" x14ac:dyDescent="0.25">
      <c r="A280" s="1" t="s">
        <v>3</v>
      </c>
      <c r="B280" s="2">
        <v>41603</v>
      </c>
      <c r="C280">
        <v>4.33</v>
      </c>
      <c r="D280" s="3">
        <v>1.1599999999999999E-2</v>
      </c>
      <c r="E280">
        <f t="shared" si="8"/>
        <v>4.7300000000000004</v>
      </c>
      <c r="F280" s="3">
        <f t="shared" si="9"/>
        <v>1.26E-2</v>
      </c>
    </row>
    <row r="281" spans="1:6" x14ac:dyDescent="0.25">
      <c r="A281" s="1" t="s">
        <v>3</v>
      </c>
      <c r="B281" s="2">
        <v>41600</v>
      </c>
      <c r="C281">
        <v>3.39</v>
      </c>
      <c r="D281" s="3">
        <v>9.1999999999999998E-3</v>
      </c>
      <c r="E281">
        <f t="shared" si="8"/>
        <v>4.33</v>
      </c>
      <c r="F281" s="3">
        <f t="shared" si="9"/>
        <v>1.1599999999999999E-2</v>
      </c>
    </row>
    <row r="282" spans="1:6" x14ac:dyDescent="0.25">
      <c r="A282" s="1" t="s">
        <v>3</v>
      </c>
      <c r="B282" s="2">
        <v>41599</v>
      </c>
      <c r="C282">
        <v>6.35</v>
      </c>
      <c r="D282" s="3">
        <v>1.7500000000000002E-2</v>
      </c>
      <c r="E282">
        <f t="shared" si="8"/>
        <v>3.39</v>
      </c>
      <c r="F282" s="3">
        <f t="shared" si="9"/>
        <v>9.1999999999999998E-3</v>
      </c>
    </row>
    <row r="283" spans="1:6" x14ac:dyDescent="0.25">
      <c r="A283" s="1" t="s">
        <v>3</v>
      </c>
      <c r="B283" s="2">
        <v>41598</v>
      </c>
      <c r="C283">
        <v>-2.37</v>
      </c>
      <c r="D283" s="3">
        <v>-6.4999999999999997E-3</v>
      </c>
      <c r="E283">
        <f t="shared" si="8"/>
        <v>6.35</v>
      </c>
      <c r="F283" s="3">
        <f t="shared" si="9"/>
        <v>1.7500000000000002E-2</v>
      </c>
    </row>
    <row r="284" spans="1:6" x14ac:dyDescent="0.25">
      <c r="A284" s="1" t="s">
        <v>3</v>
      </c>
      <c r="B284" s="2">
        <v>41597</v>
      </c>
      <c r="C284">
        <v>-1.24</v>
      </c>
      <c r="D284" s="3">
        <v>-3.3999999999999998E-3</v>
      </c>
      <c r="E284">
        <f t="shared" si="8"/>
        <v>-2.37</v>
      </c>
      <c r="F284" s="3">
        <f t="shared" si="9"/>
        <v>-6.4999999999999997E-3</v>
      </c>
    </row>
    <row r="285" spans="1:6" x14ac:dyDescent="0.25">
      <c r="A285" s="1" t="s">
        <v>3</v>
      </c>
      <c r="B285" s="2">
        <v>41596</v>
      </c>
      <c r="C285">
        <v>-2.99</v>
      </c>
      <c r="D285" s="3">
        <v>-8.0999999999999996E-3</v>
      </c>
      <c r="E285">
        <f t="shared" si="8"/>
        <v>-1.24</v>
      </c>
      <c r="F285" s="3">
        <f t="shared" si="9"/>
        <v>-3.3999999999999998E-3</v>
      </c>
    </row>
    <row r="286" spans="1:6" x14ac:dyDescent="0.25">
      <c r="A286" s="1" t="s">
        <v>3</v>
      </c>
      <c r="B286" s="2">
        <v>41593</v>
      </c>
      <c r="C286">
        <v>1.77</v>
      </c>
      <c r="D286" s="3">
        <v>4.7999999999999996E-3</v>
      </c>
      <c r="E286">
        <f t="shared" si="8"/>
        <v>-2.99</v>
      </c>
      <c r="F286" s="3">
        <f t="shared" si="9"/>
        <v>-8.0999999999999996E-3</v>
      </c>
    </row>
    <row r="287" spans="1:6" x14ac:dyDescent="0.25">
      <c r="A287" s="1" t="s">
        <v>3</v>
      </c>
      <c r="B287" s="2">
        <v>41592</v>
      </c>
      <c r="C287">
        <v>11.18</v>
      </c>
      <c r="D287" s="3">
        <v>3.1399999999999997E-2</v>
      </c>
      <c r="E287">
        <f t="shared" si="8"/>
        <v>1.77</v>
      </c>
      <c r="F287" s="3">
        <f t="shared" si="9"/>
        <v>4.7999999999999996E-3</v>
      </c>
    </row>
    <row r="288" spans="1:6" x14ac:dyDescent="0.25">
      <c r="A288" s="1" t="s">
        <v>3</v>
      </c>
      <c r="B288" s="2">
        <v>41591</v>
      </c>
      <c r="C288">
        <v>6.69</v>
      </c>
      <c r="D288" s="3">
        <v>1.9099999999999999E-2</v>
      </c>
      <c r="E288">
        <f t="shared" si="8"/>
        <v>11.18</v>
      </c>
      <c r="F288" s="3">
        <f t="shared" si="9"/>
        <v>3.1399999999999997E-2</v>
      </c>
    </row>
    <row r="289" spans="1:6" x14ac:dyDescent="0.25">
      <c r="A289" s="1" t="s">
        <v>3</v>
      </c>
      <c r="B289" s="2">
        <v>41590</v>
      </c>
      <c r="C289">
        <v>-4.8499999999999996</v>
      </c>
      <c r="D289" s="3">
        <v>-1.37E-2</v>
      </c>
      <c r="E289">
        <f t="shared" si="8"/>
        <v>6.69</v>
      </c>
      <c r="F289" s="3">
        <f t="shared" si="9"/>
        <v>1.9099999999999999E-2</v>
      </c>
    </row>
    <row r="290" spans="1:6" x14ac:dyDescent="0.25">
      <c r="A290" s="1" t="s">
        <v>3</v>
      </c>
      <c r="B290" s="2">
        <v>41589</v>
      </c>
      <c r="C290">
        <v>4.07</v>
      </c>
      <c r="D290" s="3">
        <v>1.1599999999999999E-2</v>
      </c>
      <c r="E290">
        <f t="shared" si="8"/>
        <v>-4.8499999999999996</v>
      </c>
      <c r="F290" s="3">
        <f t="shared" si="9"/>
        <v>-1.37E-2</v>
      </c>
    </row>
    <row r="291" spans="1:6" x14ac:dyDescent="0.25">
      <c r="A291" s="1" t="s">
        <v>3</v>
      </c>
      <c r="B291" s="2">
        <v>41586</v>
      </c>
      <c r="C291">
        <v>6.75</v>
      </c>
      <c r="D291" s="3">
        <v>1.9599999999999999E-2</v>
      </c>
      <c r="E291">
        <f t="shared" si="8"/>
        <v>4.07</v>
      </c>
      <c r="F291" s="3">
        <f t="shared" si="9"/>
        <v>1.1599999999999999E-2</v>
      </c>
    </row>
    <row r="292" spans="1:6" x14ac:dyDescent="0.25">
      <c r="A292" s="1" t="s">
        <v>3</v>
      </c>
      <c r="B292" s="2">
        <v>41585</v>
      </c>
      <c r="C292">
        <v>-12.62</v>
      </c>
      <c r="D292" s="3">
        <v>-3.5400000000000001E-2</v>
      </c>
      <c r="E292">
        <f t="shared" si="8"/>
        <v>6.75</v>
      </c>
      <c r="F292" s="3">
        <f t="shared" si="9"/>
        <v>1.9599999999999999E-2</v>
      </c>
    </row>
    <row r="293" spans="1:6" x14ac:dyDescent="0.25">
      <c r="A293" s="1" t="s">
        <v>3</v>
      </c>
      <c r="B293" s="2">
        <v>41584</v>
      </c>
      <c r="C293">
        <v>-2.71</v>
      </c>
      <c r="D293" s="3">
        <v>-7.6E-3</v>
      </c>
      <c r="E293">
        <f t="shared" si="8"/>
        <v>-12.62</v>
      </c>
      <c r="F293" s="3">
        <f t="shared" si="9"/>
        <v>-3.5400000000000001E-2</v>
      </c>
    </row>
    <row r="294" spans="1:6" x14ac:dyDescent="0.25">
      <c r="A294" s="1" t="s">
        <v>3</v>
      </c>
      <c r="B294" s="2">
        <v>41583</v>
      </c>
      <c r="C294">
        <v>0.15</v>
      </c>
      <c r="D294" s="3">
        <v>4.0000000000000002E-4</v>
      </c>
      <c r="E294">
        <f t="shared" si="8"/>
        <v>-2.71</v>
      </c>
      <c r="F294" s="3">
        <f t="shared" si="9"/>
        <v>-7.6E-3</v>
      </c>
    </row>
    <row r="295" spans="1:6" x14ac:dyDescent="0.25">
      <c r="A295" s="1" t="s">
        <v>3</v>
      </c>
      <c r="B295" s="2">
        <v>41582</v>
      </c>
      <c r="C295">
        <v>-0.26</v>
      </c>
      <c r="D295" s="3">
        <v>-6.9999999999999999E-4</v>
      </c>
      <c r="E295">
        <f t="shared" si="8"/>
        <v>0.15</v>
      </c>
      <c r="F295" s="3">
        <f t="shared" si="9"/>
        <v>4.0000000000000002E-4</v>
      </c>
    </row>
    <row r="296" spans="1:6" x14ac:dyDescent="0.25">
      <c r="A296" s="1" t="s">
        <v>3</v>
      </c>
      <c r="B296" s="2">
        <v>41578</v>
      </c>
      <c r="C296">
        <v>2.95</v>
      </c>
      <c r="D296" s="3">
        <v>8.2000000000000007E-3</v>
      </c>
      <c r="E296">
        <f t="shared" si="8"/>
        <v>-0.26</v>
      </c>
      <c r="F296" s="3">
        <f t="shared" si="9"/>
        <v>-6.9999999999999999E-4</v>
      </c>
    </row>
    <row r="297" spans="1:6" x14ac:dyDescent="0.25">
      <c r="A297" s="1" t="s">
        <v>3</v>
      </c>
      <c r="B297" s="2">
        <v>41577</v>
      </c>
      <c r="C297">
        <v>-1.62</v>
      </c>
      <c r="D297" s="3">
        <v>-4.4999999999999997E-3</v>
      </c>
      <c r="E297">
        <f t="shared" si="8"/>
        <v>2.95</v>
      </c>
      <c r="F297" s="3">
        <f t="shared" si="9"/>
        <v>8.2000000000000007E-3</v>
      </c>
    </row>
    <row r="298" spans="1:6" x14ac:dyDescent="0.25">
      <c r="A298" s="1" t="s">
        <v>3</v>
      </c>
      <c r="B298" s="2">
        <v>41576</v>
      </c>
      <c r="C298">
        <v>4.54</v>
      </c>
      <c r="D298" s="3">
        <v>1.2699999999999999E-2</v>
      </c>
      <c r="E298">
        <f t="shared" si="8"/>
        <v>-1.62</v>
      </c>
      <c r="F298" s="3">
        <f t="shared" si="9"/>
        <v>-4.4999999999999997E-3</v>
      </c>
    </row>
    <row r="299" spans="1:6" x14ac:dyDescent="0.25">
      <c r="A299" s="1" t="s">
        <v>3</v>
      </c>
      <c r="B299" s="2">
        <v>41575</v>
      </c>
      <c r="C299">
        <v>-5.23</v>
      </c>
      <c r="D299" s="3">
        <v>-1.44E-2</v>
      </c>
      <c r="E299">
        <f t="shared" si="8"/>
        <v>4.54</v>
      </c>
      <c r="F299" s="3">
        <f t="shared" si="9"/>
        <v>1.2699999999999999E-2</v>
      </c>
    </row>
    <row r="300" spans="1:6" x14ac:dyDescent="0.25">
      <c r="A300" s="1" t="s">
        <v>3</v>
      </c>
      <c r="B300" s="2">
        <v>41572</v>
      </c>
      <c r="C300">
        <v>31.18</v>
      </c>
      <c r="D300" s="3">
        <v>9.3899999999999997E-2</v>
      </c>
      <c r="E300">
        <f t="shared" si="8"/>
        <v>-5.23</v>
      </c>
      <c r="F300" s="3">
        <f t="shared" si="9"/>
        <v>-1.44E-2</v>
      </c>
    </row>
    <row r="301" spans="1:6" x14ac:dyDescent="0.25">
      <c r="A301" s="1" t="s">
        <v>3</v>
      </c>
      <c r="B301" s="2">
        <v>41571</v>
      </c>
      <c r="C301">
        <v>5.45</v>
      </c>
      <c r="D301" s="3">
        <v>1.67E-2</v>
      </c>
      <c r="E301">
        <f t="shared" si="8"/>
        <v>31.18</v>
      </c>
      <c r="F301" s="3">
        <f t="shared" si="9"/>
        <v>9.3899999999999997E-2</v>
      </c>
    </row>
    <row r="302" spans="1:6" x14ac:dyDescent="0.25">
      <c r="A302" s="1" t="s">
        <v>3</v>
      </c>
      <c r="B302" s="2">
        <v>41570</v>
      </c>
      <c r="C302">
        <v>-5.78</v>
      </c>
      <c r="D302" s="3">
        <v>-1.7399999999999999E-2</v>
      </c>
      <c r="E302">
        <f t="shared" si="8"/>
        <v>5.45</v>
      </c>
      <c r="F302" s="3">
        <f t="shared" si="9"/>
        <v>1.67E-2</v>
      </c>
    </row>
    <row r="303" spans="1:6" x14ac:dyDescent="0.25">
      <c r="A303" s="1" t="s">
        <v>3</v>
      </c>
      <c r="B303" s="2">
        <v>41569</v>
      </c>
      <c r="C303">
        <v>6.1</v>
      </c>
      <c r="D303" s="3">
        <v>1.8700000000000001E-2</v>
      </c>
      <c r="E303">
        <f t="shared" si="8"/>
        <v>-5.78</v>
      </c>
      <c r="F303" s="3">
        <f t="shared" si="9"/>
        <v>-1.7399999999999999E-2</v>
      </c>
    </row>
    <row r="304" spans="1:6" x14ac:dyDescent="0.25">
      <c r="A304" s="1" t="s">
        <v>3</v>
      </c>
      <c r="B304" s="2">
        <v>41568</v>
      </c>
      <c r="C304">
        <v>-2.4900000000000002</v>
      </c>
      <c r="D304" s="3">
        <v>-7.6E-3</v>
      </c>
      <c r="E304">
        <f t="shared" si="8"/>
        <v>6.1</v>
      </c>
      <c r="F304" s="3">
        <f t="shared" si="9"/>
        <v>1.8700000000000001E-2</v>
      </c>
    </row>
    <row r="305" spans="1:6" x14ac:dyDescent="0.25">
      <c r="A305" s="1" t="s">
        <v>3</v>
      </c>
      <c r="B305" s="2">
        <v>41565</v>
      </c>
      <c r="C305">
        <v>18.16</v>
      </c>
      <c r="D305" s="3">
        <v>5.8400000000000001E-2</v>
      </c>
      <c r="E305">
        <f t="shared" si="8"/>
        <v>-2.4900000000000002</v>
      </c>
      <c r="F305" s="3">
        <f t="shared" si="9"/>
        <v>-7.6E-3</v>
      </c>
    </row>
    <row r="306" spans="1:6" x14ac:dyDescent="0.25">
      <c r="A306" s="1" t="s">
        <v>3</v>
      </c>
      <c r="B306" s="2">
        <v>41564</v>
      </c>
      <c r="C306">
        <v>0.28000000000000003</v>
      </c>
      <c r="D306" s="3">
        <v>8.9999999999999998E-4</v>
      </c>
      <c r="E306">
        <f t="shared" si="8"/>
        <v>18.16</v>
      </c>
      <c r="F306" s="3">
        <f t="shared" si="9"/>
        <v>5.8400000000000001E-2</v>
      </c>
    </row>
    <row r="307" spans="1:6" x14ac:dyDescent="0.25">
      <c r="A307" s="1" t="s">
        <v>3</v>
      </c>
      <c r="B307" s="2">
        <v>41563</v>
      </c>
      <c r="C307">
        <v>4.09</v>
      </c>
      <c r="D307" s="3">
        <v>1.3299999999999999E-2</v>
      </c>
      <c r="E307">
        <f t="shared" si="8"/>
        <v>0.28000000000000003</v>
      </c>
      <c r="F307" s="3">
        <f t="shared" si="9"/>
        <v>8.9999999999999998E-4</v>
      </c>
    </row>
    <row r="308" spans="1:6" x14ac:dyDescent="0.25">
      <c r="A308" s="1" t="s">
        <v>3</v>
      </c>
      <c r="B308" s="2">
        <v>41562</v>
      </c>
      <c r="C308">
        <v>-4.3</v>
      </c>
      <c r="D308" s="3">
        <v>-1.38E-2</v>
      </c>
      <c r="E308">
        <f t="shared" si="8"/>
        <v>4.09</v>
      </c>
      <c r="F308" s="3">
        <f t="shared" si="9"/>
        <v>1.3299999999999999E-2</v>
      </c>
    </row>
    <row r="309" spans="1:6" x14ac:dyDescent="0.25">
      <c r="A309" s="1" t="s">
        <v>3</v>
      </c>
      <c r="B309" s="2">
        <v>41561</v>
      </c>
      <c r="C309">
        <v>-0.19</v>
      </c>
      <c r="D309" s="3">
        <v>-5.9999999999999995E-4</v>
      </c>
      <c r="E309">
        <f t="shared" si="8"/>
        <v>-4.3</v>
      </c>
      <c r="F309" s="3">
        <f t="shared" si="9"/>
        <v>-1.38E-2</v>
      </c>
    </row>
    <row r="310" spans="1:6" x14ac:dyDescent="0.25">
      <c r="A310" s="1" t="s">
        <v>3</v>
      </c>
      <c r="B310" s="2">
        <v>41558</v>
      </c>
      <c r="C310">
        <v>5.71</v>
      </c>
      <c r="D310" s="3">
        <v>1.8700000000000001E-2</v>
      </c>
      <c r="E310">
        <f t="shared" si="8"/>
        <v>-0.19</v>
      </c>
      <c r="F310" s="3">
        <f t="shared" si="9"/>
        <v>-5.9999999999999995E-4</v>
      </c>
    </row>
    <row r="311" spans="1:6" x14ac:dyDescent="0.25">
      <c r="A311" s="1" t="s">
        <v>3</v>
      </c>
      <c r="B311" s="2">
        <v>41557</v>
      </c>
      <c r="C311">
        <v>6.94</v>
      </c>
      <c r="D311" s="3">
        <v>2.3300000000000001E-2</v>
      </c>
      <c r="E311">
        <f t="shared" si="8"/>
        <v>5.71</v>
      </c>
      <c r="F311" s="3">
        <f t="shared" si="9"/>
        <v>1.8700000000000001E-2</v>
      </c>
    </row>
    <row r="312" spans="1:6" x14ac:dyDescent="0.25">
      <c r="A312" s="1" t="s">
        <v>3</v>
      </c>
      <c r="B312" s="2">
        <v>41556</v>
      </c>
      <c r="C312">
        <v>-5</v>
      </c>
      <c r="D312" s="3">
        <v>-1.6500000000000001E-2</v>
      </c>
      <c r="E312">
        <f t="shared" si="8"/>
        <v>6.94</v>
      </c>
      <c r="F312" s="3">
        <f t="shared" si="9"/>
        <v>2.3300000000000001E-2</v>
      </c>
    </row>
    <row r="313" spans="1:6" x14ac:dyDescent="0.25">
      <c r="A313" s="1" t="s">
        <v>3</v>
      </c>
      <c r="B313" s="2">
        <v>41555</v>
      </c>
      <c r="C313">
        <v>-6.8</v>
      </c>
      <c r="D313" s="3">
        <v>-2.1899999999999999E-2</v>
      </c>
      <c r="E313">
        <f t="shared" si="8"/>
        <v>-5</v>
      </c>
      <c r="F313" s="3">
        <f t="shared" si="9"/>
        <v>-1.6500000000000001E-2</v>
      </c>
    </row>
    <row r="314" spans="1:6" x14ac:dyDescent="0.25">
      <c r="A314" s="1" t="s">
        <v>3</v>
      </c>
      <c r="B314" s="2">
        <v>41554</v>
      </c>
      <c r="C314">
        <v>-9.01</v>
      </c>
      <c r="D314" s="3">
        <v>-2.8199999999999999E-2</v>
      </c>
      <c r="E314">
        <f t="shared" si="8"/>
        <v>-6.8</v>
      </c>
      <c r="F314" s="3">
        <f t="shared" si="9"/>
        <v>-2.1899999999999999E-2</v>
      </c>
    </row>
    <row r="315" spans="1:6" x14ac:dyDescent="0.25">
      <c r="A315" s="1" t="s">
        <v>3</v>
      </c>
      <c r="B315" s="2">
        <v>41551</v>
      </c>
      <c r="C315">
        <v>4.28</v>
      </c>
      <c r="D315" s="3">
        <v>1.3599999999999999E-2</v>
      </c>
      <c r="E315">
        <f t="shared" si="8"/>
        <v>-9.01</v>
      </c>
      <c r="F315" s="3">
        <f t="shared" si="9"/>
        <v>-2.8199999999999999E-2</v>
      </c>
    </row>
    <row r="316" spans="1:6" x14ac:dyDescent="0.25">
      <c r="A316" s="1" t="s">
        <v>3</v>
      </c>
      <c r="B316" s="2">
        <v>41550</v>
      </c>
      <c r="C316">
        <v>-5.75</v>
      </c>
      <c r="D316" s="3">
        <v>-1.7899999999999999E-2</v>
      </c>
      <c r="E316">
        <f t="shared" si="8"/>
        <v>4.28</v>
      </c>
      <c r="F316" s="3">
        <f t="shared" si="9"/>
        <v>1.3599999999999999E-2</v>
      </c>
    </row>
    <row r="317" spans="1:6" x14ac:dyDescent="0.25">
      <c r="A317" s="1" t="s">
        <v>3</v>
      </c>
      <c r="B317" s="2">
        <v>41549</v>
      </c>
      <c r="C317">
        <v>-0.44</v>
      </c>
      <c r="D317" s="3">
        <v>-1.4E-3</v>
      </c>
      <c r="E317">
        <f t="shared" si="8"/>
        <v>-5.75</v>
      </c>
      <c r="F317" s="3">
        <f t="shared" si="9"/>
        <v>-1.7899999999999999E-2</v>
      </c>
    </row>
    <row r="318" spans="1:6" x14ac:dyDescent="0.25">
      <c r="A318" s="1" t="s">
        <v>3</v>
      </c>
      <c r="B318" s="2">
        <v>41548</v>
      </c>
      <c r="C318">
        <v>8.31</v>
      </c>
      <c r="D318" s="3">
        <v>2.6599999999999999E-2</v>
      </c>
      <c r="E318">
        <f t="shared" si="8"/>
        <v>-0.44</v>
      </c>
      <c r="F318" s="3">
        <f t="shared" si="9"/>
        <v>-1.4E-3</v>
      </c>
    </row>
    <row r="319" spans="1:6" x14ac:dyDescent="0.25">
      <c r="A319" s="1" t="s">
        <v>3</v>
      </c>
      <c r="B319" s="2">
        <v>41547</v>
      </c>
      <c r="C319">
        <v>-3.37</v>
      </c>
      <c r="D319" s="3">
        <v>-1.0699999999999999E-2</v>
      </c>
      <c r="E319">
        <f t="shared" si="8"/>
        <v>8.31</v>
      </c>
      <c r="F319" s="3">
        <f t="shared" si="9"/>
        <v>2.6599999999999999E-2</v>
      </c>
    </row>
    <row r="320" spans="1:6" x14ac:dyDescent="0.25">
      <c r="A320" s="1" t="s">
        <v>3</v>
      </c>
      <c r="B320" s="2">
        <v>41544</v>
      </c>
      <c r="C320">
        <v>-2.11</v>
      </c>
      <c r="D320" s="3">
        <v>-6.6E-3</v>
      </c>
      <c r="E320">
        <f t="shared" si="8"/>
        <v>-3.37</v>
      </c>
      <c r="F320" s="3">
        <f t="shared" si="9"/>
        <v>-1.0699999999999999E-2</v>
      </c>
    </row>
    <row r="321" spans="1:6" x14ac:dyDescent="0.25">
      <c r="A321" s="1" t="s">
        <v>3</v>
      </c>
      <c r="B321" s="2">
        <v>41543</v>
      </c>
      <c r="C321">
        <v>5.47</v>
      </c>
      <c r="D321" s="3">
        <v>1.7500000000000002E-2</v>
      </c>
      <c r="E321">
        <f t="shared" si="8"/>
        <v>-2.11</v>
      </c>
      <c r="F321" s="3">
        <f t="shared" si="9"/>
        <v>-6.6E-3</v>
      </c>
    </row>
    <row r="322" spans="1:6" x14ac:dyDescent="0.25">
      <c r="A322" s="1" t="s">
        <v>3</v>
      </c>
      <c r="B322" s="2">
        <v>41542</v>
      </c>
      <c r="C322">
        <v>-1.48</v>
      </c>
      <c r="D322" s="3">
        <v>-4.7000000000000002E-3</v>
      </c>
      <c r="E322">
        <f t="shared" si="8"/>
        <v>5.47</v>
      </c>
      <c r="F322" s="3">
        <f t="shared" si="9"/>
        <v>1.7500000000000002E-2</v>
      </c>
    </row>
    <row r="323" spans="1:6" x14ac:dyDescent="0.25">
      <c r="A323" s="1" t="s">
        <v>3</v>
      </c>
      <c r="B323" s="2">
        <v>41541</v>
      </c>
      <c r="C323">
        <v>2.64</v>
      </c>
      <c r="D323" s="3">
        <v>8.5000000000000006E-3</v>
      </c>
      <c r="E323">
        <f t="shared" si="8"/>
        <v>-1.48</v>
      </c>
      <c r="F323" s="3">
        <f t="shared" si="9"/>
        <v>-4.7000000000000002E-3</v>
      </c>
    </row>
    <row r="324" spans="1:6" x14ac:dyDescent="0.25">
      <c r="A324" s="1" t="s">
        <v>3</v>
      </c>
      <c r="B324" s="2">
        <v>41540</v>
      </c>
      <c r="C324">
        <v>-4.8499999999999996</v>
      </c>
      <c r="D324" s="3">
        <v>-1.5299999999999999E-2</v>
      </c>
      <c r="E324">
        <f t="shared" ref="E324:E387" si="10">C323</f>
        <v>2.64</v>
      </c>
      <c r="F324" s="3">
        <f t="shared" ref="F324:F387" si="11">D323</f>
        <v>8.5000000000000006E-3</v>
      </c>
    </row>
    <row r="325" spans="1:6" x14ac:dyDescent="0.25">
      <c r="A325" s="1" t="s">
        <v>3</v>
      </c>
      <c r="B325" s="2">
        <v>41537</v>
      </c>
      <c r="C325">
        <v>4.28</v>
      </c>
      <c r="D325" s="3">
        <v>1.37E-2</v>
      </c>
      <c r="E325">
        <f t="shared" si="10"/>
        <v>-4.8499999999999996</v>
      </c>
      <c r="F325" s="3">
        <f t="shared" si="11"/>
        <v>-1.5299999999999999E-2</v>
      </c>
    </row>
    <row r="326" spans="1:6" x14ac:dyDescent="0.25">
      <c r="A326" s="1" t="s">
        <v>3</v>
      </c>
      <c r="B326" s="2">
        <v>41536</v>
      </c>
      <c r="C326">
        <v>0.03</v>
      </c>
      <c r="D326" s="3">
        <v>1E-4</v>
      </c>
      <c r="E326">
        <f t="shared" si="10"/>
        <v>4.28</v>
      </c>
      <c r="F326" s="3">
        <f t="shared" si="11"/>
        <v>1.37E-2</v>
      </c>
    </row>
    <row r="327" spans="1:6" x14ac:dyDescent="0.25">
      <c r="A327" s="1" t="s">
        <v>3</v>
      </c>
      <c r="B327" s="2">
        <v>41535</v>
      </c>
      <c r="C327">
        <v>7.86</v>
      </c>
      <c r="D327" s="3">
        <v>2.5899999999999999E-2</v>
      </c>
      <c r="E327">
        <f t="shared" si="10"/>
        <v>0.03</v>
      </c>
      <c r="F327" s="3">
        <f t="shared" si="11"/>
        <v>1E-4</v>
      </c>
    </row>
    <row r="328" spans="1:6" x14ac:dyDescent="0.25">
      <c r="A328" s="1" t="s">
        <v>3</v>
      </c>
      <c r="B328" s="2">
        <v>41534</v>
      </c>
      <c r="C328">
        <v>8.11</v>
      </c>
      <c r="D328" s="3">
        <v>2.7400000000000001E-2</v>
      </c>
      <c r="E328">
        <f t="shared" si="10"/>
        <v>7.86</v>
      </c>
      <c r="F328" s="3">
        <f t="shared" si="11"/>
        <v>2.5899999999999999E-2</v>
      </c>
    </row>
    <row r="329" spans="1:6" x14ac:dyDescent="0.25">
      <c r="A329" s="1" t="s">
        <v>3</v>
      </c>
      <c r="B329" s="2">
        <v>41533</v>
      </c>
      <c r="C329">
        <v>-1.86</v>
      </c>
      <c r="D329" s="3">
        <v>-6.1999999999999998E-3</v>
      </c>
      <c r="E329">
        <f t="shared" si="10"/>
        <v>8.11</v>
      </c>
      <c r="F329" s="3">
        <f t="shared" si="11"/>
        <v>2.7400000000000001E-2</v>
      </c>
    </row>
    <row r="330" spans="1:6" x14ac:dyDescent="0.25">
      <c r="A330" s="1" t="s">
        <v>3</v>
      </c>
      <c r="B330" s="2">
        <v>41530</v>
      </c>
      <c r="C330">
        <v>-0.94</v>
      </c>
      <c r="D330" s="3">
        <v>-3.0999999999999999E-3</v>
      </c>
      <c r="E330">
        <f t="shared" si="10"/>
        <v>-1.86</v>
      </c>
      <c r="F330" s="3">
        <f t="shared" si="11"/>
        <v>-6.1999999999999998E-3</v>
      </c>
    </row>
    <row r="331" spans="1:6" x14ac:dyDescent="0.25">
      <c r="A331" s="1" t="s">
        <v>3</v>
      </c>
      <c r="B331" s="2">
        <v>41529</v>
      </c>
      <c r="C331">
        <v>-0.78</v>
      </c>
      <c r="D331" s="3">
        <v>-2.5999999999999999E-3</v>
      </c>
      <c r="E331">
        <f t="shared" si="10"/>
        <v>-0.94</v>
      </c>
      <c r="F331" s="3">
        <f t="shared" si="11"/>
        <v>-3.0999999999999999E-3</v>
      </c>
    </row>
    <row r="332" spans="1:6" x14ac:dyDescent="0.25">
      <c r="A332" s="1" t="s">
        <v>3</v>
      </c>
      <c r="B332" s="2">
        <v>41528</v>
      </c>
      <c r="C332">
        <v>-0.72</v>
      </c>
      <c r="D332" s="3">
        <v>-2.3999999999999998E-3</v>
      </c>
      <c r="E332">
        <f t="shared" si="10"/>
        <v>-0.78</v>
      </c>
      <c r="F332" s="3">
        <f t="shared" si="11"/>
        <v>-2.5999999999999999E-3</v>
      </c>
    </row>
    <row r="333" spans="1:6" x14ac:dyDescent="0.25">
      <c r="A333" s="1" t="s">
        <v>3</v>
      </c>
      <c r="B333" s="2">
        <v>41527</v>
      </c>
      <c r="C333">
        <v>0.65</v>
      </c>
      <c r="D333" s="3">
        <v>2.2000000000000001E-3</v>
      </c>
      <c r="E333">
        <f t="shared" si="10"/>
        <v>-0.72</v>
      </c>
      <c r="F333" s="3">
        <f t="shared" si="11"/>
        <v>-2.3999999999999998E-3</v>
      </c>
    </row>
    <row r="334" spans="1:6" x14ac:dyDescent="0.25">
      <c r="A334" s="1" t="s">
        <v>3</v>
      </c>
      <c r="B334" s="2">
        <v>41526</v>
      </c>
      <c r="C334">
        <v>3.85</v>
      </c>
      <c r="D334" s="3">
        <v>1.2999999999999999E-2</v>
      </c>
      <c r="E334">
        <f t="shared" si="10"/>
        <v>0.65</v>
      </c>
      <c r="F334" s="3">
        <f t="shared" si="11"/>
        <v>2.2000000000000001E-3</v>
      </c>
    </row>
    <row r="335" spans="1:6" x14ac:dyDescent="0.25">
      <c r="A335" s="1" t="s">
        <v>3</v>
      </c>
      <c r="B335" s="2">
        <v>41523</v>
      </c>
      <c r="C335">
        <v>1.76</v>
      </c>
      <c r="D335" s="3">
        <v>6.0000000000000001E-3</v>
      </c>
      <c r="E335">
        <f t="shared" si="10"/>
        <v>3.85</v>
      </c>
      <c r="F335" s="3">
        <f t="shared" si="11"/>
        <v>1.2999999999999999E-2</v>
      </c>
    </row>
    <row r="336" spans="1:6" x14ac:dyDescent="0.25">
      <c r="A336" s="1" t="s">
        <v>3</v>
      </c>
      <c r="B336" s="2">
        <v>41522</v>
      </c>
      <c r="C336">
        <v>0.46</v>
      </c>
      <c r="D336" s="3">
        <v>1.6000000000000001E-3</v>
      </c>
      <c r="E336">
        <f t="shared" si="10"/>
        <v>1.76</v>
      </c>
      <c r="F336" s="3">
        <f t="shared" si="11"/>
        <v>6.0000000000000001E-3</v>
      </c>
    </row>
    <row r="337" spans="1:6" x14ac:dyDescent="0.25">
      <c r="A337" s="1" t="s">
        <v>3</v>
      </c>
      <c r="B337" s="2">
        <v>41521</v>
      </c>
      <c r="C337">
        <v>4.84</v>
      </c>
      <c r="D337" s="3">
        <v>1.6799999999999999E-2</v>
      </c>
      <c r="E337">
        <f t="shared" si="10"/>
        <v>0.46</v>
      </c>
      <c r="F337" s="3">
        <f t="shared" si="11"/>
        <v>1.6000000000000001E-3</v>
      </c>
    </row>
    <row r="338" spans="1:6" x14ac:dyDescent="0.25">
      <c r="A338" s="1" t="s">
        <v>3</v>
      </c>
      <c r="B338" s="2">
        <v>41520</v>
      </c>
      <c r="C338">
        <v>7.82</v>
      </c>
      <c r="D338" s="3">
        <v>2.7799999999999998E-2</v>
      </c>
      <c r="E338">
        <f t="shared" si="10"/>
        <v>4.84</v>
      </c>
      <c r="F338" s="3">
        <f t="shared" si="11"/>
        <v>1.6799999999999999E-2</v>
      </c>
    </row>
    <row r="339" spans="1:6" x14ac:dyDescent="0.25">
      <c r="A339" s="1" t="s">
        <v>3</v>
      </c>
      <c r="B339" s="2">
        <v>41516</v>
      </c>
      <c r="C339">
        <v>-3</v>
      </c>
      <c r="D339" s="3">
        <v>-1.06E-2</v>
      </c>
      <c r="E339">
        <f t="shared" si="10"/>
        <v>7.82</v>
      </c>
      <c r="F339" s="3">
        <f t="shared" si="11"/>
        <v>2.7799999999999998E-2</v>
      </c>
    </row>
    <row r="340" spans="1:6" x14ac:dyDescent="0.25">
      <c r="A340" s="1" t="s">
        <v>3</v>
      </c>
      <c r="B340" s="2">
        <v>41515</v>
      </c>
      <c r="C340">
        <v>2.4</v>
      </c>
      <c r="D340" s="3">
        <v>8.5000000000000006E-3</v>
      </c>
      <c r="E340">
        <f t="shared" si="10"/>
        <v>-3</v>
      </c>
      <c r="F340" s="3">
        <f t="shared" si="11"/>
        <v>-1.06E-2</v>
      </c>
    </row>
    <row r="341" spans="1:6" x14ac:dyDescent="0.25">
      <c r="A341" s="1" t="s">
        <v>3</v>
      </c>
      <c r="B341" s="2">
        <v>41514</v>
      </c>
      <c r="C341">
        <v>0.65</v>
      </c>
      <c r="D341" s="3">
        <v>2.3E-3</v>
      </c>
      <c r="E341">
        <f t="shared" si="10"/>
        <v>2.4</v>
      </c>
      <c r="F341" s="3">
        <f t="shared" si="11"/>
        <v>8.5000000000000006E-3</v>
      </c>
    </row>
    <row r="342" spans="1:6" x14ac:dyDescent="0.25">
      <c r="A342" s="1" t="s">
        <v>3</v>
      </c>
      <c r="B342" s="2">
        <v>41513</v>
      </c>
      <c r="C342">
        <v>-5.28</v>
      </c>
      <c r="D342" s="3">
        <v>-1.84E-2</v>
      </c>
      <c r="E342">
        <f t="shared" si="10"/>
        <v>0.65</v>
      </c>
      <c r="F342" s="3">
        <f t="shared" si="11"/>
        <v>2.3E-3</v>
      </c>
    </row>
    <row r="343" spans="1:6" x14ac:dyDescent="0.25">
      <c r="A343" s="1" t="s">
        <v>3</v>
      </c>
      <c r="B343" s="2">
        <v>41512</v>
      </c>
      <c r="C343">
        <v>-3.8</v>
      </c>
      <c r="D343" s="3">
        <v>-1.3100000000000001E-2</v>
      </c>
      <c r="E343">
        <f t="shared" si="10"/>
        <v>-5.28</v>
      </c>
      <c r="F343" s="3">
        <f t="shared" si="11"/>
        <v>-1.84E-2</v>
      </c>
    </row>
    <row r="344" spans="1:6" x14ac:dyDescent="0.25">
      <c r="A344" s="1" t="s">
        <v>3</v>
      </c>
      <c r="B344" s="2">
        <v>41509</v>
      </c>
      <c r="C344">
        <v>0.28000000000000003</v>
      </c>
      <c r="D344" s="3">
        <v>1E-3</v>
      </c>
      <c r="E344">
        <f t="shared" si="10"/>
        <v>-3.8</v>
      </c>
      <c r="F344" s="3">
        <f t="shared" si="11"/>
        <v>-1.3100000000000001E-2</v>
      </c>
    </row>
    <row r="345" spans="1:6" x14ac:dyDescent="0.25">
      <c r="A345" s="1" t="s">
        <v>3</v>
      </c>
      <c r="B345" s="2">
        <v>41508</v>
      </c>
      <c r="C345">
        <v>5.16</v>
      </c>
      <c r="D345" s="3">
        <v>1.8100000000000002E-2</v>
      </c>
      <c r="E345">
        <f t="shared" si="10"/>
        <v>0.28000000000000003</v>
      </c>
      <c r="F345" s="3">
        <f t="shared" si="11"/>
        <v>1E-3</v>
      </c>
    </row>
    <row r="346" spans="1:6" x14ac:dyDescent="0.25">
      <c r="A346" s="1" t="s">
        <v>3</v>
      </c>
      <c r="B346" s="2">
        <v>41507</v>
      </c>
      <c r="C346">
        <v>-2.52</v>
      </c>
      <c r="D346" s="3">
        <v>-8.8000000000000005E-3</v>
      </c>
      <c r="E346">
        <f t="shared" si="10"/>
        <v>5.16</v>
      </c>
      <c r="F346" s="3">
        <f t="shared" si="11"/>
        <v>1.8100000000000002E-2</v>
      </c>
    </row>
    <row r="347" spans="1:6" x14ac:dyDescent="0.25">
      <c r="A347" s="1" t="s">
        <v>3</v>
      </c>
      <c r="B347" s="2">
        <v>41506</v>
      </c>
      <c r="C347">
        <v>1.52</v>
      </c>
      <c r="D347" s="3">
        <v>5.3E-3</v>
      </c>
      <c r="E347">
        <f t="shared" si="10"/>
        <v>-2.52</v>
      </c>
      <c r="F347" s="3">
        <f t="shared" si="11"/>
        <v>-8.8000000000000005E-3</v>
      </c>
    </row>
    <row r="348" spans="1:6" x14ac:dyDescent="0.25">
      <c r="A348" s="1" t="s">
        <v>3</v>
      </c>
      <c r="B348" s="2">
        <v>41505</v>
      </c>
      <c r="C348">
        <v>0.75</v>
      </c>
      <c r="D348" s="3">
        <v>2.5999999999999999E-3</v>
      </c>
      <c r="E348">
        <f t="shared" si="10"/>
        <v>1.52</v>
      </c>
      <c r="F348" s="3">
        <f t="shared" si="11"/>
        <v>5.3E-3</v>
      </c>
    </row>
    <row r="349" spans="1:6" x14ac:dyDescent="0.25">
      <c r="A349" s="1" t="s">
        <v>3</v>
      </c>
      <c r="B349" s="2">
        <v>41502</v>
      </c>
      <c r="C349">
        <v>-1.65</v>
      </c>
      <c r="D349" s="3">
        <v>-5.7999999999999996E-3</v>
      </c>
      <c r="E349">
        <f t="shared" si="10"/>
        <v>0.75</v>
      </c>
      <c r="F349" s="3">
        <f t="shared" si="11"/>
        <v>2.5999999999999999E-3</v>
      </c>
    </row>
    <row r="350" spans="1:6" x14ac:dyDescent="0.25">
      <c r="A350" s="1" t="s">
        <v>3</v>
      </c>
      <c r="B350" s="2">
        <v>41501</v>
      </c>
      <c r="C350">
        <v>-4.87</v>
      </c>
      <c r="D350" s="3">
        <v>-1.67E-2</v>
      </c>
      <c r="E350">
        <f t="shared" si="10"/>
        <v>-1.65</v>
      </c>
      <c r="F350" s="3">
        <f t="shared" si="11"/>
        <v>-5.7999999999999996E-3</v>
      </c>
    </row>
    <row r="351" spans="1:6" x14ac:dyDescent="0.25">
      <c r="A351" s="1" t="s">
        <v>3</v>
      </c>
      <c r="B351" s="2">
        <v>41500</v>
      </c>
      <c r="C351">
        <v>-2.63</v>
      </c>
      <c r="D351" s="3">
        <v>-8.8999999999999999E-3</v>
      </c>
      <c r="E351">
        <f t="shared" si="10"/>
        <v>-4.87</v>
      </c>
      <c r="F351" s="3">
        <f t="shared" si="11"/>
        <v>-1.67E-2</v>
      </c>
    </row>
    <row r="352" spans="1:6" x14ac:dyDescent="0.25">
      <c r="A352" s="1" t="s">
        <v>3</v>
      </c>
      <c r="B352" s="2">
        <v>41499</v>
      </c>
      <c r="C352">
        <v>-2.72</v>
      </c>
      <c r="D352" s="3">
        <v>-9.1999999999999998E-3</v>
      </c>
      <c r="E352">
        <f t="shared" si="10"/>
        <v>-2.63</v>
      </c>
      <c r="F352" s="3">
        <f t="shared" si="11"/>
        <v>-8.8999999999999999E-3</v>
      </c>
    </row>
    <row r="353" spans="1:6" x14ac:dyDescent="0.25">
      <c r="A353" s="1" t="s">
        <v>3</v>
      </c>
      <c r="B353" s="2">
        <v>41498</v>
      </c>
      <c r="C353">
        <v>-0.56999999999999995</v>
      </c>
      <c r="D353" s="3">
        <v>-1.9E-3</v>
      </c>
      <c r="E353">
        <f t="shared" si="10"/>
        <v>-2.72</v>
      </c>
      <c r="F353" s="3">
        <f t="shared" si="11"/>
        <v>-9.1999999999999998E-3</v>
      </c>
    </row>
    <row r="354" spans="1:6" x14ac:dyDescent="0.25">
      <c r="A354" s="1" t="s">
        <v>3</v>
      </c>
      <c r="B354" s="2">
        <v>41495</v>
      </c>
      <c r="C354">
        <v>1.52</v>
      </c>
      <c r="D354" s="3">
        <v>5.1000000000000004E-3</v>
      </c>
      <c r="E354">
        <f t="shared" si="10"/>
        <v>-0.56999999999999995</v>
      </c>
      <c r="F354" s="3">
        <f t="shared" si="11"/>
        <v>-1.9E-3</v>
      </c>
    </row>
    <row r="355" spans="1:6" x14ac:dyDescent="0.25">
      <c r="A355" s="1" t="s">
        <v>3</v>
      </c>
      <c r="B355" s="2">
        <v>41494</v>
      </c>
      <c r="C355">
        <v>-1.17</v>
      </c>
      <c r="D355" s="3">
        <v>-3.8999999999999998E-3</v>
      </c>
      <c r="E355">
        <f t="shared" si="10"/>
        <v>1.52</v>
      </c>
      <c r="F355" s="3">
        <f t="shared" si="11"/>
        <v>5.1000000000000004E-3</v>
      </c>
    </row>
    <row r="356" spans="1:6" x14ac:dyDescent="0.25">
      <c r="A356" s="1" t="s">
        <v>3</v>
      </c>
      <c r="B356" s="2">
        <v>41493</v>
      </c>
      <c r="C356">
        <v>-3.84</v>
      </c>
      <c r="D356" s="3">
        <v>-1.2800000000000001E-2</v>
      </c>
      <c r="E356">
        <f t="shared" si="10"/>
        <v>-1.17</v>
      </c>
      <c r="F356" s="3">
        <f t="shared" si="11"/>
        <v>-3.8999999999999998E-3</v>
      </c>
    </row>
    <row r="357" spans="1:6" x14ac:dyDescent="0.25">
      <c r="A357" s="1" t="s">
        <v>3</v>
      </c>
      <c r="B357" s="2">
        <v>41492</v>
      </c>
      <c r="C357">
        <v>-0.24</v>
      </c>
      <c r="D357" s="3">
        <v>-8.0000000000000004E-4</v>
      </c>
      <c r="E357">
        <f t="shared" si="10"/>
        <v>-3.84</v>
      </c>
      <c r="F357" s="3">
        <f t="shared" si="11"/>
        <v>-1.2800000000000001E-2</v>
      </c>
    </row>
    <row r="358" spans="1:6" x14ac:dyDescent="0.25">
      <c r="A358" s="1" t="s">
        <v>3</v>
      </c>
      <c r="B358" s="2">
        <v>41491</v>
      </c>
      <c r="C358">
        <v>-3.22</v>
      </c>
      <c r="D358" s="3">
        <v>-1.06E-2</v>
      </c>
      <c r="E358">
        <f t="shared" si="10"/>
        <v>-0.24</v>
      </c>
      <c r="F358" s="3">
        <f t="shared" si="11"/>
        <v>-8.0000000000000004E-4</v>
      </c>
    </row>
    <row r="359" spans="1:6" x14ac:dyDescent="0.25">
      <c r="A359" s="1" t="s">
        <v>3</v>
      </c>
      <c r="B359" s="2">
        <v>41488</v>
      </c>
      <c r="C359">
        <v>-1.36</v>
      </c>
      <c r="D359" s="3">
        <v>-4.4999999999999997E-3</v>
      </c>
      <c r="E359">
        <f t="shared" si="10"/>
        <v>-3.22</v>
      </c>
      <c r="F359" s="3">
        <f t="shared" si="11"/>
        <v>-1.06E-2</v>
      </c>
    </row>
    <row r="360" spans="1:6" x14ac:dyDescent="0.25">
      <c r="A360" s="1" t="s">
        <v>3</v>
      </c>
      <c r="B360" s="2">
        <v>41487</v>
      </c>
      <c r="C360">
        <v>4.3499999999999996</v>
      </c>
      <c r="D360" s="3">
        <v>1.44E-2</v>
      </c>
      <c r="E360">
        <f t="shared" si="10"/>
        <v>-1.36</v>
      </c>
      <c r="F360" s="3">
        <f t="shared" si="11"/>
        <v>-4.4999999999999997E-3</v>
      </c>
    </row>
    <row r="361" spans="1:6" x14ac:dyDescent="0.25">
      <c r="A361" s="1" t="s">
        <v>3</v>
      </c>
      <c r="B361" s="2">
        <v>41486</v>
      </c>
      <c r="C361">
        <v>-1.19</v>
      </c>
      <c r="D361" s="3">
        <v>-3.8999999999999998E-3</v>
      </c>
      <c r="E361">
        <f t="shared" si="10"/>
        <v>4.3499999999999996</v>
      </c>
      <c r="F361" s="3">
        <f t="shared" si="11"/>
        <v>1.44E-2</v>
      </c>
    </row>
    <row r="362" spans="1:6" x14ac:dyDescent="0.25">
      <c r="A362" s="1" t="s">
        <v>3</v>
      </c>
      <c r="B362" s="2">
        <v>41485</v>
      </c>
      <c r="C362">
        <v>-3.69</v>
      </c>
      <c r="D362" s="3">
        <v>-1.21E-2</v>
      </c>
      <c r="E362">
        <f t="shared" si="10"/>
        <v>-1.19</v>
      </c>
      <c r="F362" s="3">
        <f t="shared" si="11"/>
        <v>-3.8999999999999998E-3</v>
      </c>
    </row>
    <row r="363" spans="1:6" x14ac:dyDescent="0.25">
      <c r="A363" s="1" t="s">
        <v>3</v>
      </c>
      <c r="B363" s="2">
        <v>41484</v>
      </c>
      <c r="C363">
        <v>-5.91</v>
      </c>
      <c r="D363" s="3">
        <v>-1.89E-2</v>
      </c>
      <c r="E363">
        <f t="shared" si="10"/>
        <v>-3.69</v>
      </c>
      <c r="F363" s="3">
        <f t="shared" si="11"/>
        <v>-1.21E-2</v>
      </c>
    </row>
    <row r="364" spans="1:6" x14ac:dyDescent="0.25">
      <c r="A364" s="1" t="s">
        <v>3</v>
      </c>
      <c r="B364" s="2">
        <v>41481</v>
      </c>
      <c r="C364">
        <v>8.61</v>
      </c>
      <c r="D364" s="3">
        <v>2.8400000000000002E-2</v>
      </c>
      <c r="E364">
        <f t="shared" si="10"/>
        <v>-5.91</v>
      </c>
      <c r="F364" s="3">
        <f t="shared" si="11"/>
        <v>-1.89E-2</v>
      </c>
    </row>
    <row r="365" spans="1:6" x14ac:dyDescent="0.25">
      <c r="A365" s="1" t="s">
        <v>3</v>
      </c>
      <c r="B365" s="2">
        <v>41480</v>
      </c>
      <c r="C365">
        <v>4.46</v>
      </c>
      <c r="D365" s="3">
        <v>1.49E-2</v>
      </c>
      <c r="E365">
        <f t="shared" si="10"/>
        <v>8.61</v>
      </c>
      <c r="F365" s="3">
        <f t="shared" si="11"/>
        <v>2.8400000000000002E-2</v>
      </c>
    </row>
    <row r="366" spans="1:6" x14ac:dyDescent="0.25">
      <c r="A366" s="1" t="s">
        <v>3</v>
      </c>
      <c r="B366" s="2">
        <v>41479</v>
      </c>
      <c r="C366">
        <v>-2.12</v>
      </c>
      <c r="D366" s="3">
        <v>-7.0000000000000001E-3</v>
      </c>
      <c r="E366">
        <f t="shared" si="10"/>
        <v>4.46</v>
      </c>
      <c r="F366" s="3">
        <f t="shared" si="11"/>
        <v>1.49E-2</v>
      </c>
    </row>
    <row r="367" spans="1:6" x14ac:dyDescent="0.25">
      <c r="A367" s="1" t="s">
        <v>3</v>
      </c>
      <c r="B367" s="2">
        <v>41478</v>
      </c>
      <c r="C367">
        <v>-2.42</v>
      </c>
      <c r="D367" s="3">
        <v>-8.0000000000000002E-3</v>
      </c>
      <c r="E367">
        <f t="shared" si="10"/>
        <v>-2.12</v>
      </c>
      <c r="F367" s="3">
        <f t="shared" si="11"/>
        <v>-7.0000000000000001E-3</v>
      </c>
    </row>
    <row r="368" spans="1:6" x14ac:dyDescent="0.25">
      <c r="A368" s="1" t="s">
        <v>3</v>
      </c>
      <c r="B368" s="2">
        <v>41477</v>
      </c>
      <c r="C368">
        <v>-1.75</v>
      </c>
      <c r="D368" s="3">
        <v>-5.7000000000000002E-3</v>
      </c>
      <c r="E368">
        <f t="shared" si="10"/>
        <v>-2.42</v>
      </c>
      <c r="F368" s="3">
        <f t="shared" si="11"/>
        <v>-8.0000000000000002E-3</v>
      </c>
    </row>
    <row r="369" spans="1:6" x14ac:dyDescent="0.25">
      <c r="A369" s="1" t="s">
        <v>3</v>
      </c>
      <c r="B369" s="2">
        <v>41474</v>
      </c>
      <c r="C369">
        <v>1.1200000000000001</v>
      </c>
      <c r="D369" s="3">
        <v>3.7000000000000002E-3</v>
      </c>
      <c r="E369">
        <f t="shared" si="10"/>
        <v>-1.75</v>
      </c>
      <c r="F369" s="3">
        <f t="shared" si="11"/>
        <v>-5.7000000000000002E-3</v>
      </c>
    </row>
    <row r="370" spans="1:6" x14ac:dyDescent="0.25">
      <c r="A370" s="1" t="s">
        <v>3</v>
      </c>
      <c r="B370" s="2">
        <v>41473</v>
      </c>
      <c r="C370">
        <v>-4.03</v>
      </c>
      <c r="D370" s="3">
        <v>-1.3100000000000001E-2</v>
      </c>
      <c r="E370">
        <f t="shared" si="10"/>
        <v>1.1200000000000001</v>
      </c>
      <c r="F370" s="3">
        <f t="shared" si="11"/>
        <v>3.7000000000000002E-3</v>
      </c>
    </row>
    <row r="371" spans="1:6" x14ac:dyDescent="0.25">
      <c r="A371" s="1" t="s">
        <v>3</v>
      </c>
      <c r="B371" s="2">
        <v>41472</v>
      </c>
      <c r="C371">
        <v>1.27</v>
      </c>
      <c r="D371" s="3">
        <v>4.1000000000000003E-3</v>
      </c>
      <c r="E371">
        <f t="shared" si="10"/>
        <v>-4.03</v>
      </c>
      <c r="F371" s="3">
        <f t="shared" si="11"/>
        <v>-1.3100000000000001E-2</v>
      </c>
    </row>
    <row r="372" spans="1:6" x14ac:dyDescent="0.25">
      <c r="A372" s="1" t="s">
        <v>3</v>
      </c>
      <c r="B372" s="2">
        <v>41471</v>
      </c>
      <c r="C372">
        <v>0.3</v>
      </c>
      <c r="D372" s="3">
        <v>1E-3</v>
      </c>
      <c r="E372">
        <f t="shared" si="10"/>
        <v>1.27</v>
      </c>
      <c r="F372" s="3">
        <f t="shared" si="11"/>
        <v>4.1000000000000003E-3</v>
      </c>
    </row>
    <row r="373" spans="1:6" x14ac:dyDescent="0.25">
      <c r="A373" s="1" t="s">
        <v>3</v>
      </c>
      <c r="B373" s="2">
        <v>41470</v>
      </c>
      <c r="C373">
        <v>-0.98</v>
      </c>
      <c r="D373" s="3">
        <v>-3.2000000000000002E-3</v>
      </c>
      <c r="E373">
        <f t="shared" si="10"/>
        <v>0.3</v>
      </c>
      <c r="F373" s="3">
        <f t="shared" si="11"/>
        <v>1E-3</v>
      </c>
    </row>
    <row r="374" spans="1:6" x14ac:dyDescent="0.25">
      <c r="A374" s="1" t="s">
        <v>3</v>
      </c>
      <c r="B374" s="2">
        <v>41467</v>
      </c>
      <c r="C374">
        <v>7.89</v>
      </c>
      <c r="D374" s="3">
        <v>2.63E-2</v>
      </c>
      <c r="E374">
        <f t="shared" si="10"/>
        <v>-0.98</v>
      </c>
      <c r="F374" s="3">
        <f t="shared" si="11"/>
        <v>-3.2000000000000002E-3</v>
      </c>
    </row>
    <row r="375" spans="1:6" x14ac:dyDescent="0.25">
      <c r="A375" s="1" t="s">
        <v>3</v>
      </c>
      <c r="B375" s="2">
        <v>41466</v>
      </c>
      <c r="C375">
        <v>7.33</v>
      </c>
      <c r="D375" s="3">
        <v>2.5100000000000001E-2</v>
      </c>
      <c r="E375">
        <f t="shared" si="10"/>
        <v>7.89</v>
      </c>
      <c r="F375" s="3">
        <f t="shared" si="11"/>
        <v>2.63E-2</v>
      </c>
    </row>
    <row r="376" spans="1:6" x14ac:dyDescent="0.25">
      <c r="A376" s="1" t="s">
        <v>3</v>
      </c>
      <c r="B376" s="2">
        <v>41465</v>
      </c>
      <c r="C376">
        <v>0.8</v>
      </c>
      <c r="D376" s="3">
        <v>2.7000000000000001E-3</v>
      </c>
      <c r="E376">
        <f t="shared" si="10"/>
        <v>7.33</v>
      </c>
      <c r="F376" s="3">
        <f t="shared" si="11"/>
        <v>2.5100000000000001E-2</v>
      </c>
    </row>
    <row r="377" spans="1:6" x14ac:dyDescent="0.25">
      <c r="A377" s="1" t="s">
        <v>3</v>
      </c>
      <c r="B377" s="2">
        <v>41464</v>
      </c>
      <c r="C377">
        <v>0.94</v>
      </c>
      <c r="D377" s="3">
        <v>3.2000000000000002E-3</v>
      </c>
      <c r="E377">
        <f t="shared" si="10"/>
        <v>0.8</v>
      </c>
      <c r="F377" s="3">
        <f t="shared" si="11"/>
        <v>2.7000000000000001E-3</v>
      </c>
    </row>
    <row r="378" spans="1:6" x14ac:dyDescent="0.25">
      <c r="A378" s="1" t="s">
        <v>3</v>
      </c>
      <c r="B378" s="2">
        <v>41463</v>
      </c>
      <c r="C378">
        <v>4.71</v>
      </c>
      <c r="D378" s="3">
        <v>1.6500000000000001E-2</v>
      </c>
      <c r="E378">
        <f t="shared" si="10"/>
        <v>0.94</v>
      </c>
      <c r="F378" s="3">
        <f t="shared" si="11"/>
        <v>3.2000000000000002E-3</v>
      </c>
    </row>
    <row r="379" spans="1:6" x14ac:dyDescent="0.25">
      <c r="A379" s="1" t="s">
        <v>3</v>
      </c>
      <c r="B379" s="2">
        <v>41460</v>
      </c>
      <c r="C379">
        <v>1.85</v>
      </c>
      <c r="D379" s="3">
        <v>6.4999999999999997E-3</v>
      </c>
      <c r="E379">
        <f t="shared" si="10"/>
        <v>4.71</v>
      </c>
      <c r="F379" s="3">
        <f t="shared" si="11"/>
        <v>1.6500000000000001E-2</v>
      </c>
    </row>
    <row r="380" spans="1:6" x14ac:dyDescent="0.25">
      <c r="A380" s="1" t="s">
        <v>3</v>
      </c>
      <c r="B380" s="2">
        <v>41458</v>
      </c>
      <c r="C380">
        <v>0.3</v>
      </c>
      <c r="D380" s="3">
        <v>1.1000000000000001E-3</v>
      </c>
      <c r="E380">
        <f t="shared" si="10"/>
        <v>1.85</v>
      </c>
      <c r="F380" s="3">
        <f t="shared" si="11"/>
        <v>6.4999999999999997E-3</v>
      </c>
    </row>
    <row r="381" spans="1:6" x14ac:dyDescent="0.25">
      <c r="A381" s="1" t="s">
        <v>3</v>
      </c>
      <c r="B381" s="2">
        <v>41457</v>
      </c>
      <c r="C381">
        <v>1.63</v>
      </c>
      <c r="D381" s="3">
        <v>5.7999999999999996E-3</v>
      </c>
      <c r="E381">
        <f t="shared" si="10"/>
        <v>0.3</v>
      </c>
      <c r="F381" s="3">
        <f t="shared" si="11"/>
        <v>1.1000000000000001E-3</v>
      </c>
    </row>
    <row r="382" spans="1:6" x14ac:dyDescent="0.25">
      <c r="A382" s="1" t="s">
        <v>3</v>
      </c>
      <c r="B382" s="2">
        <v>41456</v>
      </c>
      <c r="C382">
        <v>4.41</v>
      </c>
      <c r="D382" s="3">
        <v>1.5900000000000001E-2</v>
      </c>
      <c r="E382">
        <f t="shared" si="10"/>
        <v>1.63</v>
      </c>
      <c r="F382" s="3">
        <f t="shared" si="11"/>
        <v>5.7999999999999996E-3</v>
      </c>
    </row>
    <row r="383" spans="1:6" x14ac:dyDescent="0.25">
      <c r="A383" s="1" t="s">
        <v>3</v>
      </c>
      <c r="B383" s="2">
        <v>41453</v>
      </c>
      <c r="C383">
        <v>0.14000000000000001</v>
      </c>
      <c r="D383" s="3">
        <v>5.0000000000000001E-4</v>
      </c>
      <c r="E383">
        <f t="shared" si="10"/>
        <v>4.41</v>
      </c>
      <c r="F383" s="3">
        <f t="shared" si="11"/>
        <v>1.5900000000000001E-2</v>
      </c>
    </row>
    <row r="384" spans="1:6" x14ac:dyDescent="0.25">
      <c r="A384" s="1" t="s">
        <v>3</v>
      </c>
      <c r="B384" s="2">
        <v>41452</v>
      </c>
      <c r="C384">
        <v>-0.02</v>
      </c>
      <c r="D384" s="3">
        <v>-1E-4</v>
      </c>
      <c r="E384">
        <f t="shared" si="10"/>
        <v>0.14000000000000001</v>
      </c>
      <c r="F384" s="3">
        <f t="shared" si="11"/>
        <v>5.0000000000000001E-4</v>
      </c>
    </row>
    <row r="385" spans="1:6" x14ac:dyDescent="0.25">
      <c r="A385" s="1" t="s">
        <v>3</v>
      </c>
      <c r="B385" s="2">
        <v>41451</v>
      </c>
      <c r="C385">
        <v>5.48</v>
      </c>
      <c r="D385" s="3">
        <v>2.01E-2</v>
      </c>
      <c r="E385">
        <f t="shared" si="10"/>
        <v>-0.02</v>
      </c>
      <c r="F385" s="3">
        <f t="shared" si="11"/>
        <v>-1E-4</v>
      </c>
    </row>
    <row r="386" spans="1:6" x14ac:dyDescent="0.25">
      <c r="A386" s="1" t="s">
        <v>3</v>
      </c>
      <c r="B386" s="2">
        <v>41450</v>
      </c>
      <c r="C386">
        <v>1.48</v>
      </c>
      <c r="D386" s="3">
        <v>5.4999999999999997E-3</v>
      </c>
      <c r="E386">
        <f t="shared" si="10"/>
        <v>5.48</v>
      </c>
      <c r="F386" s="3">
        <f t="shared" si="11"/>
        <v>2.01E-2</v>
      </c>
    </row>
    <row r="387" spans="1:6" x14ac:dyDescent="0.25">
      <c r="A387" s="1" t="s">
        <v>3</v>
      </c>
      <c r="B387" s="2">
        <v>41449</v>
      </c>
      <c r="C387">
        <v>-2.75</v>
      </c>
      <c r="D387" s="3">
        <v>-1.01E-2</v>
      </c>
      <c r="E387">
        <f t="shared" si="10"/>
        <v>1.48</v>
      </c>
      <c r="F387" s="3">
        <f t="shared" si="11"/>
        <v>5.4999999999999997E-3</v>
      </c>
    </row>
    <row r="388" spans="1:6" x14ac:dyDescent="0.25">
      <c r="A388" s="1" t="s">
        <v>3</v>
      </c>
      <c r="B388" s="2">
        <v>41446</v>
      </c>
      <c r="C388">
        <v>-0.08</v>
      </c>
      <c r="D388" s="3">
        <v>-2.9999999999999997E-4</v>
      </c>
      <c r="E388">
        <f t="shared" ref="E388:E451" si="12">C387</f>
        <v>-2.75</v>
      </c>
      <c r="F388" s="3">
        <f t="shared" ref="F388:F451" si="13">D387</f>
        <v>-1.01E-2</v>
      </c>
    </row>
    <row r="389" spans="1:6" x14ac:dyDescent="0.25">
      <c r="A389" s="1" t="s">
        <v>3</v>
      </c>
      <c r="B389" s="2">
        <v>41445</v>
      </c>
      <c r="C389">
        <v>-4.72</v>
      </c>
      <c r="D389" s="3">
        <v>-1.7000000000000001E-2</v>
      </c>
      <c r="E389">
        <f t="shared" si="12"/>
        <v>-0.08</v>
      </c>
      <c r="F389" s="3">
        <f t="shared" si="13"/>
        <v>-2.9999999999999997E-4</v>
      </c>
    </row>
    <row r="390" spans="1:6" x14ac:dyDescent="0.25">
      <c r="A390" s="1" t="s">
        <v>3</v>
      </c>
      <c r="B390" s="2">
        <v>41444</v>
      </c>
      <c r="C390">
        <v>-3.6</v>
      </c>
      <c r="D390" s="3">
        <v>-1.2800000000000001E-2</v>
      </c>
      <c r="E390">
        <f t="shared" si="12"/>
        <v>-4.72</v>
      </c>
      <c r="F390" s="3">
        <f t="shared" si="13"/>
        <v>-1.7000000000000001E-2</v>
      </c>
    </row>
    <row r="391" spans="1:6" x14ac:dyDescent="0.25">
      <c r="A391" s="1" t="s">
        <v>3</v>
      </c>
      <c r="B391" s="2">
        <v>41443</v>
      </c>
      <c r="C391">
        <v>3.7</v>
      </c>
      <c r="D391" s="3">
        <v>1.3299999999999999E-2</v>
      </c>
      <c r="E391">
        <f t="shared" si="12"/>
        <v>-3.6</v>
      </c>
      <c r="F391" s="3">
        <f t="shared" si="13"/>
        <v>-1.2800000000000001E-2</v>
      </c>
    </row>
    <row r="392" spans="1:6" x14ac:dyDescent="0.25">
      <c r="A392" s="1" t="s">
        <v>3</v>
      </c>
      <c r="B392" s="2">
        <v>41442</v>
      </c>
      <c r="C392">
        <v>4.07</v>
      </c>
      <c r="D392" s="3">
        <v>1.49E-2</v>
      </c>
      <c r="E392">
        <f t="shared" si="12"/>
        <v>3.7</v>
      </c>
      <c r="F392" s="3">
        <f t="shared" si="13"/>
        <v>1.3299999999999999E-2</v>
      </c>
    </row>
    <row r="393" spans="1:6" x14ac:dyDescent="0.25">
      <c r="A393" s="1" t="s">
        <v>3</v>
      </c>
      <c r="B393" s="2">
        <v>41439</v>
      </c>
      <c r="C393">
        <v>-1.8</v>
      </c>
      <c r="D393" s="3">
        <v>-6.4999999999999997E-3</v>
      </c>
      <c r="E393">
        <f t="shared" si="12"/>
        <v>4.07</v>
      </c>
      <c r="F393" s="3">
        <f t="shared" si="13"/>
        <v>1.49E-2</v>
      </c>
    </row>
    <row r="394" spans="1:6" x14ac:dyDescent="0.25">
      <c r="A394" s="1" t="s">
        <v>3</v>
      </c>
      <c r="B394" s="2">
        <v>41438</v>
      </c>
      <c r="C394">
        <v>4.12</v>
      </c>
      <c r="D394" s="3">
        <v>1.52E-2</v>
      </c>
      <c r="E394">
        <f t="shared" si="12"/>
        <v>-1.8</v>
      </c>
      <c r="F394" s="3">
        <f t="shared" si="13"/>
        <v>-6.4999999999999997E-3</v>
      </c>
    </row>
    <row r="395" spans="1:6" x14ac:dyDescent="0.25">
      <c r="A395" s="1" t="s">
        <v>3</v>
      </c>
      <c r="B395" s="2">
        <v>41437</v>
      </c>
      <c r="C395">
        <v>-3.11</v>
      </c>
      <c r="D395" s="3">
        <v>-1.1299999999999999E-2</v>
      </c>
      <c r="E395">
        <f t="shared" si="12"/>
        <v>4.12</v>
      </c>
      <c r="F395" s="3">
        <f t="shared" si="13"/>
        <v>1.52E-2</v>
      </c>
    </row>
    <row r="396" spans="1:6" x14ac:dyDescent="0.25">
      <c r="A396" s="1" t="s">
        <v>3</v>
      </c>
      <c r="B396" s="2">
        <v>41436</v>
      </c>
      <c r="C396">
        <v>-6.29</v>
      </c>
      <c r="D396" s="3">
        <v>-2.24E-2</v>
      </c>
      <c r="E396">
        <f t="shared" si="12"/>
        <v>-3.11</v>
      </c>
      <c r="F396" s="3">
        <f t="shared" si="13"/>
        <v>-1.1299999999999999E-2</v>
      </c>
    </row>
    <row r="397" spans="1:6" x14ac:dyDescent="0.25">
      <c r="A397" s="1" t="s">
        <v>3</v>
      </c>
      <c r="B397" s="2">
        <v>41435</v>
      </c>
      <c r="C397">
        <v>4.2</v>
      </c>
      <c r="D397" s="3">
        <v>1.52E-2</v>
      </c>
      <c r="E397">
        <f t="shared" si="12"/>
        <v>-6.29</v>
      </c>
      <c r="F397" s="3">
        <f t="shared" si="13"/>
        <v>-2.24E-2</v>
      </c>
    </row>
    <row r="398" spans="1:6" x14ac:dyDescent="0.25">
      <c r="A398" s="1" t="s">
        <v>3</v>
      </c>
      <c r="B398" s="2">
        <v>41432</v>
      </c>
      <c r="C398">
        <v>9.0399999999999991</v>
      </c>
      <c r="D398" s="3">
        <v>3.3799999999999997E-2</v>
      </c>
      <c r="E398">
        <f t="shared" si="12"/>
        <v>4.2</v>
      </c>
      <c r="F398" s="3">
        <f t="shared" si="13"/>
        <v>1.52E-2</v>
      </c>
    </row>
    <row r="399" spans="1:6" x14ac:dyDescent="0.25">
      <c r="A399" s="1" t="s">
        <v>3</v>
      </c>
      <c r="B399" s="2">
        <v>41431</v>
      </c>
      <c r="C399">
        <v>0.66</v>
      </c>
      <c r="D399" s="3">
        <v>2.5000000000000001E-3</v>
      </c>
      <c r="E399">
        <f t="shared" si="12"/>
        <v>9.0399999999999991</v>
      </c>
      <c r="F399" s="3">
        <f t="shared" si="13"/>
        <v>3.3799999999999997E-2</v>
      </c>
    </row>
    <row r="400" spans="1:6" x14ac:dyDescent="0.25">
      <c r="A400" s="1" t="s">
        <v>3</v>
      </c>
      <c r="B400" s="2">
        <v>41430</v>
      </c>
      <c r="C400">
        <v>1.47</v>
      </c>
      <c r="D400" s="3">
        <v>5.4999999999999997E-3</v>
      </c>
      <c r="E400">
        <f t="shared" si="12"/>
        <v>0.66</v>
      </c>
      <c r="F400" s="3">
        <f t="shared" si="13"/>
        <v>2.5000000000000001E-3</v>
      </c>
    </row>
    <row r="401" spans="1:6" x14ac:dyDescent="0.25">
      <c r="A401" s="1" t="s">
        <v>3</v>
      </c>
      <c r="B401" s="2">
        <v>41429</v>
      </c>
      <c r="C401">
        <v>-1.18</v>
      </c>
      <c r="D401" s="3">
        <v>-4.4000000000000003E-3</v>
      </c>
      <c r="E401">
        <f t="shared" si="12"/>
        <v>1.47</v>
      </c>
      <c r="F401" s="3">
        <f t="shared" si="13"/>
        <v>5.4999999999999997E-3</v>
      </c>
    </row>
    <row r="402" spans="1:6" x14ac:dyDescent="0.25">
      <c r="A402" s="1" t="s">
        <v>3</v>
      </c>
      <c r="B402" s="2">
        <v>41428</v>
      </c>
      <c r="C402">
        <v>-2.3199999999999998</v>
      </c>
      <c r="D402" s="3">
        <v>-8.6E-3</v>
      </c>
      <c r="E402">
        <f t="shared" si="12"/>
        <v>-1.18</v>
      </c>
      <c r="F402" s="3">
        <f t="shared" si="13"/>
        <v>-4.4000000000000003E-3</v>
      </c>
    </row>
    <row r="403" spans="1:6" x14ac:dyDescent="0.25">
      <c r="A403" s="1" t="s">
        <v>3</v>
      </c>
      <c r="B403" s="2">
        <v>41425</v>
      </c>
      <c r="C403">
        <v>2.37</v>
      </c>
      <c r="D403" s="3">
        <v>8.8999999999999999E-3</v>
      </c>
      <c r="E403">
        <f t="shared" si="12"/>
        <v>-2.3199999999999998</v>
      </c>
      <c r="F403" s="3">
        <f t="shared" si="13"/>
        <v>-8.6E-3</v>
      </c>
    </row>
    <row r="404" spans="1:6" x14ac:dyDescent="0.25">
      <c r="A404" s="1" t="s">
        <v>3</v>
      </c>
      <c r="B404" s="2">
        <v>41424</v>
      </c>
      <c r="C404">
        <v>1.3</v>
      </c>
      <c r="D404" s="3">
        <v>4.8999999999999998E-3</v>
      </c>
      <c r="E404">
        <f t="shared" si="12"/>
        <v>2.37</v>
      </c>
      <c r="F404" s="3">
        <f t="shared" si="13"/>
        <v>8.8999999999999999E-3</v>
      </c>
    </row>
    <row r="405" spans="1:6" x14ac:dyDescent="0.25">
      <c r="A405" s="1" t="s">
        <v>3</v>
      </c>
      <c r="B405" s="2">
        <v>41423</v>
      </c>
      <c r="C405">
        <v>-1.76</v>
      </c>
      <c r="D405" s="3">
        <v>-6.6E-3</v>
      </c>
      <c r="E405">
        <f t="shared" si="12"/>
        <v>1.3</v>
      </c>
      <c r="F405" s="3">
        <f t="shared" si="13"/>
        <v>4.8999999999999998E-3</v>
      </c>
    </row>
    <row r="406" spans="1:6" x14ac:dyDescent="0.25">
      <c r="A406" s="1" t="s">
        <v>3</v>
      </c>
      <c r="B406" s="2">
        <v>41422</v>
      </c>
      <c r="C406">
        <v>5.55</v>
      </c>
      <c r="D406" s="3">
        <v>2.12E-2</v>
      </c>
      <c r="E406">
        <f t="shared" si="12"/>
        <v>-1.76</v>
      </c>
      <c r="F406" s="3">
        <f t="shared" si="13"/>
        <v>-6.6E-3</v>
      </c>
    </row>
    <row r="407" spans="1:6" x14ac:dyDescent="0.25">
      <c r="A407" s="1" t="s">
        <v>3</v>
      </c>
      <c r="B407" s="2">
        <v>41418</v>
      </c>
      <c r="C407">
        <v>-0.06</v>
      </c>
      <c r="D407" s="3">
        <v>-2.0000000000000001E-4</v>
      </c>
      <c r="E407">
        <f t="shared" si="12"/>
        <v>5.55</v>
      </c>
      <c r="F407" s="3">
        <f t="shared" si="13"/>
        <v>2.12E-2</v>
      </c>
    </row>
    <row r="408" spans="1:6" x14ac:dyDescent="0.25">
      <c r="A408" s="1" t="s">
        <v>3</v>
      </c>
      <c r="B408" s="2">
        <v>41417</v>
      </c>
      <c r="C408">
        <v>-1.1599999999999999</v>
      </c>
      <c r="D408" s="3">
        <v>-4.4000000000000003E-3</v>
      </c>
      <c r="E408">
        <f t="shared" si="12"/>
        <v>-0.06</v>
      </c>
      <c r="F408" s="3">
        <f t="shared" si="13"/>
        <v>-2.0000000000000001E-4</v>
      </c>
    </row>
    <row r="409" spans="1:6" x14ac:dyDescent="0.25">
      <c r="A409" s="1" t="s">
        <v>3</v>
      </c>
      <c r="B409" s="2">
        <v>41416</v>
      </c>
      <c r="C409">
        <v>-5.9</v>
      </c>
      <c r="D409" s="3">
        <v>-2.1899999999999999E-2</v>
      </c>
      <c r="E409">
        <f t="shared" si="12"/>
        <v>-1.1599999999999999</v>
      </c>
      <c r="F409" s="3">
        <f t="shared" si="13"/>
        <v>-4.4000000000000003E-3</v>
      </c>
    </row>
    <row r="410" spans="1:6" x14ac:dyDescent="0.25">
      <c r="A410" s="1" t="s">
        <v>3</v>
      </c>
      <c r="B410" s="2">
        <v>41415</v>
      </c>
      <c r="C410">
        <v>1.23</v>
      </c>
      <c r="D410" s="3">
        <v>4.5999999999999999E-3</v>
      </c>
      <c r="E410">
        <f t="shared" si="12"/>
        <v>-5.9</v>
      </c>
      <c r="F410" s="3">
        <f t="shared" si="13"/>
        <v>-2.1899999999999999E-2</v>
      </c>
    </row>
    <row r="411" spans="1:6" x14ac:dyDescent="0.25">
      <c r="A411" s="1" t="s">
        <v>3</v>
      </c>
      <c r="B411" s="2">
        <v>41414</v>
      </c>
      <c r="C411">
        <v>-2.27</v>
      </c>
      <c r="D411" s="3">
        <v>-8.3999999999999995E-3</v>
      </c>
      <c r="E411">
        <f t="shared" si="12"/>
        <v>1.23</v>
      </c>
      <c r="F411" s="3">
        <f t="shared" si="13"/>
        <v>4.5999999999999999E-3</v>
      </c>
    </row>
    <row r="412" spans="1:6" x14ac:dyDescent="0.25">
      <c r="A412" s="1" t="s">
        <v>3</v>
      </c>
      <c r="B412" s="2">
        <v>41411</v>
      </c>
      <c r="C412">
        <v>5.78</v>
      </c>
      <c r="D412" s="3">
        <v>2.1899999999999999E-2</v>
      </c>
      <c r="E412">
        <f t="shared" si="12"/>
        <v>-2.27</v>
      </c>
      <c r="F412" s="3">
        <f t="shared" si="13"/>
        <v>-8.3999999999999995E-3</v>
      </c>
    </row>
    <row r="413" spans="1:6" x14ac:dyDescent="0.25">
      <c r="A413" s="1" t="s">
        <v>3</v>
      </c>
      <c r="B413" s="2">
        <v>41410</v>
      </c>
      <c r="C413">
        <v>-2.44</v>
      </c>
      <c r="D413" s="3">
        <v>-9.1999999999999998E-3</v>
      </c>
      <c r="E413">
        <f t="shared" si="12"/>
        <v>5.78</v>
      </c>
      <c r="F413" s="3">
        <f t="shared" si="13"/>
        <v>2.1899999999999999E-2</v>
      </c>
    </row>
    <row r="414" spans="1:6" x14ac:dyDescent="0.25">
      <c r="A414" s="1" t="s">
        <v>3</v>
      </c>
      <c r="B414" s="2">
        <v>41409</v>
      </c>
      <c r="C414">
        <v>2.0499999999999998</v>
      </c>
      <c r="D414" s="3">
        <v>7.7999999999999996E-3</v>
      </c>
      <c r="E414">
        <f t="shared" si="12"/>
        <v>-2.44</v>
      </c>
      <c r="F414" s="3">
        <f t="shared" si="13"/>
        <v>-9.1999999999999998E-3</v>
      </c>
    </row>
    <row r="415" spans="1:6" x14ac:dyDescent="0.25">
      <c r="A415" s="1" t="s">
        <v>3</v>
      </c>
      <c r="B415" s="2">
        <v>41407</v>
      </c>
      <c r="C415">
        <v>0.88</v>
      </c>
      <c r="D415" s="3">
        <v>3.3E-3</v>
      </c>
      <c r="E415">
        <f t="shared" si="12"/>
        <v>2.0499999999999998</v>
      </c>
      <c r="F415" s="3">
        <f t="shared" si="13"/>
        <v>7.7999999999999996E-3</v>
      </c>
    </row>
    <row r="416" spans="1:6" x14ac:dyDescent="0.25">
      <c r="A416" s="1" t="s">
        <v>3</v>
      </c>
      <c r="B416" s="2">
        <v>41404</v>
      </c>
      <c r="C416">
        <v>3.47</v>
      </c>
      <c r="D416" s="3">
        <v>1.3299999999999999E-2</v>
      </c>
      <c r="E416">
        <f t="shared" si="12"/>
        <v>0.88</v>
      </c>
      <c r="F416" s="3">
        <f t="shared" si="13"/>
        <v>3.3E-3</v>
      </c>
    </row>
    <row r="417" spans="1:6" x14ac:dyDescent="0.25">
      <c r="A417" s="1" t="s">
        <v>3</v>
      </c>
      <c r="B417" s="2">
        <v>41403</v>
      </c>
      <c r="C417">
        <v>1.48</v>
      </c>
      <c r="D417" s="3">
        <v>5.7000000000000002E-3</v>
      </c>
      <c r="E417">
        <f t="shared" si="12"/>
        <v>3.47</v>
      </c>
      <c r="F417" s="3">
        <f t="shared" si="13"/>
        <v>1.3299999999999999E-2</v>
      </c>
    </row>
    <row r="418" spans="1:6" x14ac:dyDescent="0.25">
      <c r="A418" s="1" t="s">
        <v>3</v>
      </c>
      <c r="B418" s="2">
        <v>41402</v>
      </c>
      <c r="C418">
        <v>0.95</v>
      </c>
      <c r="D418" s="3">
        <v>3.7000000000000002E-3</v>
      </c>
      <c r="E418">
        <f t="shared" si="12"/>
        <v>1.48</v>
      </c>
      <c r="F418" s="3">
        <f t="shared" si="13"/>
        <v>5.7000000000000002E-3</v>
      </c>
    </row>
    <row r="419" spans="1:6" x14ac:dyDescent="0.25">
      <c r="A419" s="1" t="s">
        <v>3</v>
      </c>
      <c r="B419" s="2">
        <v>41401</v>
      </c>
      <c r="C419">
        <v>2.0099999999999998</v>
      </c>
      <c r="D419" s="3">
        <v>7.9000000000000008E-3</v>
      </c>
      <c r="E419">
        <f t="shared" si="12"/>
        <v>0.95</v>
      </c>
      <c r="F419" s="3">
        <f t="shared" si="13"/>
        <v>3.7000000000000002E-3</v>
      </c>
    </row>
    <row r="420" spans="1:6" x14ac:dyDescent="0.25">
      <c r="A420" s="1" t="s">
        <v>3</v>
      </c>
      <c r="B420" s="2">
        <v>41400</v>
      </c>
      <c r="C420">
        <v>-2.33</v>
      </c>
      <c r="D420" s="3">
        <v>-8.9999999999999993E-3</v>
      </c>
      <c r="E420">
        <f t="shared" si="12"/>
        <v>2.0099999999999998</v>
      </c>
      <c r="F420" s="3">
        <f t="shared" si="13"/>
        <v>7.9000000000000008E-3</v>
      </c>
    </row>
    <row r="421" spans="1:6" x14ac:dyDescent="0.25">
      <c r="A421" s="1" t="s">
        <v>3</v>
      </c>
      <c r="B421" s="2">
        <v>41397</v>
      </c>
      <c r="C421">
        <v>5.5</v>
      </c>
      <c r="D421" s="3">
        <v>2.18E-2</v>
      </c>
      <c r="E421">
        <f t="shared" si="12"/>
        <v>-2.33</v>
      </c>
      <c r="F421" s="3">
        <f t="shared" si="13"/>
        <v>-8.9999999999999993E-3</v>
      </c>
    </row>
    <row r="422" spans="1:6" x14ac:dyDescent="0.25">
      <c r="A422" s="1" t="s">
        <v>3</v>
      </c>
      <c r="B422" s="2">
        <v>41396</v>
      </c>
      <c r="C422">
        <v>4.32</v>
      </c>
      <c r="D422" s="3">
        <v>1.7399999999999999E-2</v>
      </c>
      <c r="E422">
        <f t="shared" si="12"/>
        <v>5.5</v>
      </c>
      <c r="F422" s="3">
        <f t="shared" si="13"/>
        <v>2.18E-2</v>
      </c>
    </row>
    <row r="423" spans="1:6" x14ac:dyDescent="0.25">
      <c r="A423" s="1" t="s">
        <v>3</v>
      </c>
      <c r="B423" s="2">
        <v>41395</v>
      </c>
      <c r="C423">
        <v>-5.58</v>
      </c>
      <c r="D423" s="3">
        <v>-2.1999999999999999E-2</v>
      </c>
      <c r="E423">
        <f t="shared" si="12"/>
        <v>4.32</v>
      </c>
      <c r="F423" s="3">
        <f t="shared" si="13"/>
        <v>1.7399999999999999E-2</v>
      </c>
    </row>
    <row r="424" spans="1:6" x14ac:dyDescent="0.25">
      <c r="A424" s="1" t="s">
        <v>3</v>
      </c>
      <c r="B424" s="2">
        <v>41394</v>
      </c>
      <c r="C424">
        <v>4.07</v>
      </c>
      <c r="D424" s="3">
        <v>1.6299999999999999E-2</v>
      </c>
      <c r="E424">
        <f t="shared" si="12"/>
        <v>-5.58</v>
      </c>
      <c r="F424" s="3">
        <f t="shared" si="13"/>
        <v>-2.1999999999999999E-2</v>
      </c>
    </row>
    <row r="425" spans="1:6" x14ac:dyDescent="0.25">
      <c r="A425" s="1" t="s">
        <v>3</v>
      </c>
      <c r="B425" s="2">
        <v>41393</v>
      </c>
      <c r="C425">
        <v>-5.07</v>
      </c>
      <c r="D425" s="3">
        <v>-1.9900000000000001E-2</v>
      </c>
      <c r="E425">
        <f t="shared" si="12"/>
        <v>4.07</v>
      </c>
      <c r="F425" s="3">
        <f t="shared" si="13"/>
        <v>1.6299999999999999E-2</v>
      </c>
    </row>
    <row r="426" spans="1:6" x14ac:dyDescent="0.25">
      <c r="A426" s="1" t="s">
        <v>3</v>
      </c>
      <c r="B426" s="2">
        <v>41390</v>
      </c>
      <c r="C426">
        <v>-19.89</v>
      </c>
      <c r="D426" s="3">
        <v>-7.2400000000000006E-2</v>
      </c>
      <c r="E426">
        <f t="shared" si="12"/>
        <v>-5.07</v>
      </c>
      <c r="F426" s="3">
        <f t="shared" si="13"/>
        <v>-1.9900000000000001E-2</v>
      </c>
    </row>
    <row r="427" spans="1:6" x14ac:dyDescent="0.25">
      <c r="A427" s="1" t="s">
        <v>3</v>
      </c>
      <c r="B427" s="2">
        <v>41389</v>
      </c>
      <c r="C427">
        <v>5.92</v>
      </c>
      <c r="D427" s="3">
        <v>2.1999999999999999E-2</v>
      </c>
      <c r="E427">
        <f t="shared" si="12"/>
        <v>-19.89</v>
      </c>
      <c r="F427" s="3">
        <f t="shared" si="13"/>
        <v>-7.2400000000000006E-2</v>
      </c>
    </row>
    <row r="428" spans="1:6" x14ac:dyDescent="0.25">
      <c r="A428" s="1" t="s">
        <v>3</v>
      </c>
      <c r="B428" s="2">
        <v>41388</v>
      </c>
      <c r="C428">
        <v>-0.12</v>
      </c>
      <c r="D428" s="3">
        <v>-4.0000000000000002E-4</v>
      </c>
      <c r="E428">
        <f t="shared" si="12"/>
        <v>5.92</v>
      </c>
      <c r="F428" s="3">
        <f t="shared" si="13"/>
        <v>2.1999999999999999E-2</v>
      </c>
    </row>
    <row r="429" spans="1:6" x14ac:dyDescent="0.25">
      <c r="A429" s="1" t="s">
        <v>3</v>
      </c>
      <c r="B429" s="2">
        <v>41387</v>
      </c>
      <c r="C429">
        <v>5.35</v>
      </c>
      <c r="D429" s="3">
        <v>2.0299999999999999E-2</v>
      </c>
      <c r="E429">
        <f t="shared" si="12"/>
        <v>-0.12</v>
      </c>
      <c r="F429" s="3">
        <f t="shared" si="13"/>
        <v>-4.0000000000000002E-4</v>
      </c>
    </row>
    <row r="430" spans="1:6" x14ac:dyDescent="0.25">
      <c r="A430" s="1" t="s">
        <v>3</v>
      </c>
      <c r="B430" s="2">
        <v>41386</v>
      </c>
      <c r="C430">
        <v>3.23</v>
      </c>
      <c r="D430" s="3">
        <v>1.24E-2</v>
      </c>
      <c r="E430">
        <f t="shared" si="12"/>
        <v>5.35</v>
      </c>
      <c r="F430" s="3">
        <f t="shared" si="13"/>
        <v>2.0299999999999999E-2</v>
      </c>
    </row>
    <row r="431" spans="1:6" x14ac:dyDescent="0.25">
      <c r="A431" s="1" t="s">
        <v>3</v>
      </c>
      <c r="B431" s="2">
        <v>41383</v>
      </c>
      <c r="C431">
        <v>0.9</v>
      </c>
      <c r="D431" s="3">
        <v>3.5000000000000001E-3</v>
      </c>
      <c r="E431">
        <f t="shared" si="12"/>
        <v>3.23</v>
      </c>
      <c r="F431" s="3">
        <f t="shared" si="13"/>
        <v>1.24E-2</v>
      </c>
    </row>
    <row r="432" spans="1:6" x14ac:dyDescent="0.25">
      <c r="A432" s="1" t="s">
        <v>3</v>
      </c>
      <c r="B432" s="2">
        <v>41382</v>
      </c>
      <c r="C432">
        <v>-7.98</v>
      </c>
      <c r="D432" s="3">
        <v>-2.98E-2</v>
      </c>
      <c r="E432">
        <f t="shared" si="12"/>
        <v>0.9</v>
      </c>
      <c r="F432" s="3">
        <f t="shared" si="13"/>
        <v>3.5000000000000001E-3</v>
      </c>
    </row>
    <row r="433" spans="1:6" x14ac:dyDescent="0.25">
      <c r="A433" s="1" t="s">
        <v>3</v>
      </c>
      <c r="B433" s="2">
        <v>41381</v>
      </c>
      <c r="C433">
        <v>-4.9400000000000004</v>
      </c>
      <c r="D433" s="3">
        <v>-1.8100000000000002E-2</v>
      </c>
      <c r="E433">
        <f t="shared" si="12"/>
        <v>-7.98</v>
      </c>
      <c r="F433" s="3">
        <f t="shared" si="13"/>
        <v>-2.98E-2</v>
      </c>
    </row>
    <row r="434" spans="1:6" x14ac:dyDescent="0.25">
      <c r="A434" s="1" t="s">
        <v>3</v>
      </c>
      <c r="B434" s="2">
        <v>41380</v>
      </c>
      <c r="C434">
        <v>4.62</v>
      </c>
      <c r="D434" s="3">
        <v>1.7299999999999999E-2</v>
      </c>
      <c r="E434">
        <f t="shared" si="12"/>
        <v>-4.9400000000000004</v>
      </c>
      <c r="F434" s="3">
        <f t="shared" si="13"/>
        <v>-1.8100000000000002E-2</v>
      </c>
    </row>
    <row r="435" spans="1:6" x14ac:dyDescent="0.25">
      <c r="A435" s="1" t="s">
        <v>3</v>
      </c>
      <c r="B435" s="2">
        <v>41379</v>
      </c>
      <c r="C435">
        <v>-5.15</v>
      </c>
      <c r="D435" s="3">
        <v>-1.89E-2</v>
      </c>
      <c r="E435">
        <f t="shared" si="12"/>
        <v>4.62</v>
      </c>
      <c r="F435" s="3">
        <f t="shared" si="13"/>
        <v>1.7299999999999999E-2</v>
      </c>
    </row>
    <row r="436" spans="1:6" x14ac:dyDescent="0.25">
      <c r="A436" s="1" t="s">
        <v>3</v>
      </c>
      <c r="B436" s="2">
        <v>41376</v>
      </c>
      <c r="C436">
        <v>3.02</v>
      </c>
      <c r="D436" s="3">
        <v>1.12E-2</v>
      </c>
      <c r="E436">
        <f t="shared" si="12"/>
        <v>-5.15</v>
      </c>
      <c r="F436" s="3">
        <f t="shared" si="13"/>
        <v>-1.89E-2</v>
      </c>
    </row>
    <row r="437" spans="1:6" x14ac:dyDescent="0.25">
      <c r="A437" s="1" t="s">
        <v>3</v>
      </c>
      <c r="B437" s="2">
        <v>41375</v>
      </c>
      <c r="C437">
        <v>5.08</v>
      </c>
      <c r="D437" s="3">
        <v>1.9199999999999998E-2</v>
      </c>
      <c r="E437">
        <f t="shared" si="12"/>
        <v>3.02</v>
      </c>
      <c r="F437" s="3">
        <f t="shared" si="13"/>
        <v>1.12E-2</v>
      </c>
    </row>
    <row r="438" spans="1:6" x14ac:dyDescent="0.25">
      <c r="A438" s="1" t="s">
        <v>3</v>
      </c>
      <c r="B438" s="2">
        <v>41374</v>
      </c>
      <c r="C438">
        <v>3.63</v>
      </c>
      <c r="D438" s="3">
        <v>1.3899999999999999E-2</v>
      </c>
      <c r="E438">
        <f t="shared" si="12"/>
        <v>5.08</v>
      </c>
      <c r="F438" s="3">
        <f t="shared" si="13"/>
        <v>1.9199999999999998E-2</v>
      </c>
    </row>
    <row r="439" spans="1:6" x14ac:dyDescent="0.25">
      <c r="A439" s="1" t="s">
        <v>3</v>
      </c>
      <c r="B439" s="2">
        <v>41373</v>
      </c>
      <c r="C439">
        <v>2.19</v>
      </c>
      <c r="D439" s="3">
        <v>8.5000000000000006E-3</v>
      </c>
      <c r="E439">
        <f t="shared" si="12"/>
        <v>3.63</v>
      </c>
      <c r="F439" s="3">
        <f t="shared" si="13"/>
        <v>1.3899999999999999E-2</v>
      </c>
    </row>
    <row r="440" spans="1:6" x14ac:dyDescent="0.25">
      <c r="A440" s="1" t="s">
        <v>3</v>
      </c>
      <c r="B440" s="2">
        <v>41372</v>
      </c>
      <c r="C440">
        <v>3.47</v>
      </c>
      <c r="D440" s="3">
        <v>1.3599999999999999E-2</v>
      </c>
      <c r="E440">
        <f t="shared" si="12"/>
        <v>2.19</v>
      </c>
      <c r="F440" s="3">
        <f t="shared" si="13"/>
        <v>8.5000000000000006E-3</v>
      </c>
    </row>
    <row r="441" spans="1:6" x14ac:dyDescent="0.25">
      <c r="A441" s="1" t="s">
        <v>3</v>
      </c>
      <c r="B441" s="2">
        <v>41369</v>
      </c>
      <c r="C441">
        <v>-3.6</v>
      </c>
      <c r="D441" s="3">
        <v>-1.3899999999999999E-2</v>
      </c>
      <c r="E441">
        <f t="shared" si="12"/>
        <v>3.47</v>
      </c>
      <c r="F441" s="3">
        <f t="shared" si="13"/>
        <v>1.3599999999999999E-2</v>
      </c>
    </row>
    <row r="442" spans="1:6" x14ac:dyDescent="0.25">
      <c r="A442" s="1" t="s">
        <v>3</v>
      </c>
      <c r="B442" s="2">
        <v>41368</v>
      </c>
      <c r="C442">
        <v>0.05</v>
      </c>
      <c r="D442" s="3">
        <v>2.0000000000000001E-4</v>
      </c>
      <c r="E442">
        <f t="shared" si="12"/>
        <v>-3.6</v>
      </c>
      <c r="F442" s="3">
        <f t="shared" si="13"/>
        <v>-1.3899999999999999E-2</v>
      </c>
    </row>
    <row r="443" spans="1:6" x14ac:dyDescent="0.25">
      <c r="A443" s="1" t="s">
        <v>3</v>
      </c>
      <c r="B443" s="2">
        <v>41367</v>
      </c>
      <c r="C443">
        <v>-4.29</v>
      </c>
      <c r="D443" s="3">
        <v>-1.6299999999999999E-2</v>
      </c>
      <c r="E443">
        <f t="shared" si="12"/>
        <v>0.05</v>
      </c>
      <c r="F443" s="3">
        <f t="shared" si="13"/>
        <v>2.0000000000000001E-4</v>
      </c>
    </row>
    <row r="444" spans="1:6" x14ac:dyDescent="0.25">
      <c r="A444" s="1" t="s">
        <v>3</v>
      </c>
      <c r="B444" s="2">
        <v>41366</v>
      </c>
      <c r="C444">
        <v>1.71</v>
      </c>
      <c r="D444" s="3">
        <v>6.4999999999999997E-3</v>
      </c>
      <c r="E444">
        <f t="shared" si="12"/>
        <v>-4.29</v>
      </c>
      <c r="F444" s="3">
        <f t="shared" si="13"/>
        <v>-1.6299999999999999E-2</v>
      </c>
    </row>
    <row r="445" spans="1:6" x14ac:dyDescent="0.25">
      <c r="A445" s="1" t="s">
        <v>3</v>
      </c>
      <c r="B445" s="2">
        <v>41365</v>
      </c>
      <c r="C445">
        <v>-4.88</v>
      </c>
      <c r="D445" s="3">
        <v>-1.83E-2</v>
      </c>
      <c r="E445">
        <f t="shared" si="12"/>
        <v>1.71</v>
      </c>
      <c r="F445" s="3">
        <f t="shared" si="13"/>
        <v>6.4999999999999997E-3</v>
      </c>
    </row>
    <row r="446" spans="1:6" x14ac:dyDescent="0.25">
      <c r="A446" s="1" t="s">
        <v>3</v>
      </c>
      <c r="B446" s="2">
        <v>41361</v>
      </c>
      <c r="C446">
        <v>1.19</v>
      </c>
      <c r="D446" s="3">
        <v>4.4999999999999997E-3</v>
      </c>
      <c r="E446">
        <f t="shared" si="12"/>
        <v>-4.88</v>
      </c>
      <c r="F446" s="3">
        <f t="shared" si="13"/>
        <v>-1.83E-2</v>
      </c>
    </row>
    <row r="447" spans="1:6" x14ac:dyDescent="0.25">
      <c r="A447" s="1" t="s">
        <v>3</v>
      </c>
      <c r="B447" s="2">
        <v>41360</v>
      </c>
      <c r="C447">
        <v>4.99</v>
      </c>
      <c r="D447" s="3">
        <v>1.9199999999999998E-2</v>
      </c>
      <c r="E447">
        <f t="shared" si="12"/>
        <v>1.19</v>
      </c>
      <c r="F447" s="3">
        <f t="shared" si="13"/>
        <v>4.4999999999999997E-3</v>
      </c>
    </row>
    <row r="448" spans="1:6" x14ac:dyDescent="0.25">
      <c r="A448" s="1" t="s">
        <v>3</v>
      </c>
      <c r="B448" s="2">
        <v>41359</v>
      </c>
      <c r="C448">
        <v>4.29</v>
      </c>
      <c r="D448" s="3">
        <v>1.6799999999999999E-2</v>
      </c>
      <c r="E448">
        <f t="shared" si="12"/>
        <v>4.99</v>
      </c>
      <c r="F448" s="3">
        <f t="shared" si="13"/>
        <v>1.9199999999999998E-2</v>
      </c>
    </row>
    <row r="449" spans="1:6" x14ac:dyDescent="0.25">
      <c r="A449" s="1" t="s">
        <v>3</v>
      </c>
      <c r="B449" s="2">
        <v>41358</v>
      </c>
      <c r="C449">
        <v>-1.73</v>
      </c>
      <c r="D449" s="3">
        <v>-6.7000000000000002E-3</v>
      </c>
      <c r="E449">
        <f t="shared" si="12"/>
        <v>4.29</v>
      </c>
      <c r="F449" s="3">
        <f t="shared" si="13"/>
        <v>1.6799999999999999E-2</v>
      </c>
    </row>
    <row r="450" spans="1:6" x14ac:dyDescent="0.25">
      <c r="A450" s="1" t="s">
        <v>3</v>
      </c>
      <c r="B450" s="2">
        <v>41355</v>
      </c>
      <c r="C450">
        <v>4.3600000000000003</v>
      </c>
      <c r="D450" s="3">
        <v>1.72E-2</v>
      </c>
      <c r="E450">
        <f t="shared" si="12"/>
        <v>-1.73</v>
      </c>
      <c r="F450" s="3">
        <f t="shared" si="13"/>
        <v>-6.7000000000000002E-3</v>
      </c>
    </row>
    <row r="451" spans="1:6" x14ac:dyDescent="0.25">
      <c r="A451" s="1" t="s">
        <v>3</v>
      </c>
      <c r="B451" s="2">
        <v>41354</v>
      </c>
      <c r="C451">
        <v>-3.89</v>
      </c>
      <c r="D451" s="3">
        <v>-1.5100000000000001E-2</v>
      </c>
      <c r="E451">
        <f t="shared" si="12"/>
        <v>4.3600000000000003</v>
      </c>
      <c r="F451" s="3">
        <f t="shared" si="13"/>
        <v>1.72E-2</v>
      </c>
    </row>
    <row r="452" spans="1:6" x14ac:dyDescent="0.25">
      <c r="A452" s="1" t="s">
        <v>3</v>
      </c>
      <c r="B452" s="2">
        <v>41353</v>
      </c>
      <c r="C452">
        <v>0.87</v>
      </c>
      <c r="D452" s="3">
        <v>3.3999999999999998E-3</v>
      </c>
      <c r="E452">
        <f t="shared" ref="E452:E515" si="14">C451</f>
        <v>-3.89</v>
      </c>
      <c r="F452" s="3">
        <f t="shared" ref="F452:F515" si="15">D451</f>
        <v>-1.5100000000000001E-2</v>
      </c>
    </row>
    <row r="453" spans="1:6" x14ac:dyDescent="0.25">
      <c r="A453" s="1" t="s">
        <v>3</v>
      </c>
      <c r="B453" s="2">
        <v>41352</v>
      </c>
      <c r="C453">
        <v>-1.48</v>
      </c>
      <c r="D453" s="3">
        <v>-5.7000000000000002E-3</v>
      </c>
      <c r="E453">
        <f t="shared" si="14"/>
        <v>0.87</v>
      </c>
      <c r="F453" s="3">
        <f t="shared" si="15"/>
        <v>3.3999999999999998E-3</v>
      </c>
    </row>
    <row r="454" spans="1:6" x14ac:dyDescent="0.25">
      <c r="A454" s="1" t="s">
        <v>3</v>
      </c>
      <c r="B454" s="2">
        <v>41351</v>
      </c>
      <c r="C454">
        <v>-3.93</v>
      </c>
      <c r="D454" s="3">
        <v>-1.4999999999999999E-2</v>
      </c>
      <c r="E454">
        <f t="shared" si="14"/>
        <v>-1.48</v>
      </c>
      <c r="F454" s="3">
        <f t="shared" si="15"/>
        <v>-5.7000000000000002E-3</v>
      </c>
    </row>
    <row r="455" spans="1:6" x14ac:dyDescent="0.25">
      <c r="A455" s="1" t="s">
        <v>3</v>
      </c>
      <c r="B455" s="2">
        <v>41348</v>
      </c>
      <c r="C455">
        <v>-3.92</v>
      </c>
      <c r="D455" s="3">
        <v>-1.4800000000000001E-2</v>
      </c>
      <c r="E455">
        <f t="shared" si="14"/>
        <v>-3.93</v>
      </c>
      <c r="F455" s="3">
        <f t="shared" si="15"/>
        <v>-1.4999999999999999E-2</v>
      </c>
    </row>
    <row r="456" spans="1:6" x14ac:dyDescent="0.25">
      <c r="A456" s="1" t="s">
        <v>3</v>
      </c>
      <c r="B456" s="2">
        <v>41347</v>
      </c>
      <c r="C456">
        <v>-9.36</v>
      </c>
      <c r="D456" s="3">
        <v>-3.4000000000000002E-2</v>
      </c>
      <c r="E456">
        <f t="shared" si="14"/>
        <v>-3.92</v>
      </c>
      <c r="F456" s="3">
        <f t="shared" si="15"/>
        <v>-1.4800000000000001E-2</v>
      </c>
    </row>
    <row r="457" spans="1:6" x14ac:dyDescent="0.25">
      <c r="A457" s="1" t="s">
        <v>3</v>
      </c>
      <c r="B457" s="2">
        <v>41346</v>
      </c>
      <c r="C457">
        <v>0.97</v>
      </c>
      <c r="D457" s="3">
        <v>3.5000000000000001E-3</v>
      </c>
      <c r="E457">
        <f t="shared" si="14"/>
        <v>-9.36</v>
      </c>
      <c r="F457" s="3">
        <f t="shared" si="15"/>
        <v>-3.4000000000000002E-2</v>
      </c>
    </row>
    <row r="458" spans="1:6" x14ac:dyDescent="0.25">
      <c r="A458" s="1" t="s">
        <v>3</v>
      </c>
      <c r="B458" s="2">
        <v>41345</v>
      </c>
      <c r="C458">
        <v>2.89</v>
      </c>
      <c r="D458" s="3">
        <v>1.0699999999999999E-2</v>
      </c>
      <c r="E458">
        <f t="shared" si="14"/>
        <v>0.97</v>
      </c>
      <c r="F458" s="3">
        <f t="shared" si="15"/>
        <v>3.5000000000000001E-3</v>
      </c>
    </row>
    <row r="459" spans="1:6" x14ac:dyDescent="0.25">
      <c r="A459" s="1" t="s">
        <v>3</v>
      </c>
      <c r="B459" s="2">
        <v>41344</v>
      </c>
      <c r="C459">
        <v>-2.95</v>
      </c>
      <c r="D459" s="3">
        <v>-1.0800000000000001E-2</v>
      </c>
      <c r="E459">
        <f t="shared" si="14"/>
        <v>2.89</v>
      </c>
      <c r="F459" s="3">
        <f t="shared" si="15"/>
        <v>1.0699999999999999E-2</v>
      </c>
    </row>
    <row r="460" spans="1:6" x14ac:dyDescent="0.25">
      <c r="A460" s="1" t="s">
        <v>3</v>
      </c>
      <c r="B460" s="2">
        <v>41341</v>
      </c>
      <c r="C460">
        <v>0.31</v>
      </c>
      <c r="D460" s="3">
        <v>1.1000000000000001E-3</v>
      </c>
      <c r="E460">
        <f t="shared" si="14"/>
        <v>-2.95</v>
      </c>
      <c r="F460" s="3">
        <f t="shared" si="15"/>
        <v>-1.0800000000000001E-2</v>
      </c>
    </row>
    <row r="461" spans="1:6" x14ac:dyDescent="0.25">
      <c r="A461" s="1" t="s">
        <v>3</v>
      </c>
      <c r="B461" s="2">
        <v>41340</v>
      </c>
      <c r="C461">
        <v>0.09</v>
      </c>
      <c r="D461" s="3">
        <v>2.9999999999999997E-4</v>
      </c>
      <c r="E461">
        <f t="shared" si="14"/>
        <v>0.31</v>
      </c>
      <c r="F461" s="3">
        <f t="shared" si="15"/>
        <v>1.1000000000000001E-3</v>
      </c>
    </row>
    <row r="462" spans="1:6" x14ac:dyDescent="0.25">
      <c r="A462" s="1" t="s">
        <v>3</v>
      </c>
      <c r="B462" s="2">
        <v>41339</v>
      </c>
      <c r="C462">
        <v>-1.8</v>
      </c>
      <c r="D462" s="3">
        <v>-6.4999999999999997E-3</v>
      </c>
      <c r="E462">
        <f t="shared" si="14"/>
        <v>0.09</v>
      </c>
      <c r="F462" s="3">
        <f t="shared" si="15"/>
        <v>2.9999999999999997E-4</v>
      </c>
    </row>
    <row r="463" spans="1:6" x14ac:dyDescent="0.25">
      <c r="A463" s="1" t="s">
        <v>3</v>
      </c>
      <c r="B463" s="2">
        <v>41338</v>
      </c>
      <c r="C463">
        <v>2.48</v>
      </c>
      <c r="D463" s="3">
        <v>9.1000000000000004E-3</v>
      </c>
      <c r="E463">
        <f t="shared" si="14"/>
        <v>-1.8</v>
      </c>
      <c r="F463" s="3">
        <f t="shared" si="15"/>
        <v>-6.4999999999999997E-3</v>
      </c>
    </row>
    <row r="464" spans="1:6" x14ac:dyDescent="0.25">
      <c r="A464" s="1" t="s">
        <v>3</v>
      </c>
      <c r="B464" s="2">
        <v>41337</v>
      </c>
      <c r="C464">
        <v>7.37</v>
      </c>
      <c r="D464" s="3">
        <v>2.7699999999999999E-2</v>
      </c>
      <c r="E464">
        <f t="shared" si="14"/>
        <v>2.48</v>
      </c>
      <c r="F464" s="3">
        <f t="shared" si="15"/>
        <v>9.1000000000000004E-3</v>
      </c>
    </row>
    <row r="465" spans="1:6" x14ac:dyDescent="0.25">
      <c r="A465" s="1" t="s">
        <v>3</v>
      </c>
      <c r="B465" s="2">
        <v>41334</v>
      </c>
      <c r="C465">
        <v>1.47</v>
      </c>
      <c r="D465" s="3">
        <v>5.5999999999999999E-3</v>
      </c>
      <c r="E465">
        <f t="shared" si="14"/>
        <v>7.37</v>
      </c>
      <c r="F465" s="3">
        <f t="shared" si="15"/>
        <v>2.7699999999999999E-2</v>
      </c>
    </row>
    <row r="466" spans="1:6" x14ac:dyDescent="0.25">
      <c r="A466" s="1" t="s">
        <v>3</v>
      </c>
      <c r="B466" s="2">
        <v>41333</v>
      </c>
      <c r="C466">
        <v>1.02</v>
      </c>
      <c r="D466" s="3">
        <v>3.8999999999999998E-3</v>
      </c>
      <c r="E466">
        <f t="shared" si="14"/>
        <v>1.47</v>
      </c>
      <c r="F466" s="3">
        <f t="shared" si="15"/>
        <v>5.5999999999999999E-3</v>
      </c>
    </row>
    <row r="467" spans="1:6" x14ac:dyDescent="0.25">
      <c r="A467" s="1" t="s">
        <v>3</v>
      </c>
      <c r="B467" s="2">
        <v>41332</v>
      </c>
      <c r="C467">
        <v>3.89</v>
      </c>
      <c r="D467" s="3">
        <v>1.4999999999999999E-2</v>
      </c>
      <c r="E467">
        <f t="shared" si="14"/>
        <v>1.02</v>
      </c>
      <c r="F467" s="3">
        <f t="shared" si="15"/>
        <v>3.8999999999999998E-3</v>
      </c>
    </row>
    <row r="468" spans="1:6" x14ac:dyDescent="0.25">
      <c r="A468" s="1" t="s">
        <v>3</v>
      </c>
      <c r="B468" s="2">
        <v>41331</v>
      </c>
      <c r="C468">
        <v>-0.51</v>
      </c>
      <c r="D468" s="3">
        <v>-2E-3</v>
      </c>
      <c r="E468">
        <f t="shared" si="14"/>
        <v>3.89</v>
      </c>
      <c r="F468" s="3">
        <f t="shared" si="15"/>
        <v>1.4999999999999999E-2</v>
      </c>
    </row>
    <row r="469" spans="1:6" x14ac:dyDescent="0.25">
      <c r="A469" s="1" t="s">
        <v>3</v>
      </c>
      <c r="B469" s="2">
        <v>41330</v>
      </c>
      <c r="C469">
        <v>-5.55</v>
      </c>
      <c r="D469" s="3">
        <v>-2.0899999999999998E-2</v>
      </c>
      <c r="E469">
        <f t="shared" si="14"/>
        <v>-0.51</v>
      </c>
      <c r="F469" s="3">
        <f t="shared" si="15"/>
        <v>-2E-3</v>
      </c>
    </row>
    <row r="470" spans="1:6" x14ac:dyDescent="0.25">
      <c r="A470" s="1" t="s">
        <v>3</v>
      </c>
      <c r="B470" s="2">
        <v>41327</v>
      </c>
      <c r="C470">
        <v>-0.52</v>
      </c>
      <c r="D470" s="3">
        <v>-2E-3</v>
      </c>
      <c r="E470">
        <f t="shared" si="14"/>
        <v>-5.55</v>
      </c>
      <c r="F470" s="3">
        <f t="shared" si="15"/>
        <v>-2.0899999999999998E-2</v>
      </c>
    </row>
    <row r="471" spans="1:6" x14ac:dyDescent="0.25">
      <c r="A471" s="1" t="s">
        <v>3</v>
      </c>
      <c r="B471" s="2">
        <v>41326</v>
      </c>
      <c r="C471">
        <v>-0.47</v>
      </c>
      <c r="D471" s="3">
        <v>-1.8E-3</v>
      </c>
      <c r="E471">
        <f t="shared" si="14"/>
        <v>-0.52</v>
      </c>
      <c r="F471" s="3">
        <f t="shared" si="15"/>
        <v>-2E-3</v>
      </c>
    </row>
    <row r="472" spans="1:6" x14ac:dyDescent="0.25">
      <c r="A472" s="1" t="s">
        <v>3</v>
      </c>
      <c r="B472" s="2">
        <v>41325</v>
      </c>
      <c r="C472">
        <v>-3.34</v>
      </c>
      <c r="D472" s="3">
        <v>-1.24E-2</v>
      </c>
      <c r="E472">
        <f t="shared" si="14"/>
        <v>-0.47</v>
      </c>
      <c r="F472" s="3">
        <f t="shared" si="15"/>
        <v>-1.8E-3</v>
      </c>
    </row>
    <row r="473" spans="1:6" x14ac:dyDescent="0.25">
      <c r="A473" s="1" t="s">
        <v>3</v>
      </c>
      <c r="B473" s="2">
        <v>41324</v>
      </c>
      <c r="C473">
        <v>4.66</v>
      </c>
      <c r="D473" s="3">
        <v>1.7600000000000001E-2</v>
      </c>
      <c r="E473">
        <f t="shared" si="14"/>
        <v>-3.34</v>
      </c>
      <c r="F473" s="3">
        <f t="shared" si="15"/>
        <v>-1.24E-2</v>
      </c>
    </row>
    <row r="474" spans="1:6" x14ac:dyDescent="0.25">
      <c r="A474" s="1" t="s">
        <v>3</v>
      </c>
      <c r="B474" s="2">
        <v>41320</v>
      </c>
      <c r="C474">
        <v>-4.1500000000000004</v>
      </c>
      <c r="D474" s="3">
        <v>-1.54E-2</v>
      </c>
      <c r="E474">
        <f t="shared" si="14"/>
        <v>4.66</v>
      </c>
      <c r="F474" s="3">
        <f t="shared" si="15"/>
        <v>1.7600000000000001E-2</v>
      </c>
    </row>
    <row r="475" spans="1:6" x14ac:dyDescent="0.25">
      <c r="A475" s="1" t="s">
        <v>3</v>
      </c>
      <c r="B475" s="2">
        <v>41319</v>
      </c>
      <c r="C475">
        <v>-0.23</v>
      </c>
      <c r="D475" s="3">
        <v>-8.9999999999999998E-4</v>
      </c>
      <c r="E475">
        <f t="shared" si="14"/>
        <v>-4.1500000000000004</v>
      </c>
      <c r="F475" s="3">
        <f t="shared" si="15"/>
        <v>-1.54E-2</v>
      </c>
    </row>
    <row r="476" spans="1:6" x14ac:dyDescent="0.25">
      <c r="A476" s="1" t="s">
        <v>3</v>
      </c>
      <c r="B476" s="2">
        <v>41318</v>
      </c>
      <c r="C476">
        <v>10.77</v>
      </c>
      <c r="D476" s="3">
        <v>4.1599999999999998E-2</v>
      </c>
      <c r="E476">
        <f t="shared" si="14"/>
        <v>-0.23</v>
      </c>
      <c r="F476" s="3">
        <f t="shared" si="15"/>
        <v>-8.9999999999999998E-4</v>
      </c>
    </row>
    <row r="477" spans="1:6" x14ac:dyDescent="0.25">
      <c r="A477" s="1" t="s">
        <v>3</v>
      </c>
      <c r="B477" s="2">
        <v>41317</v>
      </c>
      <c r="C477">
        <v>1.49</v>
      </c>
      <c r="D477" s="3">
        <v>5.7999999999999996E-3</v>
      </c>
      <c r="E477">
        <f t="shared" si="14"/>
        <v>10.77</v>
      </c>
      <c r="F477" s="3">
        <f t="shared" si="15"/>
        <v>4.1599999999999998E-2</v>
      </c>
    </row>
    <row r="478" spans="1:6" x14ac:dyDescent="0.25">
      <c r="A478" s="1" t="s">
        <v>3</v>
      </c>
      <c r="B478" s="2">
        <v>41316</v>
      </c>
      <c r="C478">
        <v>-4.74</v>
      </c>
      <c r="D478" s="3">
        <v>-1.8100000000000002E-2</v>
      </c>
      <c r="E478">
        <f t="shared" si="14"/>
        <v>1.49</v>
      </c>
      <c r="F478" s="3">
        <f t="shared" si="15"/>
        <v>5.7999999999999996E-3</v>
      </c>
    </row>
    <row r="479" spans="1:6" x14ac:dyDescent="0.25">
      <c r="A479" s="1" t="s">
        <v>3</v>
      </c>
      <c r="B479" s="2">
        <v>41313</v>
      </c>
      <c r="C479">
        <v>1.72</v>
      </c>
      <c r="D479" s="3">
        <v>6.6E-3</v>
      </c>
      <c r="E479">
        <f t="shared" si="14"/>
        <v>-4.74</v>
      </c>
      <c r="F479" s="3">
        <f t="shared" si="15"/>
        <v>-1.8100000000000002E-2</v>
      </c>
    </row>
    <row r="480" spans="1:6" x14ac:dyDescent="0.25">
      <c r="A480" s="1" t="s">
        <v>3</v>
      </c>
      <c r="B480" s="2">
        <v>41312</v>
      </c>
      <c r="C480">
        <v>-1.99</v>
      </c>
      <c r="D480" s="3">
        <v>-7.6E-3</v>
      </c>
      <c r="E480">
        <f t="shared" si="14"/>
        <v>1.72</v>
      </c>
      <c r="F480" s="3">
        <f t="shared" si="15"/>
        <v>6.6E-3</v>
      </c>
    </row>
    <row r="481" spans="1:6" x14ac:dyDescent="0.25">
      <c r="A481" s="1" t="s">
        <v>3</v>
      </c>
      <c r="B481" s="2">
        <v>41311</v>
      </c>
      <c r="C481">
        <v>2.2400000000000002</v>
      </c>
      <c r="D481" s="3">
        <v>8.6E-3</v>
      </c>
      <c r="E481">
        <f t="shared" si="14"/>
        <v>-1.99</v>
      </c>
      <c r="F481" s="3">
        <f t="shared" si="15"/>
        <v>-7.6E-3</v>
      </c>
    </row>
    <row r="482" spans="1:6" x14ac:dyDescent="0.25">
      <c r="A482" s="1" t="s">
        <v>3</v>
      </c>
      <c r="B482" s="2">
        <v>41309</v>
      </c>
      <c r="C482">
        <v>-5.0199999999999996</v>
      </c>
      <c r="D482" s="3">
        <v>-1.89E-2</v>
      </c>
      <c r="E482">
        <f t="shared" si="14"/>
        <v>2.2400000000000002</v>
      </c>
      <c r="F482" s="3">
        <f t="shared" si="15"/>
        <v>8.6E-3</v>
      </c>
    </row>
    <row r="483" spans="1:6" x14ac:dyDescent="0.25">
      <c r="A483" s="1" t="s">
        <v>3</v>
      </c>
      <c r="B483" s="2">
        <v>41306</v>
      </c>
      <c r="C483">
        <v>-0.5</v>
      </c>
      <c r="D483" s="3">
        <v>-1.9E-3</v>
      </c>
      <c r="E483">
        <f t="shared" si="14"/>
        <v>-5.0199999999999996</v>
      </c>
      <c r="F483" s="3">
        <f t="shared" si="15"/>
        <v>-1.89E-2</v>
      </c>
    </row>
    <row r="484" spans="1:6" x14ac:dyDescent="0.25">
      <c r="A484" s="1" t="s">
        <v>3</v>
      </c>
      <c r="B484" s="2">
        <v>41305</v>
      </c>
      <c r="C484">
        <v>-7.26</v>
      </c>
      <c r="D484" s="3">
        <v>-2.6599999999999999E-2</v>
      </c>
      <c r="E484">
        <f t="shared" si="14"/>
        <v>-0.5</v>
      </c>
      <c r="F484" s="3">
        <f t="shared" si="15"/>
        <v>-1.9E-3</v>
      </c>
    </row>
    <row r="485" spans="1:6" x14ac:dyDescent="0.25">
      <c r="A485" s="1" t="s">
        <v>3</v>
      </c>
      <c r="B485" s="2">
        <v>41304</v>
      </c>
      <c r="C485">
        <v>12.41</v>
      </c>
      <c r="D485" s="3">
        <v>4.7699999999999999E-2</v>
      </c>
      <c r="E485">
        <f t="shared" si="14"/>
        <v>-7.26</v>
      </c>
      <c r="F485" s="3">
        <f t="shared" si="15"/>
        <v>-2.6599999999999999E-2</v>
      </c>
    </row>
    <row r="486" spans="1:6" x14ac:dyDescent="0.25">
      <c r="A486" s="1" t="s">
        <v>3</v>
      </c>
      <c r="B486" s="2">
        <v>41303</v>
      </c>
      <c r="C486">
        <v>-15.69</v>
      </c>
      <c r="D486" s="3">
        <v>-5.6800000000000003E-2</v>
      </c>
      <c r="E486">
        <f t="shared" si="14"/>
        <v>12.41</v>
      </c>
      <c r="F486" s="3">
        <f t="shared" si="15"/>
        <v>4.7699999999999999E-2</v>
      </c>
    </row>
    <row r="487" spans="1:6" x14ac:dyDescent="0.25">
      <c r="A487" s="1" t="s">
        <v>3</v>
      </c>
      <c r="B487" s="2">
        <v>41302</v>
      </c>
      <c r="C487">
        <v>-7.95</v>
      </c>
      <c r="D487" s="3">
        <v>-2.8000000000000001E-2</v>
      </c>
      <c r="E487">
        <f t="shared" si="14"/>
        <v>-15.69</v>
      </c>
      <c r="F487" s="3">
        <f t="shared" si="15"/>
        <v>-5.6800000000000003E-2</v>
      </c>
    </row>
    <row r="488" spans="1:6" x14ac:dyDescent="0.25">
      <c r="A488" s="1" t="s">
        <v>3</v>
      </c>
      <c r="B488" s="2">
        <v>41299</v>
      </c>
      <c r="C488">
        <v>10.37</v>
      </c>
      <c r="D488" s="3">
        <v>3.7900000000000003E-2</v>
      </c>
      <c r="E488">
        <f t="shared" si="14"/>
        <v>-7.95</v>
      </c>
      <c r="F488" s="3">
        <f t="shared" si="15"/>
        <v>-2.8000000000000001E-2</v>
      </c>
    </row>
    <row r="489" spans="1:6" x14ac:dyDescent="0.25">
      <c r="A489" s="1" t="s">
        <v>3</v>
      </c>
      <c r="B489" s="2">
        <v>41298</v>
      </c>
      <c r="C489">
        <v>5.51</v>
      </c>
      <c r="D489" s="3">
        <v>2.06E-2</v>
      </c>
      <c r="E489">
        <f t="shared" si="14"/>
        <v>10.37</v>
      </c>
      <c r="F489" s="3">
        <f t="shared" si="15"/>
        <v>3.7900000000000003E-2</v>
      </c>
    </row>
    <row r="490" spans="1:6" x14ac:dyDescent="0.25">
      <c r="A490" s="1" t="s">
        <v>3</v>
      </c>
      <c r="B490" s="2">
        <v>41297</v>
      </c>
      <c r="C490">
        <v>-2.08</v>
      </c>
      <c r="D490" s="3">
        <v>-7.7000000000000002E-3</v>
      </c>
      <c r="E490">
        <f t="shared" si="14"/>
        <v>5.51</v>
      </c>
      <c r="F490" s="3">
        <f t="shared" si="15"/>
        <v>2.06E-2</v>
      </c>
    </row>
    <row r="491" spans="1:6" x14ac:dyDescent="0.25">
      <c r="A491" s="1" t="s">
        <v>3</v>
      </c>
      <c r="B491" s="2">
        <v>41296</v>
      </c>
      <c r="C491">
        <v>-1.93</v>
      </c>
      <c r="D491" s="3">
        <v>-7.1000000000000004E-3</v>
      </c>
      <c r="E491">
        <f t="shared" si="14"/>
        <v>-2.08</v>
      </c>
      <c r="F491" s="3">
        <f t="shared" si="15"/>
        <v>-7.7000000000000002E-3</v>
      </c>
    </row>
    <row r="492" spans="1:6" x14ac:dyDescent="0.25">
      <c r="A492" s="1" t="s">
        <v>3</v>
      </c>
      <c r="B492" s="2">
        <v>41292</v>
      </c>
      <c r="C492">
        <v>1.64</v>
      </c>
      <c r="D492" s="3">
        <v>6.1000000000000004E-3</v>
      </c>
      <c r="E492">
        <f t="shared" si="14"/>
        <v>-1.93</v>
      </c>
      <c r="F492" s="3">
        <f t="shared" si="15"/>
        <v>-7.1000000000000004E-3</v>
      </c>
    </row>
    <row r="493" spans="1:6" x14ac:dyDescent="0.25">
      <c r="A493" s="1" t="s">
        <v>3</v>
      </c>
      <c r="B493" s="2">
        <v>41291</v>
      </c>
      <c r="C493">
        <v>1.55</v>
      </c>
      <c r="D493" s="3">
        <v>5.7999999999999996E-3</v>
      </c>
      <c r="E493">
        <f t="shared" si="14"/>
        <v>1.64</v>
      </c>
      <c r="F493" s="3">
        <f t="shared" si="15"/>
        <v>6.1000000000000004E-3</v>
      </c>
    </row>
    <row r="494" spans="1:6" x14ac:dyDescent="0.25">
      <c r="A494" s="1" t="s">
        <v>3</v>
      </c>
      <c r="B494" s="2">
        <v>41290</v>
      </c>
      <c r="C494">
        <v>-2.97</v>
      </c>
      <c r="D494" s="3">
        <v>-1.09E-2</v>
      </c>
      <c r="E494">
        <f t="shared" si="14"/>
        <v>1.55</v>
      </c>
      <c r="F494" s="3">
        <f t="shared" si="15"/>
        <v>5.7999999999999996E-3</v>
      </c>
    </row>
    <row r="495" spans="1:6" x14ac:dyDescent="0.25">
      <c r="A495" s="1" t="s">
        <v>3</v>
      </c>
      <c r="B495" s="2">
        <v>41289</v>
      </c>
      <c r="C495">
        <v>-0.83</v>
      </c>
      <c r="D495" s="3">
        <v>-3.0000000000000001E-3</v>
      </c>
      <c r="E495">
        <f t="shared" si="14"/>
        <v>-2.97</v>
      </c>
      <c r="F495" s="3">
        <f t="shared" si="15"/>
        <v>-1.09E-2</v>
      </c>
    </row>
    <row r="496" spans="1:6" x14ac:dyDescent="0.25">
      <c r="A496" s="1" t="s">
        <v>3</v>
      </c>
      <c r="B496" s="2">
        <v>41288</v>
      </c>
      <c r="C496">
        <v>4.79</v>
      </c>
      <c r="D496" s="3">
        <v>1.7899999999999999E-2</v>
      </c>
      <c r="E496">
        <f t="shared" si="14"/>
        <v>-0.83</v>
      </c>
      <c r="F496" s="3">
        <f t="shared" si="15"/>
        <v>-3.0000000000000001E-3</v>
      </c>
    </row>
    <row r="497" spans="1:6" x14ac:dyDescent="0.25">
      <c r="A497" s="1" t="s">
        <v>3</v>
      </c>
      <c r="B497" s="2">
        <v>41285</v>
      </c>
      <c r="C497">
        <v>2.6</v>
      </c>
      <c r="D497" s="3">
        <v>9.7999999999999997E-3</v>
      </c>
      <c r="E497">
        <f t="shared" si="14"/>
        <v>4.79</v>
      </c>
      <c r="F497" s="3">
        <f t="shared" si="15"/>
        <v>1.7899999999999999E-2</v>
      </c>
    </row>
    <row r="498" spans="1:6" x14ac:dyDescent="0.25">
      <c r="A498" s="1" t="s">
        <v>3</v>
      </c>
      <c r="B498" s="2">
        <v>41284</v>
      </c>
      <c r="C498">
        <v>-1.01</v>
      </c>
      <c r="D498" s="3">
        <v>-3.8E-3</v>
      </c>
      <c r="E498">
        <f t="shared" si="14"/>
        <v>2.6</v>
      </c>
      <c r="F498" s="3">
        <f t="shared" si="15"/>
        <v>9.7999999999999997E-3</v>
      </c>
    </row>
    <row r="499" spans="1:6" x14ac:dyDescent="0.25">
      <c r="A499" s="1" t="s">
        <v>3</v>
      </c>
      <c r="B499" s="2">
        <v>41283</v>
      </c>
      <c r="C499">
        <v>-0.03</v>
      </c>
      <c r="D499" s="3">
        <v>-1E-4</v>
      </c>
      <c r="E499">
        <f t="shared" si="14"/>
        <v>-1.01</v>
      </c>
      <c r="F499" s="3">
        <f t="shared" si="15"/>
        <v>-3.8E-3</v>
      </c>
    </row>
    <row r="500" spans="1:6" x14ac:dyDescent="0.25">
      <c r="A500" s="1" t="s">
        <v>3</v>
      </c>
      <c r="B500" s="2">
        <v>41282</v>
      </c>
      <c r="C500">
        <v>-2.08</v>
      </c>
      <c r="D500" s="3">
        <v>-7.7000000000000002E-3</v>
      </c>
      <c r="E500">
        <f t="shared" si="14"/>
        <v>-0.03</v>
      </c>
      <c r="F500" s="3">
        <f t="shared" si="15"/>
        <v>-1E-4</v>
      </c>
    </row>
    <row r="501" spans="1:6" x14ac:dyDescent="0.25">
      <c r="A501" s="1" t="s">
        <v>3</v>
      </c>
      <c r="B501" s="2">
        <v>41281</v>
      </c>
      <c r="C501">
        <v>9.31</v>
      </c>
      <c r="D501" s="3">
        <v>3.5900000000000001E-2</v>
      </c>
      <c r="E501">
        <f t="shared" si="14"/>
        <v>-2.08</v>
      </c>
      <c r="F501" s="3">
        <f t="shared" si="15"/>
        <v>-7.7000000000000002E-3</v>
      </c>
    </row>
    <row r="502" spans="1:6" x14ac:dyDescent="0.25">
      <c r="A502" s="1" t="s">
        <v>3</v>
      </c>
      <c r="B502" s="2">
        <v>41278</v>
      </c>
      <c r="C502">
        <v>0.67</v>
      </c>
      <c r="D502" s="3">
        <v>2.5999999999999999E-3</v>
      </c>
      <c r="E502">
        <f t="shared" si="14"/>
        <v>9.31</v>
      </c>
      <c r="F502" s="3">
        <f t="shared" si="15"/>
        <v>3.5900000000000001E-2</v>
      </c>
    </row>
    <row r="503" spans="1:6" x14ac:dyDescent="0.25">
      <c r="A503" s="1" t="s">
        <v>3</v>
      </c>
      <c r="B503" s="2">
        <v>41277</v>
      </c>
      <c r="C503">
        <v>1.17</v>
      </c>
      <c r="D503" s="3">
        <v>4.4999999999999997E-3</v>
      </c>
      <c r="E503">
        <f t="shared" si="14"/>
        <v>0.67</v>
      </c>
      <c r="F503" s="3">
        <f t="shared" si="15"/>
        <v>2.5999999999999999E-3</v>
      </c>
    </row>
    <row r="504" spans="1:6" x14ac:dyDescent="0.25">
      <c r="A504" s="1" t="s">
        <v>3</v>
      </c>
      <c r="B504" s="2">
        <v>41276</v>
      </c>
      <c r="C504">
        <v>6.53</v>
      </c>
      <c r="D504" s="3">
        <v>2.5999999999999999E-2</v>
      </c>
      <c r="E504">
        <f t="shared" si="14"/>
        <v>1.17</v>
      </c>
      <c r="F504" s="3">
        <f t="shared" si="15"/>
        <v>4.4999999999999997E-3</v>
      </c>
    </row>
    <row r="505" spans="1:6" x14ac:dyDescent="0.25">
      <c r="A505" s="1" t="s">
        <v>3</v>
      </c>
      <c r="B505" s="2">
        <v>41274</v>
      </c>
      <c r="C505">
        <v>5.6</v>
      </c>
      <c r="D505" s="3">
        <v>2.2800000000000001E-2</v>
      </c>
      <c r="E505">
        <f t="shared" si="14"/>
        <v>6.53</v>
      </c>
      <c r="F505" s="3">
        <f t="shared" si="15"/>
        <v>2.5999999999999999E-2</v>
      </c>
    </row>
    <row r="506" spans="1:6" x14ac:dyDescent="0.25">
      <c r="A506" s="1" t="s">
        <v>3</v>
      </c>
      <c r="B506" s="2">
        <v>40912</v>
      </c>
      <c r="C506">
        <v>4.41</v>
      </c>
      <c r="D506" s="3">
        <v>2.5499999999999998E-2</v>
      </c>
      <c r="E506">
        <f t="shared" si="14"/>
        <v>5.6</v>
      </c>
      <c r="F506" s="3">
        <f t="shared" si="15"/>
        <v>2.2800000000000001E-2</v>
      </c>
    </row>
    <row r="507" spans="1:6" x14ac:dyDescent="0.25">
      <c r="A507" s="1" t="s">
        <v>3</v>
      </c>
      <c r="B507" s="2">
        <v>40907</v>
      </c>
      <c r="C507">
        <v>-0.76</v>
      </c>
      <c r="D507" s="3">
        <v>-4.4000000000000003E-3</v>
      </c>
      <c r="E507">
        <f t="shared" si="14"/>
        <v>4.41</v>
      </c>
      <c r="F507" s="3">
        <f t="shared" si="15"/>
        <v>2.5499999999999998E-2</v>
      </c>
    </row>
    <row r="508" spans="1:6" x14ac:dyDescent="0.25">
      <c r="A508" s="1" t="s">
        <v>3</v>
      </c>
      <c r="B508" s="2">
        <v>40906</v>
      </c>
      <c r="C508">
        <v>-0.03</v>
      </c>
      <c r="D508" s="3">
        <v>-2.0000000000000001E-4</v>
      </c>
      <c r="E508">
        <f t="shared" si="14"/>
        <v>-0.76</v>
      </c>
      <c r="F508" s="3">
        <f t="shared" si="15"/>
        <v>-4.4000000000000003E-3</v>
      </c>
    </row>
    <row r="509" spans="1:6" x14ac:dyDescent="0.25">
      <c r="A509" s="1" t="s">
        <v>3</v>
      </c>
      <c r="B509" s="2">
        <v>40905</v>
      </c>
      <c r="C509">
        <v>-2.38</v>
      </c>
      <c r="D509" s="3">
        <v>-1.35E-2</v>
      </c>
      <c r="E509">
        <f t="shared" si="14"/>
        <v>-0.03</v>
      </c>
      <c r="F509" s="3">
        <f t="shared" si="15"/>
        <v>-2.0000000000000001E-4</v>
      </c>
    </row>
    <row r="510" spans="1:6" x14ac:dyDescent="0.25">
      <c r="A510" s="1" t="s">
        <v>3</v>
      </c>
      <c r="B510" s="2">
        <v>40904</v>
      </c>
      <c r="C510">
        <v>-1.01</v>
      </c>
      <c r="D510" s="3">
        <v>-5.7000000000000002E-3</v>
      </c>
      <c r="E510">
        <f t="shared" si="14"/>
        <v>-2.38</v>
      </c>
      <c r="F510" s="3">
        <f t="shared" si="15"/>
        <v>-1.35E-2</v>
      </c>
    </row>
    <row r="511" spans="1:6" x14ac:dyDescent="0.25">
      <c r="A511" s="1" t="s">
        <v>3</v>
      </c>
      <c r="B511" s="2">
        <v>40900</v>
      </c>
      <c r="C511">
        <v>2.93</v>
      </c>
      <c r="D511" s="3">
        <v>1.6799999999999999E-2</v>
      </c>
      <c r="E511">
        <f t="shared" si="14"/>
        <v>-1.01</v>
      </c>
      <c r="F511" s="3">
        <f t="shared" si="15"/>
        <v>-5.7000000000000002E-3</v>
      </c>
    </row>
    <row r="512" spans="1:6" x14ac:dyDescent="0.25">
      <c r="A512" s="1" t="s">
        <v>3</v>
      </c>
      <c r="B512" s="2">
        <v>40898</v>
      </c>
      <c r="C512">
        <v>-8.17</v>
      </c>
      <c r="D512" s="3">
        <v>-4.48E-2</v>
      </c>
      <c r="E512">
        <f t="shared" si="14"/>
        <v>2.93</v>
      </c>
      <c r="F512" s="3">
        <f t="shared" si="15"/>
        <v>1.6799999999999999E-2</v>
      </c>
    </row>
    <row r="513" spans="1:6" x14ac:dyDescent="0.25">
      <c r="A513" s="1" t="s">
        <v>3</v>
      </c>
      <c r="B513" s="2">
        <v>40897</v>
      </c>
      <c r="C513">
        <v>3.19</v>
      </c>
      <c r="D513" s="3">
        <v>1.78E-2</v>
      </c>
      <c r="E513">
        <f t="shared" si="14"/>
        <v>-8.17</v>
      </c>
      <c r="F513" s="3">
        <f t="shared" si="15"/>
        <v>-4.48E-2</v>
      </c>
    </row>
    <row r="514" spans="1:6" x14ac:dyDescent="0.25">
      <c r="A514" s="1" t="s">
        <v>3</v>
      </c>
      <c r="B514" s="2">
        <v>40896</v>
      </c>
      <c r="C514">
        <v>-1.93</v>
      </c>
      <c r="D514" s="3">
        <v>-1.06E-2</v>
      </c>
      <c r="E514">
        <f t="shared" si="14"/>
        <v>3.19</v>
      </c>
      <c r="F514" s="3">
        <f t="shared" si="15"/>
        <v>1.78E-2</v>
      </c>
    </row>
    <row r="515" spans="1:6" x14ac:dyDescent="0.25">
      <c r="A515" s="1" t="s">
        <v>3</v>
      </c>
      <c r="B515" s="2">
        <v>40893</v>
      </c>
      <c r="C515">
        <v>0</v>
      </c>
      <c r="D515" s="3">
        <v>0</v>
      </c>
      <c r="E515">
        <f t="shared" si="14"/>
        <v>-1.93</v>
      </c>
      <c r="F515" s="3">
        <f t="shared" si="15"/>
        <v>-1.06E-2</v>
      </c>
    </row>
    <row r="516" spans="1:6" x14ac:dyDescent="0.25">
      <c r="A516" s="1" t="s">
        <v>3</v>
      </c>
      <c r="B516" s="2">
        <v>40892</v>
      </c>
      <c r="C516">
        <v>1.05</v>
      </c>
      <c r="D516" s="3">
        <v>5.7999999999999996E-3</v>
      </c>
      <c r="E516">
        <f t="shared" ref="E516:E579" si="16">C515</f>
        <v>0</v>
      </c>
      <c r="F516" s="3">
        <f t="shared" ref="F516:F579" si="17">D515</f>
        <v>0</v>
      </c>
    </row>
    <row r="517" spans="1:6" x14ac:dyDescent="0.25">
      <c r="A517" s="1" t="s">
        <v>3</v>
      </c>
      <c r="B517" s="2">
        <v>40891</v>
      </c>
      <c r="C517">
        <v>-0.3</v>
      </c>
      <c r="D517" s="3">
        <v>-1.6999999999999999E-3</v>
      </c>
      <c r="E517">
        <f t="shared" si="16"/>
        <v>1.05</v>
      </c>
      <c r="F517" s="3">
        <f t="shared" si="17"/>
        <v>5.7999999999999996E-3</v>
      </c>
    </row>
    <row r="518" spans="1:6" x14ac:dyDescent="0.25">
      <c r="A518" s="1" t="s">
        <v>3</v>
      </c>
      <c r="B518" s="2">
        <v>40890</v>
      </c>
      <c r="C518">
        <v>-9.01</v>
      </c>
      <c r="D518" s="3">
        <v>-4.7500000000000001E-2</v>
      </c>
      <c r="E518">
        <f t="shared" si="16"/>
        <v>-0.3</v>
      </c>
      <c r="F518" s="3">
        <f t="shared" si="17"/>
        <v>-1.6999999999999999E-3</v>
      </c>
    </row>
    <row r="519" spans="1:6" x14ac:dyDescent="0.25">
      <c r="A519" s="1" t="s">
        <v>3</v>
      </c>
      <c r="B519" s="2">
        <v>40889</v>
      </c>
      <c r="C519">
        <v>-3.51</v>
      </c>
      <c r="D519" s="3">
        <v>-1.8200000000000001E-2</v>
      </c>
      <c r="E519">
        <f t="shared" si="16"/>
        <v>-9.01</v>
      </c>
      <c r="F519" s="3">
        <f t="shared" si="17"/>
        <v>-4.7500000000000001E-2</v>
      </c>
    </row>
    <row r="520" spans="1:6" x14ac:dyDescent="0.25">
      <c r="A520" s="1" t="s">
        <v>3</v>
      </c>
      <c r="B520" s="2">
        <v>40886</v>
      </c>
      <c r="C520">
        <v>2.5499999999999998</v>
      </c>
      <c r="D520" s="3">
        <v>1.34E-2</v>
      </c>
      <c r="E520">
        <f t="shared" si="16"/>
        <v>-3.51</v>
      </c>
      <c r="F520" s="3">
        <f t="shared" si="17"/>
        <v>-1.8200000000000001E-2</v>
      </c>
    </row>
    <row r="521" spans="1:6" x14ac:dyDescent="0.25">
      <c r="A521" s="1" t="s">
        <v>3</v>
      </c>
      <c r="B521" s="2">
        <v>40885</v>
      </c>
      <c r="C521">
        <v>-4.84</v>
      </c>
      <c r="D521" s="3">
        <v>-2.4799999999999999E-2</v>
      </c>
      <c r="E521">
        <f t="shared" si="16"/>
        <v>2.5499999999999998</v>
      </c>
      <c r="F521" s="3">
        <f t="shared" si="17"/>
        <v>1.34E-2</v>
      </c>
    </row>
    <row r="522" spans="1:6" x14ac:dyDescent="0.25">
      <c r="A522" s="1" t="s">
        <v>3</v>
      </c>
      <c r="B522" s="2">
        <v>40884</v>
      </c>
      <c r="C522">
        <v>3.33</v>
      </c>
      <c r="D522" s="3">
        <v>1.7299999999999999E-2</v>
      </c>
      <c r="E522">
        <f t="shared" si="16"/>
        <v>-4.84</v>
      </c>
      <c r="F522" s="3">
        <f t="shared" si="17"/>
        <v>-2.4799999999999999E-2</v>
      </c>
    </row>
    <row r="523" spans="1:6" x14ac:dyDescent="0.25">
      <c r="A523" s="1" t="s">
        <v>3</v>
      </c>
      <c r="B523" s="2">
        <v>40883</v>
      </c>
      <c r="C523">
        <v>-4.25</v>
      </c>
      <c r="D523" s="3">
        <v>-2.1700000000000001E-2</v>
      </c>
      <c r="E523">
        <f t="shared" si="16"/>
        <v>3.33</v>
      </c>
      <c r="F523" s="3">
        <f t="shared" si="17"/>
        <v>1.7299999999999999E-2</v>
      </c>
    </row>
    <row r="524" spans="1:6" x14ac:dyDescent="0.25">
      <c r="A524" s="1" t="s">
        <v>3</v>
      </c>
      <c r="B524" s="2">
        <v>40882</v>
      </c>
      <c r="C524">
        <v>0.21</v>
      </c>
      <c r="D524" s="3">
        <v>1.1000000000000001E-3</v>
      </c>
      <c r="E524">
        <f t="shared" si="16"/>
        <v>-4.25</v>
      </c>
      <c r="F524" s="3">
        <f t="shared" si="17"/>
        <v>-2.1700000000000001E-2</v>
      </c>
    </row>
    <row r="525" spans="1:6" x14ac:dyDescent="0.25">
      <c r="A525" s="1" t="s">
        <v>3</v>
      </c>
      <c r="B525" s="2">
        <v>40879</v>
      </c>
      <c r="C525">
        <v>-1.1000000000000001</v>
      </c>
      <c r="D525" s="3">
        <v>-5.5999999999999999E-3</v>
      </c>
      <c r="E525">
        <f t="shared" si="16"/>
        <v>0.21</v>
      </c>
      <c r="F525" s="3">
        <f t="shared" si="17"/>
        <v>1.1000000000000001E-3</v>
      </c>
    </row>
    <row r="526" spans="1:6" x14ac:dyDescent="0.25">
      <c r="A526" s="1" t="s">
        <v>3</v>
      </c>
      <c r="B526" s="2">
        <v>40878</v>
      </c>
      <c r="C526">
        <v>4.84</v>
      </c>
      <c r="D526" s="3">
        <v>2.52E-2</v>
      </c>
      <c r="E526">
        <f t="shared" si="16"/>
        <v>-1.1000000000000001</v>
      </c>
      <c r="F526" s="3">
        <f t="shared" si="17"/>
        <v>-5.5999999999999999E-3</v>
      </c>
    </row>
    <row r="527" spans="1:6" x14ac:dyDescent="0.25">
      <c r="A527" s="1" t="s">
        <v>3</v>
      </c>
      <c r="B527" s="2">
        <v>40877</v>
      </c>
      <c r="C527">
        <v>3.9</v>
      </c>
      <c r="D527" s="3">
        <v>2.07E-2</v>
      </c>
      <c r="E527">
        <f t="shared" si="16"/>
        <v>4.84</v>
      </c>
      <c r="F527" s="3">
        <f t="shared" si="17"/>
        <v>2.52E-2</v>
      </c>
    </row>
    <row r="528" spans="1:6" x14ac:dyDescent="0.25">
      <c r="A528" s="1" t="s">
        <v>3</v>
      </c>
      <c r="B528" s="2">
        <v>40876</v>
      </c>
      <c r="C528">
        <v>-5.76</v>
      </c>
      <c r="D528" s="3">
        <v>-2.9700000000000001E-2</v>
      </c>
      <c r="E528">
        <f t="shared" si="16"/>
        <v>3.9</v>
      </c>
      <c r="F528" s="3">
        <f t="shared" si="17"/>
        <v>2.07E-2</v>
      </c>
    </row>
    <row r="529" spans="1:6" x14ac:dyDescent="0.25">
      <c r="A529" s="1" t="s">
        <v>3</v>
      </c>
      <c r="B529" s="2">
        <v>40875</v>
      </c>
      <c r="C529">
        <v>11.75</v>
      </c>
      <c r="D529" s="3">
        <v>6.4399999999999999E-2</v>
      </c>
      <c r="E529">
        <f t="shared" si="16"/>
        <v>-5.76</v>
      </c>
      <c r="F529" s="3">
        <f t="shared" si="17"/>
        <v>-2.9700000000000001E-2</v>
      </c>
    </row>
    <row r="530" spans="1:6" x14ac:dyDescent="0.25">
      <c r="A530" s="1" t="s">
        <v>3</v>
      </c>
      <c r="B530" s="2">
        <v>40872</v>
      </c>
      <c r="C530">
        <v>-6.59</v>
      </c>
      <c r="D530" s="3">
        <v>-3.49E-2</v>
      </c>
      <c r="E530">
        <f t="shared" si="16"/>
        <v>11.75</v>
      </c>
      <c r="F530" s="3">
        <f t="shared" si="17"/>
        <v>6.4399999999999999E-2</v>
      </c>
    </row>
    <row r="531" spans="1:6" x14ac:dyDescent="0.25">
      <c r="A531" s="1" t="s">
        <v>3</v>
      </c>
      <c r="B531" s="2">
        <v>40870</v>
      </c>
      <c r="C531">
        <v>-3.35</v>
      </c>
      <c r="D531" s="3">
        <v>-1.7399999999999999E-2</v>
      </c>
      <c r="E531">
        <f t="shared" si="16"/>
        <v>-6.59</v>
      </c>
      <c r="F531" s="3">
        <f t="shared" si="17"/>
        <v>-3.49E-2</v>
      </c>
    </row>
    <row r="532" spans="1:6" x14ac:dyDescent="0.25">
      <c r="A532" s="1" t="s">
        <v>3</v>
      </c>
      <c r="B532" s="2">
        <v>40869</v>
      </c>
      <c r="C532">
        <v>3.09</v>
      </c>
      <c r="D532" s="3">
        <v>1.6299999999999999E-2</v>
      </c>
      <c r="E532">
        <f t="shared" si="16"/>
        <v>-3.35</v>
      </c>
      <c r="F532" s="3">
        <f t="shared" si="17"/>
        <v>-1.7399999999999999E-2</v>
      </c>
    </row>
    <row r="533" spans="1:6" x14ac:dyDescent="0.25">
      <c r="A533" s="1" t="s">
        <v>3</v>
      </c>
      <c r="B533" s="2">
        <v>40868</v>
      </c>
      <c r="C533">
        <v>-7.89</v>
      </c>
      <c r="D533" s="3">
        <v>-0.04</v>
      </c>
      <c r="E533">
        <f t="shared" si="16"/>
        <v>3.09</v>
      </c>
      <c r="F533" s="3">
        <f t="shared" si="17"/>
        <v>1.6299999999999999E-2</v>
      </c>
    </row>
    <row r="534" spans="1:6" x14ac:dyDescent="0.25">
      <c r="A534" s="1" t="s">
        <v>3</v>
      </c>
      <c r="B534" s="2">
        <v>40865</v>
      </c>
      <c r="C534">
        <v>-7.38</v>
      </c>
      <c r="D534" s="3">
        <v>-3.61E-2</v>
      </c>
      <c r="E534">
        <f t="shared" si="16"/>
        <v>-7.89</v>
      </c>
      <c r="F534" s="3">
        <f t="shared" si="17"/>
        <v>-0.04</v>
      </c>
    </row>
    <row r="535" spans="1:6" x14ac:dyDescent="0.25">
      <c r="A535" s="1" t="s">
        <v>3</v>
      </c>
      <c r="B535" s="2">
        <v>40864</v>
      </c>
      <c r="C535">
        <v>-7.47</v>
      </c>
      <c r="D535" s="3">
        <v>-3.5200000000000002E-2</v>
      </c>
      <c r="E535">
        <f t="shared" si="16"/>
        <v>-7.38</v>
      </c>
      <c r="F535" s="3">
        <f t="shared" si="17"/>
        <v>-3.61E-2</v>
      </c>
    </row>
    <row r="536" spans="1:6" x14ac:dyDescent="0.25">
      <c r="A536" s="1" t="s">
        <v>3</v>
      </c>
      <c r="B536" s="2">
        <v>40863</v>
      </c>
      <c r="C536">
        <v>-5.84</v>
      </c>
      <c r="D536" s="3">
        <v>-2.6800000000000001E-2</v>
      </c>
      <c r="E536">
        <f t="shared" si="16"/>
        <v>-7.47</v>
      </c>
      <c r="F536" s="3">
        <f t="shared" si="17"/>
        <v>-3.5200000000000002E-2</v>
      </c>
    </row>
    <row r="537" spans="1:6" x14ac:dyDescent="0.25">
      <c r="A537" s="1" t="s">
        <v>3</v>
      </c>
      <c r="B537" s="2">
        <v>40862</v>
      </c>
      <c r="C537">
        <v>-1.1000000000000001</v>
      </c>
      <c r="D537" s="3">
        <v>-5.0000000000000001E-3</v>
      </c>
      <c r="E537">
        <f t="shared" si="16"/>
        <v>-5.84</v>
      </c>
      <c r="F537" s="3">
        <f t="shared" si="17"/>
        <v>-2.6800000000000001E-2</v>
      </c>
    </row>
    <row r="538" spans="1:6" x14ac:dyDescent="0.25">
      <c r="A538" s="1" t="s">
        <v>3</v>
      </c>
      <c r="B538" s="2">
        <v>40861</v>
      </c>
      <c r="C538">
        <v>1.54</v>
      </c>
      <c r="D538" s="3">
        <v>7.1000000000000004E-3</v>
      </c>
      <c r="E538">
        <f t="shared" si="16"/>
        <v>-1.1000000000000001</v>
      </c>
      <c r="F538" s="3">
        <f t="shared" si="17"/>
        <v>-5.0000000000000001E-3</v>
      </c>
    </row>
    <row r="539" spans="1:6" x14ac:dyDescent="0.25">
      <c r="A539" s="1" t="s">
        <v>3</v>
      </c>
      <c r="B539" s="2">
        <v>40858</v>
      </c>
      <c r="C539">
        <v>6.6</v>
      </c>
      <c r="D539" s="3">
        <v>3.1300000000000001E-2</v>
      </c>
      <c r="E539">
        <f t="shared" si="16"/>
        <v>1.54</v>
      </c>
      <c r="F539" s="3">
        <f t="shared" si="17"/>
        <v>7.1000000000000004E-3</v>
      </c>
    </row>
    <row r="540" spans="1:6" x14ac:dyDescent="0.25">
      <c r="A540" s="1" t="s">
        <v>3</v>
      </c>
      <c r="B540" s="2">
        <v>40857</v>
      </c>
      <c r="C540">
        <v>-0.43</v>
      </c>
      <c r="D540" s="3">
        <v>-2E-3</v>
      </c>
      <c r="E540">
        <f t="shared" si="16"/>
        <v>6.6</v>
      </c>
      <c r="F540" s="3">
        <f t="shared" si="17"/>
        <v>3.1300000000000001E-2</v>
      </c>
    </row>
    <row r="541" spans="1:6" x14ac:dyDescent="0.25">
      <c r="A541" s="1" t="s">
        <v>3</v>
      </c>
      <c r="B541" s="2">
        <v>40856</v>
      </c>
      <c r="C541">
        <v>-6.77</v>
      </c>
      <c r="D541" s="3">
        <v>-3.1099999999999999E-2</v>
      </c>
      <c r="E541">
        <f t="shared" si="16"/>
        <v>-0.43</v>
      </c>
      <c r="F541" s="3">
        <f t="shared" si="17"/>
        <v>-2E-3</v>
      </c>
    </row>
    <row r="542" spans="1:6" x14ac:dyDescent="0.25">
      <c r="A542" s="1" t="s">
        <v>3</v>
      </c>
      <c r="B542" s="2">
        <v>40855</v>
      </c>
      <c r="C542">
        <v>0.99</v>
      </c>
      <c r="D542" s="3">
        <v>4.5999999999999999E-3</v>
      </c>
      <c r="E542">
        <f t="shared" si="16"/>
        <v>-6.77</v>
      </c>
      <c r="F542" s="3">
        <f t="shared" si="17"/>
        <v>-3.1099999999999999E-2</v>
      </c>
    </row>
    <row r="543" spans="1:6" x14ac:dyDescent="0.25">
      <c r="A543" s="1" t="s">
        <v>3</v>
      </c>
      <c r="B543" s="2">
        <v>40854</v>
      </c>
      <c r="C543">
        <v>0.52</v>
      </c>
      <c r="D543" s="3">
        <v>2.3999999999999998E-3</v>
      </c>
      <c r="E543">
        <f t="shared" si="16"/>
        <v>0.99</v>
      </c>
      <c r="F543" s="3">
        <f t="shared" si="17"/>
        <v>4.5999999999999999E-3</v>
      </c>
    </row>
    <row r="544" spans="1:6" x14ac:dyDescent="0.25">
      <c r="A544" s="1" t="s">
        <v>3</v>
      </c>
      <c r="B544" s="2">
        <v>40851</v>
      </c>
      <c r="C544">
        <v>-1.81</v>
      </c>
      <c r="D544" s="3">
        <v>-8.3000000000000001E-3</v>
      </c>
      <c r="E544">
        <f t="shared" si="16"/>
        <v>0.52</v>
      </c>
      <c r="F544" s="3">
        <f t="shared" si="17"/>
        <v>2.3999999999999998E-3</v>
      </c>
    </row>
    <row r="545" spans="1:6" x14ac:dyDescent="0.25">
      <c r="A545" s="1" t="s">
        <v>3</v>
      </c>
      <c r="B545" s="2">
        <v>40850</v>
      </c>
      <c r="C545">
        <v>2.67</v>
      </c>
      <c r="D545" s="3">
        <v>1.24E-2</v>
      </c>
      <c r="E545">
        <f t="shared" si="16"/>
        <v>-1.81</v>
      </c>
      <c r="F545" s="3">
        <f t="shared" si="17"/>
        <v>-8.3000000000000001E-3</v>
      </c>
    </row>
    <row r="546" spans="1:6" x14ac:dyDescent="0.25">
      <c r="A546" s="1" t="s">
        <v>3</v>
      </c>
      <c r="B546" s="2">
        <v>40849</v>
      </c>
      <c r="C546">
        <v>3.51</v>
      </c>
      <c r="D546" s="3">
        <v>1.66E-2</v>
      </c>
      <c r="E546">
        <f t="shared" si="16"/>
        <v>2.67</v>
      </c>
      <c r="F546" s="3">
        <f t="shared" si="17"/>
        <v>1.24E-2</v>
      </c>
    </row>
    <row r="547" spans="1:6" x14ac:dyDescent="0.25">
      <c r="A547" s="1" t="s">
        <v>3</v>
      </c>
      <c r="B547" s="2">
        <v>40847</v>
      </c>
      <c r="C547">
        <v>-3.81</v>
      </c>
      <c r="D547" s="3">
        <v>-1.7500000000000002E-2</v>
      </c>
      <c r="E547">
        <f t="shared" si="16"/>
        <v>3.51</v>
      </c>
      <c r="F547" s="3">
        <f t="shared" si="17"/>
        <v>1.66E-2</v>
      </c>
    </row>
    <row r="548" spans="1:6" x14ac:dyDescent="0.25">
      <c r="A548" s="1" t="s">
        <v>3</v>
      </c>
      <c r="B548" s="2">
        <v>40844</v>
      </c>
      <c r="C548">
        <v>10.54</v>
      </c>
      <c r="D548" s="3">
        <v>5.0999999999999997E-2</v>
      </c>
      <c r="E548">
        <f t="shared" si="16"/>
        <v>-3.81</v>
      </c>
      <c r="F548" s="3">
        <f t="shared" si="17"/>
        <v>-1.7500000000000002E-2</v>
      </c>
    </row>
    <row r="549" spans="1:6" x14ac:dyDescent="0.25">
      <c r="A549" s="1" t="s">
        <v>3</v>
      </c>
      <c r="B549" s="2">
        <v>40843</v>
      </c>
      <c r="C549">
        <v>8.3800000000000008</v>
      </c>
      <c r="D549" s="3">
        <v>4.2200000000000001E-2</v>
      </c>
      <c r="E549">
        <f t="shared" si="16"/>
        <v>10.54</v>
      </c>
      <c r="F549" s="3">
        <f t="shared" si="17"/>
        <v>5.0999999999999997E-2</v>
      </c>
    </row>
    <row r="550" spans="1:6" x14ac:dyDescent="0.25">
      <c r="A550" s="1" t="s">
        <v>3</v>
      </c>
      <c r="B550" s="2">
        <v>40842</v>
      </c>
      <c r="C550">
        <v>-28.75</v>
      </c>
      <c r="D550" s="3">
        <v>-0.12659999999999999</v>
      </c>
      <c r="E550">
        <f t="shared" si="16"/>
        <v>8.3800000000000008</v>
      </c>
      <c r="F550" s="3">
        <f t="shared" si="17"/>
        <v>4.2200000000000001E-2</v>
      </c>
    </row>
    <row r="551" spans="1:6" x14ac:dyDescent="0.25">
      <c r="A551" s="1" t="s">
        <v>3</v>
      </c>
      <c r="B551" s="2">
        <v>40841</v>
      </c>
      <c r="C551">
        <v>-10.46</v>
      </c>
      <c r="D551" s="3">
        <v>-4.3999999999999997E-2</v>
      </c>
      <c r="E551">
        <f t="shared" si="16"/>
        <v>-28.75</v>
      </c>
      <c r="F551" s="3">
        <f t="shared" si="17"/>
        <v>-0.12659999999999999</v>
      </c>
    </row>
    <row r="552" spans="1:6" x14ac:dyDescent="0.25">
      <c r="A552" s="1" t="s">
        <v>3</v>
      </c>
      <c r="B552" s="2">
        <v>40840</v>
      </c>
      <c r="C552">
        <v>2.83</v>
      </c>
      <c r="D552" s="3">
        <v>1.21E-2</v>
      </c>
      <c r="E552">
        <f t="shared" si="16"/>
        <v>-10.46</v>
      </c>
      <c r="F552" s="3">
        <f t="shared" si="17"/>
        <v>-4.3999999999999997E-2</v>
      </c>
    </row>
    <row r="553" spans="1:6" x14ac:dyDescent="0.25">
      <c r="A553" s="1" t="s">
        <v>3</v>
      </c>
      <c r="B553" s="2">
        <v>40837</v>
      </c>
      <c r="C553">
        <v>1.17</v>
      </c>
      <c r="D553" s="3">
        <v>5.0000000000000001E-3</v>
      </c>
      <c r="E553">
        <f t="shared" si="16"/>
        <v>2.83</v>
      </c>
      <c r="F553" s="3">
        <f t="shared" si="17"/>
        <v>1.21E-2</v>
      </c>
    </row>
    <row r="554" spans="1:6" x14ac:dyDescent="0.25">
      <c r="A554" s="1" t="s">
        <v>3</v>
      </c>
      <c r="B554" s="2">
        <v>40836</v>
      </c>
      <c r="C554">
        <v>2.08</v>
      </c>
      <c r="D554" s="3">
        <v>8.9999999999999993E-3</v>
      </c>
      <c r="E554">
        <f t="shared" si="16"/>
        <v>1.17</v>
      </c>
      <c r="F554" s="3">
        <f t="shared" si="17"/>
        <v>5.0000000000000001E-3</v>
      </c>
    </row>
    <row r="555" spans="1:6" x14ac:dyDescent="0.25">
      <c r="A555" s="1" t="s">
        <v>3</v>
      </c>
      <c r="B555" s="2">
        <v>40835</v>
      </c>
      <c r="C555">
        <v>-12.35</v>
      </c>
      <c r="D555" s="3">
        <v>-5.0599999999999999E-2</v>
      </c>
      <c r="E555">
        <f t="shared" si="16"/>
        <v>2.08</v>
      </c>
      <c r="F555" s="3">
        <f t="shared" si="17"/>
        <v>8.9999999999999993E-3</v>
      </c>
    </row>
    <row r="556" spans="1:6" x14ac:dyDescent="0.25">
      <c r="A556" s="1" t="s">
        <v>3</v>
      </c>
      <c r="B556" s="2">
        <v>40834</v>
      </c>
      <c r="C556">
        <v>1.55</v>
      </c>
      <c r="D556" s="3">
        <v>6.4000000000000003E-3</v>
      </c>
      <c r="E556">
        <f t="shared" si="16"/>
        <v>-12.35</v>
      </c>
      <c r="F556" s="3">
        <f t="shared" si="17"/>
        <v>-5.0599999999999999E-2</v>
      </c>
    </row>
    <row r="557" spans="1:6" x14ac:dyDescent="0.25">
      <c r="A557" s="1" t="s">
        <v>3</v>
      </c>
      <c r="B557" s="2">
        <v>40833</v>
      </c>
      <c r="C557">
        <v>-4.38</v>
      </c>
      <c r="D557" s="3">
        <v>-1.78E-2</v>
      </c>
      <c r="E557">
        <f t="shared" si="16"/>
        <v>1.55</v>
      </c>
      <c r="F557" s="3">
        <f t="shared" si="17"/>
        <v>6.4000000000000003E-3</v>
      </c>
    </row>
    <row r="558" spans="1:6" x14ac:dyDescent="0.25">
      <c r="A558" s="1" t="s">
        <v>3</v>
      </c>
      <c r="B558" s="2">
        <v>40830</v>
      </c>
      <c r="C558">
        <v>10.56</v>
      </c>
      <c r="D558" s="3">
        <v>4.4699999999999997E-2</v>
      </c>
      <c r="E558">
        <f t="shared" si="16"/>
        <v>-4.38</v>
      </c>
      <c r="F558" s="3">
        <f t="shared" si="17"/>
        <v>-1.78E-2</v>
      </c>
    </row>
    <row r="559" spans="1:6" x14ac:dyDescent="0.25">
      <c r="A559" s="1" t="s">
        <v>3</v>
      </c>
      <c r="B559" s="2">
        <v>40829</v>
      </c>
      <c r="C559">
        <v>-0.66</v>
      </c>
      <c r="D559" s="3">
        <v>-2.8E-3</v>
      </c>
      <c r="E559">
        <f t="shared" si="16"/>
        <v>10.56</v>
      </c>
      <c r="F559" s="3">
        <f t="shared" si="17"/>
        <v>4.4699999999999997E-2</v>
      </c>
    </row>
    <row r="560" spans="1:6" x14ac:dyDescent="0.25">
      <c r="A560" s="1" t="s">
        <v>3</v>
      </c>
      <c r="B560" s="2">
        <v>40828</v>
      </c>
      <c r="C560">
        <v>1.33</v>
      </c>
      <c r="D560" s="3">
        <v>5.5999999999999999E-3</v>
      </c>
      <c r="E560">
        <f t="shared" si="16"/>
        <v>-0.66</v>
      </c>
      <c r="F560" s="3">
        <f t="shared" si="17"/>
        <v>-2.8E-3</v>
      </c>
    </row>
    <row r="561" spans="1:6" x14ac:dyDescent="0.25">
      <c r="A561" s="1" t="s">
        <v>3</v>
      </c>
      <c r="B561" s="2">
        <v>40827</v>
      </c>
      <c r="C561">
        <v>4.16</v>
      </c>
      <c r="D561" s="3">
        <v>1.7999999999999999E-2</v>
      </c>
      <c r="E561">
        <f t="shared" si="16"/>
        <v>1.33</v>
      </c>
      <c r="F561" s="3">
        <f t="shared" si="17"/>
        <v>5.5999999999999999E-3</v>
      </c>
    </row>
    <row r="562" spans="1:6" x14ac:dyDescent="0.25">
      <c r="A562" s="1" t="s">
        <v>3</v>
      </c>
      <c r="B562" s="2">
        <v>40826</v>
      </c>
      <c r="C562">
        <v>6.58</v>
      </c>
      <c r="D562" s="3">
        <v>2.93E-2</v>
      </c>
      <c r="E562">
        <f t="shared" si="16"/>
        <v>4.16</v>
      </c>
      <c r="F562" s="3">
        <f t="shared" si="17"/>
        <v>1.7999999999999999E-2</v>
      </c>
    </row>
    <row r="563" spans="1:6" x14ac:dyDescent="0.25">
      <c r="A563" s="1" t="s">
        <v>3</v>
      </c>
      <c r="B563" s="2">
        <v>40823</v>
      </c>
      <c r="C563">
        <v>3.23</v>
      </c>
      <c r="D563" s="3">
        <v>1.46E-2</v>
      </c>
      <c r="E563">
        <f t="shared" si="16"/>
        <v>6.58</v>
      </c>
      <c r="F563" s="3">
        <f t="shared" si="17"/>
        <v>2.93E-2</v>
      </c>
    </row>
    <row r="564" spans="1:6" x14ac:dyDescent="0.25">
      <c r="A564" s="1" t="s">
        <v>3</v>
      </c>
      <c r="B564" s="2">
        <v>40822</v>
      </c>
      <c r="C564">
        <v>2.0099999999999998</v>
      </c>
      <c r="D564" s="3">
        <v>9.1999999999999998E-3</v>
      </c>
      <c r="E564">
        <f t="shared" si="16"/>
        <v>3.23</v>
      </c>
      <c r="F564" s="3">
        <f t="shared" si="17"/>
        <v>1.46E-2</v>
      </c>
    </row>
    <row r="565" spans="1:6" x14ac:dyDescent="0.25">
      <c r="A565" s="1" t="s">
        <v>3</v>
      </c>
      <c r="B565" s="2">
        <v>40821</v>
      </c>
      <c r="C565">
        <v>7</v>
      </c>
      <c r="D565" s="3">
        <v>3.2899999999999999E-2</v>
      </c>
      <c r="E565">
        <f t="shared" si="16"/>
        <v>2.0099999999999998</v>
      </c>
      <c r="F565" s="3">
        <f t="shared" si="17"/>
        <v>9.1999999999999998E-3</v>
      </c>
    </row>
    <row r="566" spans="1:6" x14ac:dyDescent="0.25">
      <c r="A566" s="1" t="s">
        <v>3</v>
      </c>
      <c r="B566" s="2">
        <v>40820</v>
      </c>
      <c r="C566">
        <v>0.52</v>
      </c>
      <c r="D566" s="3">
        <v>2.5000000000000001E-3</v>
      </c>
      <c r="E566">
        <f t="shared" si="16"/>
        <v>7</v>
      </c>
      <c r="F566" s="3">
        <f t="shared" si="17"/>
        <v>3.2899999999999999E-2</v>
      </c>
    </row>
    <row r="567" spans="1:6" x14ac:dyDescent="0.25">
      <c r="A567" s="1" t="s">
        <v>3</v>
      </c>
      <c r="B567" s="2">
        <v>40819</v>
      </c>
      <c r="C567">
        <v>-4.25</v>
      </c>
      <c r="D567" s="3">
        <v>-1.9699999999999999E-2</v>
      </c>
      <c r="E567">
        <f t="shared" si="16"/>
        <v>0.52</v>
      </c>
      <c r="F567" s="3">
        <f t="shared" si="17"/>
        <v>2.5000000000000001E-3</v>
      </c>
    </row>
    <row r="568" spans="1:6" x14ac:dyDescent="0.25">
      <c r="A568" s="1" t="s">
        <v>3</v>
      </c>
      <c r="B568" s="2">
        <v>40816</v>
      </c>
      <c r="C568">
        <v>-6.21</v>
      </c>
      <c r="D568" s="3">
        <v>-2.7900000000000001E-2</v>
      </c>
      <c r="E568">
        <f t="shared" si="16"/>
        <v>-4.25</v>
      </c>
      <c r="F568" s="3">
        <f t="shared" si="17"/>
        <v>-1.9699999999999999E-2</v>
      </c>
    </row>
    <row r="569" spans="1:6" x14ac:dyDescent="0.25">
      <c r="A569" s="1" t="s">
        <v>3</v>
      </c>
      <c r="B569" s="2">
        <v>40815</v>
      </c>
      <c r="C569">
        <v>-7.27</v>
      </c>
      <c r="D569" s="3">
        <v>-3.1600000000000003E-2</v>
      </c>
      <c r="E569">
        <f t="shared" si="16"/>
        <v>-6.21</v>
      </c>
      <c r="F569" s="3">
        <f t="shared" si="17"/>
        <v>-2.7900000000000001E-2</v>
      </c>
    </row>
    <row r="570" spans="1:6" x14ac:dyDescent="0.25">
      <c r="A570" s="1" t="s">
        <v>3</v>
      </c>
      <c r="B570" s="2">
        <v>40814</v>
      </c>
      <c r="C570">
        <v>5.5</v>
      </c>
      <c r="D570" s="3">
        <v>2.4500000000000001E-2</v>
      </c>
      <c r="E570">
        <f t="shared" si="16"/>
        <v>-7.27</v>
      </c>
      <c r="F570" s="3">
        <f t="shared" si="17"/>
        <v>-3.1600000000000003E-2</v>
      </c>
    </row>
    <row r="571" spans="1:6" x14ac:dyDescent="0.25">
      <c r="A571" s="1" t="s">
        <v>3</v>
      </c>
      <c r="B571" s="2">
        <v>40813</v>
      </c>
      <c r="C571">
        <v>-5.64</v>
      </c>
      <c r="D571" s="3">
        <v>-2.4500000000000001E-2</v>
      </c>
      <c r="E571">
        <f t="shared" si="16"/>
        <v>5.5</v>
      </c>
      <c r="F571" s="3">
        <f t="shared" si="17"/>
        <v>2.4500000000000001E-2</v>
      </c>
    </row>
    <row r="572" spans="1:6" x14ac:dyDescent="0.25">
      <c r="A572" s="1" t="s">
        <v>3</v>
      </c>
      <c r="B572" s="2">
        <v>40812</v>
      </c>
      <c r="C572">
        <v>6.24</v>
      </c>
      <c r="D572" s="3">
        <v>2.7900000000000001E-2</v>
      </c>
      <c r="E572">
        <f t="shared" si="16"/>
        <v>-5.64</v>
      </c>
      <c r="F572" s="3">
        <f t="shared" si="17"/>
        <v>-2.4500000000000001E-2</v>
      </c>
    </row>
    <row r="573" spans="1:6" x14ac:dyDescent="0.25">
      <c r="A573" s="1" t="s">
        <v>3</v>
      </c>
      <c r="B573" s="2">
        <v>40809</v>
      </c>
      <c r="C573">
        <v>0.38</v>
      </c>
      <c r="D573" s="3">
        <v>1.6999999999999999E-3</v>
      </c>
      <c r="E573">
        <f t="shared" si="16"/>
        <v>6.24</v>
      </c>
      <c r="F573" s="3">
        <f t="shared" si="17"/>
        <v>2.7900000000000001E-2</v>
      </c>
    </row>
    <row r="574" spans="1:6" x14ac:dyDescent="0.25">
      <c r="A574" s="1" t="s">
        <v>3</v>
      </c>
      <c r="B574" s="2">
        <v>40808</v>
      </c>
      <c r="C574">
        <v>-8.64</v>
      </c>
      <c r="D574" s="3">
        <v>-3.73E-2</v>
      </c>
      <c r="E574">
        <f t="shared" si="16"/>
        <v>0.38</v>
      </c>
      <c r="F574" s="3">
        <f t="shared" si="17"/>
        <v>1.6999999999999999E-3</v>
      </c>
    </row>
    <row r="575" spans="1:6" x14ac:dyDescent="0.25">
      <c r="A575" s="1" t="s">
        <v>3</v>
      </c>
      <c r="B575" s="2">
        <v>40807</v>
      </c>
      <c r="C575">
        <v>-1.38</v>
      </c>
      <c r="D575" s="3">
        <v>-5.8999999999999999E-3</v>
      </c>
      <c r="E575">
        <f t="shared" si="16"/>
        <v>-8.64</v>
      </c>
      <c r="F575" s="3">
        <f t="shared" si="17"/>
        <v>-3.73E-2</v>
      </c>
    </row>
    <row r="576" spans="1:6" x14ac:dyDescent="0.25">
      <c r="A576" s="1" t="s">
        <v>3</v>
      </c>
      <c r="B576" s="2">
        <v>40806</v>
      </c>
      <c r="C576">
        <v>-8.44</v>
      </c>
      <c r="D576" s="3">
        <v>-3.49E-2</v>
      </c>
      <c r="E576">
        <f t="shared" si="16"/>
        <v>-1.38</v>
      </c>
      <c r="F576" s="3">
        <f t="shared" si="17"/>
        <v>-5.8999999999999999E-3</v>
      </c>
    </row>
    <row r="577" spans="1:6" x14ac:dyDescent="0.25">
      <c r="A577" s="1" t="s">
        <v>3</v>
      </c>
      <c r="B577" s="2">
        <v>40805</v>
      </c>
      <c r="C577">
        <v>2.39</v>
      </c>
      <c r="D577" s="3">
        <v>0.01</v>
      </c>
      <c r="E577">
        <f t="shared" si="16"/>
        <v>-8.44</v>
      </c>
      <c r="F577" s="3">
        <f t="shared" si="17"/>
        <v>-3.49E-2</v>
      </c>
    </row>
    <row r="578" spans="1:6" x14ac:dyDescent="0.25">
      <c r="A578" s="1" t="s">
        <v>3</v>
      </c>
      <c r="B578" s="2">
        <v>40802</v>
      </c>
      <c r="C578">
        <v>12.52</v>
      </c>
      <c r="D578" s="3">
        <v>5.5199999999999999E-2</v>
      </c>
      <c r="E578">
        <f t="shared" si="16"/>
        <v>2.39</v>
      </c>
      <c r="F578" s="3">
        <f t="shared" si="17"/>
        <v>0.01</v>
      </c>
    </row>
    <row r="579" spans="1:6" x14ac:dyDescent="0.25">
      <c r="A579" s="1" t="s">
        <v>3</v>
      </c>
      <c r="B579" s="2">
        <v>40801</v>
      </c>
      <c r="C579">
        <v>4.21</v>
      </c>
      <c r="D579" s="3">
        <v>1.89E-2</v>
      </c>
      <c r="E579">
        <f t="shared" si="16"/>
        <v>12.52</v>
      </c>
      <c r="F579" s="3">
        <f t="shared" si="17"/>
        <v>5.5199999999999999E-2</v>
      </c>
    </row>
    <row r="580" spans="1:6" x14ac:dyDescent="0.25">
      <c r="A580" s="1" t="s">
        <v>3</v>
      </c>
      <c r="B580" s="2">
        <v>40800</v>
      </c>
      <c r="C580">
        <v>3.04</v>
      </c>
      <c r="D580" s="3">
        <v>1.38E-2</v>
      </c>
      <c r="E580">
        <f t="shared" ref="E580:E643" si="18">C579</f>
        <v>4.21</v>
      </c>
      <c r="F580" s="3">
        <f t="shared" ref="F580:F643" si="19">D579</f>
        <v>1.89E-2</v>
      </c>
    </row>
    <row r="581" spans="1:6" x14ac:dyDescent="0.25">
      <c r="A581" s="1" t="s">
        <v>3</v>
      </c>
      <c r="B581" s="2">
        <v>40799</v>
      </c>
      <c r="C581">
        <v>2.97</v>
      </c>
      <c r="D581" s="3">
        <v>1.37E-2</v>
      </c>
      <c r="E581">
        <f t="shared" si="18"/>
        <v>3.04</v>
      </c>
      <c r="F581" s="3">
        <f t="shared" si="19"/>
        <v>1.38E-2</v>
      </c>
    </row>
    <row r="582" spans="1:6" x14ac:dyDescent="0.25">
      <c r="A582" s="1" t="s">
        <v>3</v>
      </c>
      <c r="B582" s="2">
        <v>40798</v>
      </c>
      <c r="C582">
        <v>5.17</v>
      </c>
      <c r="D582" s="3">
        <v>2.4500000000000001E-2</v>
      </c>
      <c r="E582">
        <f t="shared" si="18"/>
        <v>2.97</v>
      </c>
      <c r="F582" s="3">
        <f t="shared" si="19"/>
        <v>1.37E-2</v>
      </c>
    </row>
    <row r="583" spans="1:6" x14ac:dyDescent="0.25">
      <c r="A583" s="1" t="s">
        <v>3</v>
      </c>
      <c r="B583" s="2">
        <v>40795</v>
      </c>
      <c r="C583">
        <v>-5.87</v>
      </c>
      <c r="D583" s="3">
        <v>-2.7E-2</v>
      </c>
      <c r="E583">
        <f t="shared" si="18"/>
        <v>5.17</v>
      </c>
      <c r="F583" s="3">
        <f t="shared" si="19"/>
        <v>2.4500000000000001E-2</v>
      </c>
    </row>
    <row r="584" spans="1:6" x14ac:dyDescent="0.25">
      <c r="A584" s="1" t="s">
        <v>3</v>
      </c>
      <c r="B584" s="2">
        <v>40794</v>
      </c>
      <c r="C584">
        <v>-2.64</v>
      </c>
      <c r="D584" s="3">
        <v>-1.2E-2</v>
      </c>
      <c r="E584">
        <f t="shared" si="18"/>
        <v>-5.87</v>
      </c>
      <c r="F584" s="3">
        <f t="shared" si="19"/>
        <v>-2.7E-2</v>
      </c>
    </row>
    <row r="585" spans="1:6" x14ac:dyDescent="0.25">
      <c r="A585" s="1" t="s">
        <v>3</v>
      </c>
      <c r="B585" s="2">
        <v>40793</v>
      </c>
      <c r="C585">
        <v>3.72</v>
      </c>
      <c r="D585" s="3">
        <v>1.72E-2</v>
      </c>
      <c r="E585">
        <f t="shared" si="18"/>
        <v>-2.64</v>
      </c>
      <c r="F585" s="3">
        <f t="shared" si="19"/>
        <v>-1.2E-2</v>
      </c>
    </row>
    <row r="586" spans="1:6" x14ac:dyDescent="0.25">
      <c r="A586" s="1" t="s">
        <v>3</v>
      </c>
      <c r="B586" s="2">
        <v>40792</v>
      </c>
      <c r="C586">
        <v>6.18</v>
      </c>
      <c r="D586" s="3">
        <v>2.9399999999999999E-2</v>
      </c>
      <c r="E586">
        <f t="shared" si="18"/>
        <v>3.72</v>
      </c>
      <c r="F586" s="3">
        <f t="shared" si="19"/>
        <v>1.72E-2</v>
      </c>
    </row>
    <row r="587" spans="1:6" x14ac:dyDescent="0.25">
      <c r="A587" s="1" t="s">
        <v>3</v>
      </c>
      <c r="B587" s="2">
        <v>40788</v>
      </c>
      <c r="C587">
        <v>-2.54</v>
      </c>
      <c r="D587" s="3">
        <v>-1.2E-2</v>
      </c>
      <c r="E587">
        <f t="shared" si="18"/>
        <v>6.18</v>
      </c>
      <c r="F587" s="3">
        <f t="shared" si="19"/>
        <v>2.9399999999999999E-2</v>
      </c>
    </row>
    <row r="588" spans="1:6" x14ac:dyDescent="0.25">
      <c r="A588" s="1" t="s">
        <v>3</v>
      </c>
      <c r="B588" s="2">
        <v>40787</v>
      </c>
      <c r="C588">
        <v>-2.69</v>
      </c>
      <c r="D588" s="3">
        <v>-1.2500000000000001E-2</v>
      </c>
      <c r="E588">
        <f t="shared" si="18"/>
        <v>-2.54</v>
      </c>
      <c r="F588" s="3">
        <f t="shared" si="19"/>
        <v>-1.2E-2</v>
      </c>
    </row>
    <row r="589" spans="1:6" x14ac:dyDescent="0.25">
      <c r="A589" s="1" t="s">
        <v>3</v>
      </c>
      <c r="B589" s="2">
        <v>40786</v>
      </c>
      <c r="C589">
        <v>4.3099999999999996</v>
      </c>
      <c r="D589" s="3">
        <v>2.0400000000000001E-2</v>
      </c>
      <c r="E589">
        <f t="shared" si="18"/>
        <v>-2.69</v>
      </c>
      <c r="F589" s="3">
        <f t="shared" si="19"/>
        <v>-1.2500000000000001E-2</v>
      </c>
    </row>
    <row r="590" spans="1:6" x14ac:dyDescent="0.25">
      <c r="A590" s="1" t="s">
        <v>3</v>
      </c>
      <c r="B590" s="2">
        <v>40785</v>
      </c>
      <c r="C590">
        <v>4.3899999999999997</v>
      </c>
      <c r="D590" s="3">
        <v>2.1299999999999999E-2</v>
      </c>
      <c r="E590">
        <f t="shared" si="18"/>
        <v>4.3099999999999996</v>
      </c>
      <c r="F590" s="3">
        <f t="shared" si="19"/>
        <v>2.0400000000000001E-2</v>
      </c>
    </row>
    <row r="591" spans="1:6" x14ac:dyDescent="0.25">
      <c r="A591" s="1" t="s">
        <v>3</v>
      </c>
      <c r="B591" s="2">
        <v>40784</v>
      </c>
      <c r="C591">
        <v>7.26</v>
      </c>
      <c r="D591" s="3">
        <v>3.6400000000000002E-2</v>
      </c>
      <c r="E591">
        <f t="shared" si="18"/>
        <v>4.3899999999999997</v>
      </c>
      <c r="F591" s="3">
        <f t="shared" si="19"/>
        <v>2.1299999999999999E-2</v>
      </c>
    </row>
    <row r="592" spans="1:6" x14ac:dyDescent="0.25">
      <c r="A592" s="1" t="s">
        <v>3</v>
      </c>
      <c r="B592" s="2">
        <v>40781</v>
      </c>
      <c r="C592">
        <v>7.24</v>
      </c>
      <c r="D592" s="3">
        <v>3.7699999999999997E-2</v>
      </c>
      <c r="E592">
        <f t="shared" si="18"/>
        <v>7.26</v>
      </c>
      <c r="F592" s="3">
        <f t="shared" si="19"/>
        <v>3.6400000000000002E-2</v>
      </c>
    </row>
    <row r="593" spans="1:6" x14ac:dyDescent="0.25">
      <c r="A593" s="1" t="s">
        <v>3</v>
      </c>
      <c r="B593" s="2">
        <v>40780</v>
      </c>
      <c r="C593">
        <v>-1.7</v>
      </c>
      <c r="D593" s="3">
        <v>-8.8000000000000005E-3</v>
      </c>
      <c r="E593">
        <f t="shared" si="18"/>
        <v>7.24</v>
      </c>
      <c r="F593" s="3">
        <f t="shared" si="19"/>
        <v>3.7699999999999997E-2</v>
      </c>
    </row>
    <row r="594" spans="1:6" x14ac:dyDescent="0.25">
      <c r="A594" s="1" t="s">
        <v>3</v>
      </c>
      <c r="B594" s="2">
        <v>40779</v>
      </c>
      <c r="C594">
        <v>0.18</v>
      </c>
      <c r="D594" s="3">
        <v>8.9999999999999998E-4</v>
      </c>
      <c r="E594">
        <f t="shared" si="18"/>
        <v>-1.7</v>
      </c>
      <c r="F594" s="3">
        <f t="shared" si="19"/>
        <v>-8.8000000000000005E-3</v>
      </c>
    </row>
    <row r="595" spans="1:6" x14ac:dyDescent="0.25">
      <c r="A595" s="1" t="s">
        <v>3</v>
      </c>
      <c r="B595" s="2">
        <v>40778</v>
      </c>
      <c r="C595">
        <v>16.010000000000002</v>
      </c>
      <c r="D595" s="3">
        <v>9.0200000000000002E-2</v>
      </c>
      <c r="E595">
        <f t="shared" si="18"/>
        <v>0.18</v>
      </c>
      <c r="F595" s="3">
        <f t="shared" si="19"/>
        <v>8.9999999999999998E-4</v>
      </c>
    </row>
    <row r="596" spans="1:6" x14ac:dyDescent="0.25">
      <c r="A596" s="1" t="s">
        <v>3</v>
      </c>
      <c r="B596" s="2">
        <v>40777</v>
      </c>
      <c r="C596">
        <v>-1.39</v>
      </c>
      <c r="D596" s="3">
        <v>-7.7999999999999996E-3</v>
      </c>
      <c r="E596">
        <f t="shared" si="18"/>
        <v>16.010000000000002</v>
      </c>
      <c r="F596" s="3">
        <f t="shared" si="19"/>
        <v>9.0200000000000002E-2</v>
      </c>
    </row>
    <row r="597" spans="1:6" x14ac:dyDescent="0.25">
      <c r="A597" s="1" t="s">
        <v>3</v>
      </c>
      <c r="B597" s="2">
        <v>40774</v>
      </c>
      <c r="C597">
        <v>-3.59</v>
      </c>
      <c r="D597" s="3">
        <v>-1.9699999999999999E-2</v>
      </c>
      <c r="E597">
        <f t="shared" si="18"/>
        <v>-1.39</v>
      </c>
      <c r="F597" s="3">
        <f t="shared" si="19"/>
        <v>-7.7999999999999996E-3</v>
      </c>
    </row>
    <row r="598" spans="1:6" x14ac:dyDescent="0.25">
      <c r="A598" s="1" t="s">
        <v>3</v>
      </c>
      <c r="B598" s="2">
        <v>40773</v>
      </c>
      <c r="C598">
        <v>-13.41</v>
      </c>
      <c r="D598" s="3">
        <v>-6.8400000000000002E-2</v>
      </c>
      <c r="E598">
        <f t="shared" si="18"/>
        <v>-3.59</v>
      </c>
      <c r="F598" s="3">
        <f t="shared" si="19"/>
        <v>-1.9699999999999999E-2</v>
      </c>
    </row>
    <row r="599" spans="1:6" x14ac:dyDescent="0.25">
      <c r="A599" s="1" t="s">
        <v>3</v>
      </c>
      <c r="B599" s="2">
        <v>40772</v>
      </c>
      <c r="C599">
        <v>-1.75</v>
      </c>
      <c r="D599" s="3">
        <v>-8.8999999999999999E-3</v>
      </c>
      <c r="E599">
        <f t="shared" si="18"/>
        <v>-13.41</v>
      </c>
      <c r="F599" s="3">
        <f t="shared" si="19"/>
        <v>-6.8400000000000002E-2</v>
      </c>
    </row>
    <row r="600" spans="1:6" x14ac:dyDescent="0.25">
      <c r="A600" s="1" t="s">
        <v>3</v>
      </c>
      <c r="B600" s="2">
        <v>40771</v>
      </c>
      <c r="C600">
        <v>-5.27</v>
      </c>
      <c r="D600" s="3">
        <v>-2.5999999999999999E-2</v>
      </c>
      <c r="E600">
        <f t="shared" si="18"/>
        <v>-1.75</v>
      </c>
      <c r="F600" s="3">
        <f t="shared" si="19"/>
        <v>-8.8999999999999999E-3</v>
      </c>
    </row>
    <row r="601" spans="1:6" x14ac:dyDescent="0.25">
      <c r="A601" s="1" t="s">
        <v>3</v>
      </c>
      <c r="B601" s="2">
        <v>40770</v>
      </c>
      <c r="C601">
        <v>0.65</v>
      </c>
      <c r="D601" s="3">
        <v>3.2000000000000002E-3</v>
      </c>
      <c r="E601">
        <f t="shared" si="18"/>
        <v>-5.27</v>
      </c>
      <c r="F601" s="3">
        <f t="shared" si="19"/>
        <v>-2.5999999999999999E-2</v>
      </c>
    </row>
    <row r="602" spans="1:6" x14ac:dyDescent="0.25">
      <c r="A602" s="1" t="s">
        <v>3</v>
      </c>
      <c r="B602" s="2">
        <v>40767</v>
      </c>
      <c r="C602">
        <v>3.94</v>
      </c>
      <c r="D602" s="3">
        <v>1.9900000000000001E-2</v>
      </c>
      <c r="E602">
        <f t="shared" si="18"/>
        <v>0.65</v>
      </c>
      <c r="F602" s="3">
        <f t="shared" si="19"/>
        <v>3.2000000000000002E-3</v>
      </c>
    </row>
    <row r="603" spans="1:6" x14ac:dyDescent="0.25">
      <c r="A603" s="1" t="s">
        <v>3</v>
      </c>
      <c r="B603" s="2">
        <v>40766</v>
      </c>
      <c r="C603">
        <v>4.2300000000000004</v>
      </c>
      <c r="D603" s="3">
        <v>2.18E-2</v>
      </c>
      <c r="E603">
        <f t="shared" si="18"/>
        <v>3.94</v>
      </c>
      <c r="F603" s="3">
        <f t="shared" si="19"/>
        <v>1.9900000000000001E-2</v>
      </c>
    </row>
    <row r="604" spans="1:6" x14ac:dyDescent="0.25">
      <c r="A604" s="1" t="s">
        <v>3</v>
      </c>
      <c r="B604" s="2">
        <v>40765</v>
      </c>
      <c r="C604">
        <v>-10.96</v>
      </c>
      <c r="D604" s="3">
        <v>-5.3400000000000003E-2</v>
      </c>
      <c r="E604">
        <f t="shared" si="18"/>
        <v>4.2300000000000004</v>
      </c>
      <c r="F604" s="3">
        <f t="shared" si="19"/>
        <v>2.18E-2</v>
      </c>
    </row>
    <row r="605" spans="1:6" x14ac:dyDescent="0.25">
      <c r="A605" s="1" t="s">
        <v>3</v>
      </c>
      <c r="B605" s="2">
        <v>40764</v>
      </c>
      <c r="C605">
        <v>11.39</v>
      </c>
      <c r="D605" s="3">
        <v>5.8799999999999998E-2</v>
      </c>
      <c r="E605">
        <f t="shared" si="18"/>
        <v>-10.96</v>
      </c>
      <c r="F605" s="3">
        <f t="shared" si="19"/>
        <v>-5.3400000000000003E-2</v>
      </c>
    </row>
    <row r="606" spans="1:6" x14ac:dyDescent="0.25">
      <c r="A606" s="1" t="s">
        <v>3</v>
      </c>
      <c r="B606" s="2">
        <v>40763</v>
      </c>
      <c r="C606">
        <v>-9</v>
      </c>
      <c r="D606" s="3">
        <v>-4.4400000000000002E-2</v>
      </c>
      <c r="E606">
        <f t="shared" si="18"/>
        <v>11.39</v>
      </c>
      <c r="F606" s="3">
        <f t="shared" si="19"/>
        <v>5.8799999999999998E-2</v>
      </c>
    </row>
    <row r="607" spans="1:6" x14ac:dyDescent="0.25">
      <c r="A607" s="1" t="s">
        <v>3</v>
      </c>
      <c r="B607" s="2">
        <v>40760</v>
      </c>
      <c r="C607">
        <v>1.22</v>
      </c>
      <c r="D607" s="3">
        <v>6.1000000000000004E-3</v>
      </c>
      <c r="E607">
        <f t="shared" si="18"/>
        <v>-9</v>
      </c>
      <c r="F607" s="3">
        <f t="shared" si="19"/>
        <v>-4.4400000000000002E-2</v>
      </c>
    </row>
    <row r="608" spans="1:6" x14ac:dyDescent="0.25">
      <c r="A608" s="1" t="s">
        <v>3</v>
      </c>
      <c r="B608" s="2">
        <v>40759</v>
      </c>
      <c r="C608">
        <v>-8.48</v>
      </c>
      <c r="D608" s="3">
        <v>-4.0399999999999998E-2</v>
      </c>
      <c r="E608">
        <f t="shared" si="18"/>
        <v>1.22</v>
      </c>
      <c r="F608" s="3">
        <f t="shared" si="19"/>
        <v>6.1000000000000004E-3</v>
      </c>
    </row>
    <row r="609" spans="1:6" x14ac:dyDescent="0.25">
      <c r="A609" s="1" t="s">
        <v>3</v>
      </c>
      <c r="B609" s="2">
        <v>40758</v>
      </c>
      <c r="C609">
        <v>-1.74</v>
      </c>
      <c r="D609" s="3">
        <v>-8.2000000000000007E-3</v>
      </c>
      <c r="E609">
        <f t="shared" si="18"/>
        <v>-8.48</v>
      </c>
      <c r="F609" s="3">
        <f t="shared" si="19"/>
        <v>-4.0399999999999998E-2</v>
      </c>
    </row>
    <row r="610" spans="1:6" x14ac:dyDescent="0.25">
      <c r="A610" s="1" t="s">
        <v>3</v>
      </c>
      <c r="B610" s="2">
        <v>40757</v>
      </c>
      <c r="C610">
        <v>-9.6199999999999992</v>
      </c>
      <c r="D610" s="3">
        <v>-4.3499999999999997E-2</v>
      </c>
      <c r="E610">
        <f t="shared" si="18"/>
        <v>-1.74</v>
      </c>
      <c r="F610" s="3">
        <f t="shared" si="19"/>
        <v>-8.2000000000000007E-3</v>
      </c>
    </row>
    <row r="611" spans="1:6" x14ac:dyDescent="0.25">
      <c r="A611" s="1" t="s">
        <v>3</v>
      </c>
      <c r="B611" s="2">
        <v>40756</v>
      </c>
      <c r="C611">
        <v>-1.2</v>
      </c>
      <c r="D611" s="3">
        <v>-5.4000000000000003E-3</v>
      </c>
      <c r="E611">
        <f t="shared" si="18"/>
        <v>-9.6199999999999992</v>
      </c>
      <c r="F611" s="3">
        <f t="shared" si="19"/>
        <v>-4.3499999999999997E-2</v>
      </c>
    </row>
    <row r="612" spans="1:6" x14ac:dyDescent="0.25">
      <c r="A612" s="1" t="s">
        <v>3</v>
      </c>
      <c r="B612" s="2">
        <v>40753</v>
      </c>
      <c r="C612">
        <v>-1.38</v>
      </c>
      <c r="D612" s="3">
        <v>-6.1999999999999998E-3</v>
      </c>
      <c r="E612">
        <f t="shared" si="18"/>
        <v>-1.2</v>
      </c>
      <c r="F612" s="3">
        <f t="shared" si="19"/>
        <v>-5.4000000000000003E-3</v>
      </c>
    </row>
    <row r="613" spans="1:6" x14ac:dyDescent="0.25">
      <c r="A613" s="1" t="s">
        <v>3</v>
      </c>
      <c r="B613" s="2">
        <v>40752</v>
      </c>
      <c r="C613">
        <v>1.38</v>
      </c>
      <c r="D613" s="3">
        <v>6.1999999999999998E-3</v>
      </c>
      <c r="E613">
        <f t="shared" si="18"/>
        <v>-1.38</v>
      </c>
      <c r="F613" s="3">
        <f t="shared" si="19"/>
        <v>-6.1999999999999998E-3</v>
      </c>
    </row>
    <row r="614" spans="1:6" x14ac:dyDescent="0.25">
      <c r="A614" s="1" t="s">
        <v>3</v>
      </c>
      <c r="B614" s="2">
        <v>40751</v>
      </c>
      <c r="C614">
        <v>8.34</v>
      </c>
      <c r="D614" s="3">
        <v>3.8899999999999997E-2</v>
      </c>
      <c r="E614">
        <f t="shared" si="18"/>
        <v>1.38</v>
      </c>
      <c r="F614" s="3">
        <f t="shared" si="19"/>
        <v>6.1999999999999998E-3</v>
      </c>
    </row>
    <row r="615" spans="1:6" x14ac:dyDescent="0.25">
      <c r="A615" s="1" t="s">
        <v>3</v>
      </c>
      <c r="B615" s="2">
        <v>40750</v>
      </c>
      <c r="C615">
        <v>0.69</v>
      </c>
      <c r="D615" s="3">
        <v>3.2000000000000002E-3</v>
      </c>
      <c r="E615">
        <f t="shared" si="18"/>
        <v>8.34</v>
      </c>
      <c r="F615" s="3">
        <f t="shared" si="19"/>
        <v>3.8899999999999997E-2</v>
      </c>
    </row>
    <row r="616" spans="1:6" x14ac:dyDescent="0.25">
      <c r="A616" s="1" t="s">
        <v>3</v>
      </c>
      <c r="B616" s="2">
        <v>40749</v>
      </c>
      <c r="C616">
        <v>-3.03</v>
      </c>
      <c r="D616" s="3">
        <v>-1.4E-2</v>
      </c>
      <c r="E616">
        <f t="shared" si="18"/>
        <v>0.69</v>
      </c>
      <c r="F616" s="3">
        <f t="shared" si="19"/>
        <v>3.2000000000000002E-3</v>
      </c>
    </row>
    <row r="617" spans="1:6" x14ac:dyDescent="0.25">
      <c r="A617" s="1" t="s">
        <v>3</v>
      </c>
      <c r="B617" s="2">
        <v>40746</v>
      </c>
      <c r="C617">
        <v>3.31</v>
      </c>
      <c r="D617" s="3">
        <v>1.55E-2</v>
      </c>
      <c r="E617">
        <f t="shared" si="18"/>
        <v>-3.03</v>
      </c>
      <c r="F617" s="3">
        <f t="shared" si="19"/>
        <v>-1.4E-2</v>
      </c>
    </row>
    <row r="618" spans="1:6" x14ac:dyDescent="0.25">
      <c r="A618" s="1" t="s">
        <v>3</v>
      </c>
      <c r="B618" s="2">
        <v>40745</v>
      </c>
      <c r="C618">
        <v>-2.34</v>
      </c>
      <c r="D618" s="3">
        <v>-1.09E-2</v>
      </c>
      <c r="E618">
        <f t="shared" si="18"/>
        <v>3.31</v>
      </c>
      <c r="F618" s="3">
        <f t="shared" si="19"/>
        <v>1.55E-2</v>
      </c>
    </row>
    <row r="619" spans="1:6" x14ac:dyDescent="0.25">
      <c r="A619" s="1" t="s">
        <v>3</v>
      </c>
      <c r="B619" s="2">
        <v>40744</v>
      </c>
      <c r="C619">
        <v>-2.5099999999999998</v>
      </c>
      <c r="D619" s="3">
        <v>-1.15E-2</v>
      </c>
      <c r="E619">
        <f t="shared" si="18"/>
        <v>-2.34</v>
      </c>
      <c r="F619" s="3">
        <f t="shared" si="19"/>
        <v>-1.09E-2</v>
      </c>
    </row>
    <row r="620" spans="1:6" x14ac:dyDescent="0.25">
      <c r="A620" s="1" t="s">
        <v>3</v>
      </c>
      <c r="B620" s="2">
        <v>40743</v>
      </c>
      <c r="C620">
        <v>6.53</v>
      </c>
      <c r="D620" s="3">
        <v>3.09E-2</v>
      </c>
      <c r="E620">
        <f t="shared" si="18"/>
        <v>-2.5099999999999998</v>
      </c>
      <c r="F620" s="3">
        <f t="shared" si="19"/>
        <v>-1.15E-2</v>
      </c>
    </row>
    <row r="621" spans="1:6" x14ac:dyDescent="0.25">
      <c r="A621" s="1" t="s">
        <v>3</v>
      </c>
      <c r="B621" s="2">
        <v>40742</v>
      </c>
      <c r="C621">
        <v>-1.34</v>
      </c>
      <c r="D621" s="3">
        <v>-6.3E-3</v>
      </c>
      <c r="E621">
        <f t="shared" si="18"/>
        <v>6.53</v>
      </c>
      <c r="F621" s="3">
        <f t="shared" si="19"/>
        <v>3.09E-2</v>
      </c>
    </row>
    <row r="622" spans="1:6" x14ac:dyDescent="0.25">
      <c r="A622" s="1" t="s">
        <v>3</v>
      </c>
      <c r="B622" s="2">
        <v>40739</v>
      </c>
      <c r="C622">
        <v>2.4900000000000002</v>
      </c>
      <c r="D622" s="3">
        <v>1.18E-2</v>
      </c>
      <c r="E622">
        <f t="shared" si="18"/>
        <v>-1.34</v>
      </c>
      <c r="F622" s="3">
        <f t="shared" si="19"/>
        <v>-6.3E-3</v>
      </c>
    </row>
    <row r="623" spans="1:6" x14ac:dyDescent="0.25">
      <c r="A623" s="1" t="s">
        <v>3</v>
      </c>
      <c r="B623" s="2">
        <v>40738</v>
      </c>
      <c r="C623">
        <v>-3.12</v>
      </c>
      <c r="D623" s="3">
        <v>-1.46E-2</v>
      </c>
      <c r="E623">
        <f t="shared" si="18"/>
        <v>2.4900000000000002</v>
      </c>
      <c r="F623" s="3">
        <f t="shared" si="19"/>
        <v>1.18E-2</v>
      </c>
    </row>
    <row r="624" spans="1:6" x14ac:dyDescent="0.25">
      <c r="A624" s="1" t="s">
        <v>3</v>
      </c>
      <c r="B624" s="2">
        <v>40737</v>
      </c>
      <c r="C624">
        <v>2.27</v>
      </c>
      <c r="D624" s="3">
        <v>1.0699999999999999E-2</v>
      </c>
      <c r="E624">
        <f t="shared" si="18"/>
        <v>-3.12</v>
      </c>
      <c r="F624" s="3">
        <f t="shared" si="19"/>
        <v>-1.46E-2</v>
      </c>
    </row>
    <row r="625" spans="1:6" x14ac:dyDescent="0.25">
      <c r="A625" s="1" t="s">
        <v>3</v>
      </c>
      <c r="B625" s="2">
        <v>40736</v>
      </c>
      <c r="C625">
        <v>-1.32</v>
      </c>
      <c r="D625" s="3">
        <v>-6.1999999999999998E-3</v>
      </c>
      <c r="E625">
        <f t="shared" si="18"/>
        <v>2.27</v>
      </c>
      <c r="F625" s="3">
        <f t="shared" si="19"/>
        <v>1.0699999999999999E-2</v>
      </c>
    </row>
    <row r="626" spans="1:6" x14ac:dyDescent="0.25">
      <c r="A626" s="1" t="s">
        <v>3</v>
      </c>
      <c r="B626" s="2">
        <v>40735</v>
      </c>
      <c r="C626">
        <v>-5.73</v>
      </c>
      <c r="D626" s="3">
        <v>-2.63E-2</v>
      </c>
      <c r="E626">
        <f t="shared" si="18"/>
        <v>-1.32</v>
      </c>
      <c r="F626" s="3">
        <f t="shared" si="19"/>
        <v>-6.1999999999999998E-3</v>
      </c>
    </row>
    <row r="627" spans="1:6" x14ac:dyDescent="0.25">
      <c r="A627" s="1" t="s">
        <v>3</v>
      </c>
      <c r="B627" s="2">
        <v>40732</v>
      </c>
      <c r="C627">
        <v>1.54</v>
      </c>
      <c r="D627" s="3">
        <v>7.1000000000000004E-3</v>
      </c>
      <c r="E627">
        <f t="shared" si="18"/>
        <v>-5.73</v>
      </c>
      <c r="F627" s="3">
        <f t="shared" si="19"/>
        <v>-2.63E-2</v>
      </c>
    </row>
    <row r="628" spans="1:6" x14ac:dyDescent="0.25">
      <c r="A628" s="1" t="s">
        <v>3</v>
      </c>
      <c r="B628" s="2">
        <v>40731</v>
      </c>
      <c r="C628">
        <v>2.5499999999999998</v>
      </c>
      <c r="D628" s="3">
        <v>1.1900000000000001E-2</v>
      </c>
      <c r="E628">
        <f t="shared" si="18"/>
        <v>1.54</v>
      </c>
      <c r="F628" s="3">
        <f t="shared" si="19"/>
        <v>7.1000000000000004E-3</v>
      </c>
    </row>
    <row r="629" spans="1:6" x14ac:dyDescent="0.25">
      <c r="A629" s="1" t="s">
        <v>3</v>
      </c>
      <c r="B629" s="2">
        <v>40730</v>
      </c>
      <c r="C629">
        <v>1</v>
      </c>
      <c r="D629" s="3">
        <v>4.7000000000000002E-3</v>
      </c>
      <c r="E629">
        <f t="shared" si="18"/>
        <v>2.5499999999999998</v>
      </c>
      <c r="F629" s="3">
        <f t="shared" si="19"/>
        <v>1.1900000000000001E-2</v>
      </c>
    </row>
    <row r="630" spans="1:6" x14ac:dyDescent="0.25">
      <c r="A630" s="1" t="s">
        <v>3</v>
      </c>
      <c r="B630" s="2">
        <v>40729</v>
      </c>
      <c r="C630">
        <v>3.7</v>
      </c>
      <c r="D630" s="3">
        <v>1.77E-2</v>
      </c>
      <c r="E630">
        <f t="shared" si="18"/>
        <v>1</v>
      </c>
      <c r="F630" s="3">
        <f t="shared" si="19"/>
        <v>4.7000000000000002E-3</v>
      </c>
    </row>
    <row r="631" spans="1:6" x14ac:dyDescent="0.25">
      <c r="A631" s="1" t="s">
        <v>3</v>
      </c>
      <c r="B631" s="2">
        <v>40725</v>
      </c>
      <c r="C631">
        <v>5</v>
      </c>
      <c r="D631" s="3">
        <v>2.4500000000000001E-2</v>
      </c>
      <c r="E631">
        <f t="shared" si="18"/>
        <v>3.7</v>
      </c>
      <c r="F631" s="3">
        <f t="shared" si="19"/>
        <v>1.77E-2</v>
      </c>
    </row>
    <row r="632" spans="1:6" x14ac:dyDescent="0.25">
      <c r="A632" s="1" t="s">
        <v>3</v>
      </c>
      <c r="B632" s="2">
        <v>40724</v>
      </c>
      <c r="C632">
        <v>0.31</v>
      </c>
      <c r="D632" s="3">
        <v>1.5E-3</v>
      </c>
      <c r="E632">
        <f t="shared" si="18"/>
        <v>5</v>
      </c>
      <c r="F632" s="3">
        <f t="shared" si="19"/>
        <v>2.4500000000000001E-2</v>
      </c>
    </row>
    <row r="633" spans="1:6" x14ac:dyDescent="0.25">
      <c r="A633" s="1" t="s">
        <v>3</v>
      </c>
      <c r="B633" s="2">
        <v>40723</v>
      </c>
      <c r="C633">
        <v>1.83</v>
      </c>
      <c r="D633" s="3">
        <v>8.9999999999999993E-3</v>
      </c>
      <c r="E633">
        <f t="shared" si="18"/>
        <v>0.31</v>
      </c>
      <c r="F633" s="3">
        <f t="shared" si="19"/>
        <v>1.5E-3</v>
      </c>
    </row>
    <row r="634" spans="1:6" x14ac:dyDescent="0.25">
      <c r="A634" s="1" t="s">
        <v>3</v>
      </c>
      <c r="B634" s="2">
        <v>40722</v>
      </c>
      <c r="C634">
        <v>1.1000000000000001</v>
      </c>
      <c r="D634" s="3">
        <v>5.4999999999999997E-3</v>
      </c>
      <c r="E634">
        <f t="shared" si="18"/>
        <v>1.83</v>
      </c>
      <c r="F634" s="3">
        <f t="shared" si="19"/>
        <v>8.9999999999999993E-3</v>
      </c>
    </row>
    <row r="635" spans="1:6" x14ac:dyDescent="0.25">
      <c r="A635" s="1" t="s">
        <v>3</v>
      </c>
      <c r="B635" s="2">
        <v>40721</v>
      </c>
      <c r="C635">
        <v>8.6999999999999993</v>
      </c>
      <c r="D635" s="3">
        <v>4.5199999999999997E-2</v>
      </c>
      <c r="E635">
        <f t="shared" si="18"/>
        <v>1.1000000000000001</v>
      </c>
      <c r="F635" s="3">
        <f t="shared" si="19"/>
        <v>5.4999999999999997E-3</v>
      </c>
    </row>
    <row r="636" spans="1:6" x14ac:dyDescent="0.25">
      <c r="A636" s="1" t="s">
        <v>3</v>
      </c>
      <c r="B636" s="2">
        <v>40718</v>
      </c>
      <c r="C636">
        <v>-1.61</v>
      </c>
      <c r="D636" s="3">
        <v>-8.3000000000000001E-3</v>
      </c>
      <c r="E636">
        <f t="shared" si="18"/>
        <v>8.6999999999999993</v>
      </c>
      <c r="F636" s="3">
        <f t="shared" si="19"/>
        <v>4.5199999999999997E-2</v>
      </c>
    </row>
    <row r="637" spans="1:6" x14ac:dyDescent="0.25">
      <c r="A637" s="1" t="s">
        <v>3</v>
      </c>
      <c r="B637" s="2">
        <v>40717</v>
      </c>
      <c r="C637">
        <v>2.5299999999999998</v>
      </c>
      <c r="D637" s="3">
        <v>1.32E-2</v>
      </c>
      <c r="E637">
        <f t="shared" si="18"/>
        <v>-1.61</v>
      </c>
      <c r="F637" s="3">
        <f t="shared" si="19"/>
        <v>-8.3000000000000001E-3</v>
      </c>
    </row>
    <row r="638" spans="1:6" x14ac:dyDescent="0.25">
      <c r="A638" s="1" t="s">
        <v>3</v>
      </c>
      <c r="B638" s="2">
        <v>40716</v>
      </c>
      <c r="C638">
        <v>-2.6</v>
      </c>
      <c r="D638" s="3">
        <v>-1.34E-2</v>
      </c>
      <c r="E638">
        <f t="shared" si="18"/>
        <v>2.5299999999999998</v>
      </c>
      <c r="F638" s="3">
        <f t="shared" si="19"/>
        <v>1.32E-2</v>
      </c>
    </row>
    <row r="639" spans="1:6" x14ac:dyDescent="0.25">
      <c r="A639" s="1" t="s">
        <v>3</v>
      </c>
      <c r="B639" s="2">
        <v>40715</v>
      </c>
      <c r="C639">
        <v>6.51</v>
      </c>
      <c r="D639" s="3">
        <v>3.4700000000000002E-2</v>
      </c>
      <c r="E639">
        <f t="shared" si="18"/>
        <v>-2.6</v>
      </c>
      <c r="F639" s="3">
        <f t="shared" si="19"/>
        <v>-1.34E-2</v>
      </c>
    </row>
    <row r="640" spans="1:6" x14ac:dyDescent="0.25">
      <c r="A640" s="1" t="s">
        <v>3</v>
      </c>
      <c r="B640" s="2">
        <v>40714</v>
      </c>
      <c r="C640">
        <v>1.35</v>
      </c>
      <c r="D640" s="3">
        <v>7.1999999999999998E-3</v>
      </c>
      <c r="E640">
        <f t="shared" si="18"/>
        <v>6.51</v>
      </c>
      <c r="F640" s="3">
        <f t="shared" si="19"/>
        <v>3.4700000000000002E-2</v>
      </c>
    </row>
    <row r="641" spans="1:6" x14ac:dyDescent="0.25">
      <c r="A641" s="1" t="s">
        <v>3</v>
      </c>
      <c r="B641" s="2">
        <v>40711</v>
      </c>
      <c r="C641">
        <v>2.72</v>
      </c>
      <c r="D641" s="3">
        <v>1.4800000000000001E-2</v>
      </c>
      <c r="E641">
        <f t="shared" si="18"/>
        <v>1.35</v>
      </c>
      <c r="F641" s="3">
        <f t="shared" si="19"/>
        <v>7.1999999999999998E-3</v>
      </c>
    </row>
    <row r="642" spans="1:6" x14ac:dyDescent="0.25">
      <c r="A642" s="1" t="s">
        <v>3</v>
      </c>
      <c r="B642" s="2">
        <v>40710</v>
      </c>
      <c r="C642">
        <v>-2.33</v>
      </c>
      <c r="D642" s="3">
        <v>-1.2500000000000001E-2</v>
      </c>
      <c r="E642">
        <f t="shared" si="18"/>
        <v>2.72</v>
      </c>
      <c r="F642" s="3">
        <f t="shared" si="19"/>
        <v>1.4800000000000001E-2</v>
      </c>
    </row>
    <row r="643" spans="1:6" x14ac:dyDescent="0.25">
      <c r="A643" s="1" t="s">
        <v>3</v>
      </c>
      <c r="B643" s="2">
        <v>40709</v>
      </c>
      <c r="C643">
        <v>-3.98</v>
      </c>
      <c r="D643" s="3">
        <v>-2.1000000000000001E-2</v>
      </c>
      <c r="E643">
        <f t="shared" si="18"/>
        <v>-2.33</v>
      </c>
      <c r="F643" s="3">
        <f t="shared" si="19"/>
        <v>-1.2500000000000001E-2</v>
      </c>
    </row>
    <row r="644" spans="1:6" x14ac:dyDescent="0.25">
      <c r="A644" s="1" t="s">
        <v>3</v>
      </c>
      <c r="B644" s="2">
        <v>40708</v>
      </c>
      <c r="C644">
        <v>3.67</v>
      </c>
      <c r="D644" s="3">
        <v>1.9699999999999999E-2</v>
      </c>
      <c r="E644">
        <f t="shared" ref="E644:E707" si="20">C643</f>
        <v>-3.98</v>
      </c>
      <c r="F644" s="3">
        <f t="shared" ref="F644:F707" si="21">D643</f>
        <v>-2.1000000000000001E-2</v>
      </c>
    </row>
    <row r="645" spans="1:6" x14ac:dyDescent="0.25">
      <c r="A645" s="1" t="s">
        <v>3</v>
      </c>
      <c r="B645" s="2">
        <v>40707</v>
      </c>
      <c r="C645">
        <v>-0.24</v>
      </c>
      <c r="D645" s="3">
        <v>-1.2999999999999999E-3</v>
      </c>
      <c r="E645">
        <f t="shared" si="20"/>
        <v>3.67</v>
      </c>
      <c r="F645" s="3">
        <f t="shared" si="21"/>
        <v>1.9699999999999999E-2</v>
      </c>
    </row>
    <row r="646" spans="1:6" x14ac:dyDescent="0.25">
      <c r="A646" s="1" t="s">
        <v>3</v>
      </c>
      <c r="B646" s="2">
        <v>40704</v>
      </c>
      <c r="C646">
        <v>-3.15</v>
      </c>
      <c r="D646" s="3">
        <v>-1.66E-2</v>
      </c>
      <c r="E646">
        <f t="shared" si="20"/>
        <v>-0.24</v>
      </c>
      <c r="F646" s="3">
        <f t="shared" si="21"/>
        <v>-1.2999999999999999E-3</v>
      </c>
    </row>
    <row r="647" spans="1:6" x14ac:dyDescent="0.25">
      <c r="A647" s="1" t="s">
        <v>3</v>
      </c>
      <c r="B647" s="2">
        <v>40703</v>
      </c>
      <c r="C647">
        <v>1.63</v>
      </c>
      <c r="D647" s="3">
        <v>8.6999999999999994E-3</v>
      </c>
      <c r="E647">
        <f t="shared" si="20"/>
        <v>-3.15</v>
      </c>
      <c r="F647" s="3">
        <f t="shared" si="21"/>
        <v>-1.66E-2</v>
      </c>
    </row>
    <row r="648" spans="1:6" x14ac:dyDescent="0.25">
      <c r="A648" s="1" t="s">
        <v>3</v>
      </c>
      <c r="B648" s="2">
        <v>40702</v>
      </c>
      <c r="C648">
        <v>0.5</v>
      </c>
      <c r="D648" s="3">
        <v>2.7000000000000001E-3</v>
      </c>
      <c r="E648">
        <f t="shared" si="20"/>
        <v>1.63</v>
      </c>
      <c r="F648" s="3">
        <f t="shared" si="21"/>
        <v>8.6999999999999994E-3</v>
      </c>
    </row>
    <row r="649" spans="1:6" x14ac:dyDescent="0.25">
      <c r="A649" s="1" t="s">
        <v>3</v>
      </c>
      <c r="B649" s="2">
        <v>40701</v>
      </c>
      <c r="C649">
        <v>1.86</v>
      </c>
      <c r="D649" s="3">
        <v>0.01</v>
      </c>
      <c r="E649">
        <f t="shared" si="20"/>
        <v>0.5</v>
      </c>
      <c r="F649" s="3">
        <f t="shared" si="21"/>
        <v>2.7000000000000001E-3</v>
      </c>
    </row>
    <row r="650" spans="1:6" x14ac:dyDescent="0.25">
      <c r="A650" s="1" t="s">
        <v>3</v>
      </c>
      <c r="B650" s="2">
        <v>40700</v>
      </c>
      <c r="C650">
        <v>-2.63</v>
      </c>
      <c r="D650" s="3">
        <v>-1.4E-2</v>
      </c>
      <c r="E650">
        <f t="shared" si="20"/>
        <v>1.86</v>
      </c>
      <c r="F650" s="3">
        <f t="shared" si="21"/>
        <v>0.01</v>
      </c>
    </row>
    <row r="651" spans="1:6" x14ac:dyDescent="0.25">
      <c r="A651" s="1" t="s">
        <v>3</v>
      </c>
      <c r="B651" s="2">
        <v>40697</v>
      </c>
      <c r="C651">
        <v>-4.95</v>
      </c>
      <c r="D651" s="3">
        <v>-2.5600000000000001E-2</v>
      </c>
      <c r="E651">
        <f t="shared" si="20"/>
        <v>-2.63</v>
      </c>
      <c r="F651" s="3">
        <f t="shared" si="21"/>
        <v>-1.4E-2</v>
      </c>
    </row>
    <row r="652" spans="1:6" x14ac:dyDescent="0.25">
      <c r="A652" s="1" t="s">
        <v>3</v>
      </c>
      <c r="B652" s="2">
        <v>40687</v>
      </c>
      <c r="C652">
        <v>-2.95</v>
      </c>
      <c r="D652" s="3">
        <v>-1.4999999999999999E-2</v>
      </c>
      <c r="E652">
        <f t="shared" si="20"/>
        <v>-4.95</v>
      </c>
      <c r="F652" s="3">
        <f t="shared" si="21"/>
        <v>-2.5600000000000001E-2</v>
      </c>
    </row>
    <row r="653" spans="1:6" x14ac:dyDescent="0.25">
      <c r="A653" s="1" t="s">
        <v>3</v>
      </c>
      <c r="B653" s="2">
        <v>40686</v>
      </c>
      <c r="C653">
        <v>-2.4300000000000002</v>
      </c>
      <c r="D653" s="3">
        <v>-1.2200000000000001E-2</v>
      </c>
      <c r="E653">
        <f t="shared" si="20"/>
        <v>-2.95</v>
      </c>
      <c r="F653" s="3">
        <f t="shared" si="21"/>
        <v>-1.4999999999999999E-2</v>
      </c>
    </row>
    <row r="654" spans="1:6" x14ac:dyDescent="0.25">
      <c r="A654" s="1" t="s">
        <v>3</v>
      </c>
      <c r="B654" s="2">
        <v>40683</v>
      </c>
      <c r="C654">
        <v>-0.15</v>
      </c>
      <c r="D654" s="3">
        <v>-8.0000000000000004E-4</v>
      </c>
      <c r="E654">
        <f t="shared" si="20"/>
        <v>-2.4300000000000002</v>
      </c>
      <c r="F654" s="3">
        <f t="shared" si="21"/>
        <v>-1.2200000000000001E-2</v>
      </c>
    </row>
    <row r="655" spans="1:6" x14ac:dyDescent="0.25">
      <c r="A655" s="1" t="s">
        <v>3</v>
      </c>
      <c r="B655" s="2">
        <v>40682</v>
      </c>
      <c r="C655">
        <v>1.71</v>
      </c>
      <c r="D655" s="3">
        <v>8.6999999999999994E-3</v>
      </c>
      <c r="E655">
        <f t="shared" si="20"/>
        <v>-0.15</v>
      </c>
      <c r="F655" s="3">
        <f t="shared" si="21"/>
        <v>-8.0000000000000004E-4</v>
      </c>
    </row>
    <row r="656" spans="1:6" x14ac:dyDescent="0.25">
      <c r="A656" s="1" t="s">
        <v>3</v>
      </c>
      <c r="B656" s="2">
        <v>40681</v>
      </c>
      <c r="C656">
        <v>2.2799999999999998</v>
      </c>
      <c r="D656" s="3">
        <v>1.17E-2</v>
      </c>
      <c r="E656">
        <f t="shared" si="20"/>
        <v>1.71</v>
      </c>
      <c r="F656" s="3">
        <f t="shared" si="21"/>
        <v>8.6999999999999994E-3</v>
      </c>
    </row>
    <row r="657" spans="1:6" x14ac:dyDescent="0.25">
      <c r="A657" s="1" t="s">
        <v>3</v>
      </c>
      <c r="B657" s="2">
        <v>40680</v>
      </c>
      <c r="C657">
        <v>2.2999999999999998</v>
      </c>
      <c r="D657" s="3">
        <v>1.1900000000000001E-2</v>
      </c>
      <c r="E657">
        <f t="shared" si="20"/>
        <v>2.2799999999999998</v>
      </c>
      <c r="F657" s="3">
        <f t="shared" si="21"/>
        <v>1.17E-2</v>
      </c>
    </row>
    <row r="658" spans="1:6" x14ac:dyDescent="0.25">
      <c r="A658" s="1" t="s">
        <v>3</v>
      </c>
      <c r="B658" s="2">
        <v>40679</v>
      </c>
      <c r="C658">
        <v>-10.050000000000001</v>
      </c>
      <c r="D658" s="3">
        <v>-4.9599999999999998E-2</v>
      </c>
      <c r="E658">
        <f t="shared" si="20"/>
        <v>2.2999999999999998</v>
      </c>
      <c r="F658" s="3">
        <f t="shared" si="21"/>
        <v>1.1900000000000001E-2</v>
      </c>
    </row>
    <row r="659" spans="1:6" x14ac:dyDescent="0.25">
      <c r="A659" s="1" t="s">
        <v>3</v>
      </c>
      <c r="B659" s="2">
        <v>40676</v>
      </c>
      <c r="C659">
        <v>-3.51</v>
      </c>
      <c r="D659" s="3">
        <v>-1.7000000000000001E-2</v>
      </c>
      <c r="E659">
        <f t="shared" si="20"/>
        <v>-10.050000000000001</v>
      </c>
      <c r="F659" s="3">
        <f t="shared" si="21"/>
        <v>-4.9599999999999998E-2</v>
      </c>
    </row>
    <row r="660" spans="1:6" x14ac:dyDescent="0.25">
      <c r="A660" s="1" t="s">
        <v>3</v>
      </c>
      <c r="B660" s="2">
        <v>40675</v>
      </c>
      <c r="C660">
        <v>1.69</v>
      </c>
      <c r="D660" s="3">
        <v>8.3000000000000001E-3</v>
      </c>
      <c r="E660">
        <f t="shared" si="20"/>
        <v>-3.51</v>
      </c>
      <c r="F660" s="3">
        <f t="shared" si="21"/>
        <v>-1.7000000000000001E-2</v>
      </c>
    </row>
    <row r="661" spans="1:6" x14ac:dyDescent="0.25">
      <c r="A661" s="1" t="s">
        <v>3</v>
      </c>
      <c r="B661" s="2">
        <v>40674</v>
      </c>
      <c r="C661">
        <v>0.44</v>
      </c>
      <c r="D661" s="3">
        <v>2.2000000000000001E-3</v>
      </c>
      <c r="E661">
        <f t="shared" si="20"/>
        <v>1.69</v>
      </c>
      <c r="F661" s="3">
        <f t="shared" si="21"/>
        <v>8.3000000000000001E-3</v>
      </c>
    </row>
    <row r="662" spans="1:6" x14ac:dyDescent="0.25">
      <c r="A662" s="1" t="s">
        <v>3</v>
      </c>
      <c r="B662" s="2">
        <v>40673</v>
      </c>
      <c r="C662">
        <v>3.14</v>
      </c>
      <c r="D662" s="3">
        <v>1.5599999999999999E-2</v>
      </c>
      <c r="E662">
        <f t="shared" si="20"/>
        <v>0.44</v>
      </c>
      <c r="F662" s="3">
        <f t="shared" si="21"/>
        <v>2.2000000000000001E-3</v>
      </c>
    </row>
    <row r="663" spans="1:6" x14ac:dyDescent="0.25">
      <c r="A663" s="1" t="s">
        <v>3</v>
      </c>
      <c r="B663" s="2">
        <v>40672</v>
      </c>
      <c r="C663">
        <v>3.2</v>
      </c>
      <c r="D663" s="3">
        <v>1.6199999999999999E-2</v>
      </c>
      <c r="E663">
        <f t="shared" si="20"/>
        <v>3.14</v>
      </c>
      <c r="F663" s="3">
        <f t="shared" si="21"/>
        <v>1.5599999999999999E-2</v>
      </c>
    </row>
    <row r="664" spans="1:6" x14ac:dyDescent="0.25">
      <c r="A664" s="1" t="s">
        <v>3</v>
      </c>
      <c r="B664" s="2">
        <v>40669</v>
      </c>
      <c r="C664">
        <v>0.49</v>
      </c>
      <c r="D664" s="3">
        <v>2.5000000000000001E-3</v>
      </c>
      <c r="E664">
        <f t="shared" si="20"/>
        <v>3.2</v>
      </c>
      <c r="F664" s="3">
        <f t="shared" si="21"/>
        <v>1.6199999999999999E-2</v>
      </c>
    </row>
    <row r="665" spans="1:6" x14ac:dyDescent="0.25">
      <c r="A665" s="1" t="s">
        <v>3</v>
      </c>
      <c r="B665" s="2">
        <v>40668</v>
      </c>
      <c r="C665">
        <v>-2.86</v>
      </c>
      <c r="D665" s="3">
        <v>-1.43E-2</v>
      </c>
      <c r="E665">
        <f t="shared" si="20"/>
        <v>0.49</v>
      </c>
      <c r="F665" s="3">
        <f t="shared" si="21"/>
        <v>2.5000000000000001E-3</v>
      </c>
    </row>
    <row r="666" spans="1:6" x14ac:dyDescent="0.25">
      <c r="A666" s="1" t="s">
        <v>3</v>
      </c>
      <c r="B666" s="2">
        <v>40667</v>
      </c>
      <c r="C666">
        <v>1.52</v>
      </c>
      <c r="D666" s="3">
        <v>7.7000000000000002E-3</v>
      </c>
      <c r="E666">
        <f t="shared" si="20"/>
        <v>-2.86</v>
      </c>
      <c r="F666" s="3">
        <f t="shared" si="21"/>
        <v>-1.43E-2</v>
      </c>
    </row>
    <row r="667" spans="1:6" x14ac:dyDescent="0.25">
      <c r="A667" s="1" t="s">
        <v>3</v>
      </c>
      <c r="B667" s="2">
        <v>40666</v>
      </c>
      <c r="C667">
        <v>-2.74</v>
      </c>
      <c r="D667" s="3">
        <v>-1.3599999999999999E-2</v>
      </c>
      <c r="E667">
        <f t="shared" si="20"/>
        <v>1.52</v>
      </c>
      <c r="F667" s="3">
        <f t="shared" si="21"/>
        <v>7.7000000000000002E-3</v>
      </c>
    </row>
    <row r="668" spans="1:6" x14ac:dyDescent="0.25">
      <c r="A668" s="1" t="s">
        <v>3</v>
      </c>
      <c r="B668" s="2">
        <v>40665</v>
      </c>
      <c r="C668">
        <v>5.38</v>
      </c>
      <c r="D668" s="3">
        <v>2.75E-2</v>
      </c>
      <c r="E668">
        <f t="shared" si="20"/>
        <v>-2.74</v>
      </c>
      <c r="F668" s="3">
        <f t="shared" si="21"/>
        <v>-1.3599999999999999E-2</v>
      </c>
    </row>
    <row r="669" spans="1:6" x14ac:dyDescent="0.25">
      <c r="A669" s="1" t="s">
        <v>3</v>
      </c>
      <c r="B669" s="2">
        <v>40662</v>
      </c>
      <c r="C669">
        <v>0.74</v>
      </c>
      <c r="D669" s="3">
        <v>3.8E-3</v>
      </c>
      <c r="E669">
        <f t="shared" si="20"/>
        <v>5.38</v>
      </c>
      <c r="F669" s="3">
        <f t="shared" si="21"/>
        <v>2.75E-2</v>
      </c>
    </row>
    <row r="670" spans="1:6" x14ac:dyDescent="0.25">
      <c r="A670" s="1" t="s">
        <v>3</v>
      </c>
      <c r="B670" s="2">
        <v>40661</v>
      </c>
      <c r="C670">
        <v>-1.56</v>
      </c>
      <c r="D670" s="3">
        <v>-7.9000000000000008E-3</v>
      </c>
      <c r="E670">
        <f t="shared" si="20"/>
        <v>0.74</v>
      </c>
      <c r="F670" s="3">
        <f t="shared" si="21"/>
        <v>3.8E-3</v>
      </c>
    </row>
    <row r="671" spans="1:6" x14ac:dyDescent="0.25">
      <c r="A671" s="1" t="s">
        <v>3</v>
      </c>
      <c r="B671" s="2">
        <v>40660</v>
      </c>
      <c r="C671">
        <v>14.33</v>
      </c>
      <c r="D671" s="3">
        <v>7.8600000000000003E-2</v>
      </c>
      <c r="E671">
        <f t="shared" si="20"/>
        <v>-1.56</v>
      </c>
      <c r="F671" s="3">
        <f t="shared" si="21"/>
        <v>-7.9000000000000008E-3</v>
      </c>
    </row>
    <row r="672" spans="1:6" x14ac:dyDescent="0.25">
      <c r="A672" s="1" t="s">
        <v>3</v>
      </c>
      <c r="B672" s="2">
        <v>40659</v>
      </c>
      <c r="C672">
        <v>-3.12</v>
      </c>
      <c r="D672" s="3">
        <v>-1.6799999999999999E-2</v>
      </c>
      <c r="E672">
        <f t="shared" si="20"/>
        <v>14.33</v>
      </c>
      <c r="F672" s="3">
        <f t="shared" si="21"/>
        <v>7.8600000000000003E-2</v>
      </c>
    </row>
    <row r="673" spans="1:6" x14ac:dyDescent="0.25">
      <c r="A673" s="1" t="s">
        <v>3</v>
      </c>
      <c r="B673" s="2">
        <v>40658</v>
      </c>
      <c r="C673">
        <v>-0.47</v>
      </c>
      <c r="D673" s="3">
        <v>-2.5000000000000001E-3</v>
      </c>
      <c r="E673">
        <f t="shared" si="20"/>
        <v>-3.12</v>
      </c>
      <c r="F673" s="3">
        <f t="shared" si="21"/>
        <v>-1.6799999999999999E-2</v>
      </c>
    </row>
    <row r="674" spans="1:6" x14ac:dyDescent="0.25">
      <c r="A674" s="1" t="s">
        <v>3</v>
      </c>
      <c r="B674" s="2">
        <v>40654</v>
      </c>
      <c r="C674">
        <v>2.02</v>
      </c>
      <c r="D674" s="3">
        <v>1.0999999999999999E-2</v>
      </c>
      <c r="E674">
        <f t="shared" si="20"/>
        <v>-0.47</v>
      </c>
      <c r="F674" s="3">
        <f t="shared" si="21"/>
        <v>-2.5000000000000001E-3</v>
      </c>
    </row>
    <row r="675" spans="1:6" x14ac:dyDescent="0.25">
      <c r="A675" s="1" t="s">
        <v>3</v>
      </c>
      <c r="B675" s="2">
        <v>40653</v>
      </c>
      <c r="C675">
        <v>5.05</v>
      </c>
      <c r="D675" s="3">
        <v>2.8199999999999999E-2</v>
      </c>
      <c r="E675">
        <f t="shared" si="20"/>
        <v>2.02</v>
      </c>
      <c r="F675" s="3">
        <f t="shared" si="21"/>
        <v>1.0999999999999999E-2</v>
      </c>
    </row>
    <row r="676" spans="1:6" x14ac:dyDescent="0.25">
      <c r="A676" s="1" t="s">
        <v>3</v>
      </c>
      <c r="B676" s="2">
        <v>40652</v>
      </c>
      <c r="C676">
        <v>0.48</v>
      </c>
      <c r="D676" s="3">
        <v>2.7000000000000001E-3</v>
      </c>
      <c r="E676">
        <f t="shared" si="20"/>
        <v>5.05</v>
      </c>
      <c r="F676" s="3">
        <f t="shared" si="21"/>
        <v>2.8199999999999999E-2</v>
      </c>
    </row>
    <row r="677" spans="1:6" x14ac:dyDescent="0.25">
      <c r="A677" s="1" t="s">
        <v>3</v>
      </c>
      <c r="B677" s="2">
        <v>40651</v>
      </c>
      <c r="C677">
        <v>-1.67</v>
      </c>
      <c r="D677" s="3">
        <v>-9.2999999999999992E-3</v>
      </c>
      <c r="E677">
        <f t="shared" si="20"/>
        <v>0.48</v>
      </c>
      <c r="F677" s="3">
        <f t="shared" si="21"/>
        <v>2.7000000000000001E-3</v>
      </c>
    </row>
    <row r="678" spans="1:6" x14ac:dyDescent="0.25">
      <c r="A678" s="1" t="s">
        <v>3</v>
      </c>
      <c r="B678" s="2">
        <v>40648</v>
      </c>
      <c r="C678">
        <v>-1.81</v>
      </c>
      <c r="D678" s="3">
        <v>-0.01</v>
      </c>
      <c r="E678">
        <f t="shared" si="20"/>
        <v>-1.67</v>
      </c>
      <c r="F678" s="3">
        <f t="shared" si="21"/>
        <v>-9.2999999999999992E-3</v>
      </c>
    </row>
    <row r="679" spans="1:6" x14ac:dyDescent="0.25">
      <c r="A679" s="1" t="s">
        <v>3</v>
      </c>
      <c r="B679" s="2">
        <v>40647</v>
      </c>
      <c r="C679">
        <v>-0.47</v>
      </c>
      <c r="D679" s="3">
        <v>-2.5999999999999999E-3</v>
      </c>
      <c r="E679">
        <f t="shared" si="20"/>
        <v>-1.81</v>
      </c>
      <c r="F679" s="3">
        <f t="shared" si="21"/>
        <v>-0.01</v>
      </c>
    </row>
    <row r="680" spans="1:6" x14ac:dyDescent="0.25">
      <c r="A680" s="1" t="s">
        <v>3</v>
      </c>
      <c r="B680" s="2">
        <v>40646</v>
      </c>
      <c r="C680">
        <v>1.81</v>
      </c>
      <c r="D680" s="3">
        <v>0.01</v>
      </c>
      <c r="E680">
        <f t="shared" si="20"/>
        <v>-0.47</v>
      </c>
      <c r="F680" s="3">
        <f t="shared" si="21"/>
        <v>-2.5999999999999999E-3</v>
      </c>
    </row>
    <row r="681" spans="1:6" x14ac:dyDescent="0.25">
      <c r="A681" s="1" t="s">
        <v>3</v>
      </c>
      <c r="B681" s="2">
        <v>40645</v>
      </c>
      <c r="C681">
        <v>-3.56</v>
      </c>
      <c r="D681" s="3">
        <v>-1.9300000000000001E-2</v>
      </c>
      <c r="E681">
        <f t="shared" si="20"/>
        <v>1.81</v>
      </c>
      <c r="F681" s="3">
        <f t="shared" si="21"/>
        <v>0.01</v>
      </c>
    </row>
    <row r="682" spans="1:6" x14ac:dyDescent="0.25">
      <c r="A682" s="1" t="s">
        <v>3</v>
      </c>
      <c r="B682" s="2">
        <v>40644</v>
      </c>
      <c r="C682">
        <v>-0.67</v>
      </c>
      <c r="D682" s="3">
        <v>-3.5999999999999999E-3</v>
      </c>
      <c r="E682">
        <f t="shared" si="20"/>
        <v>-3.56</v>
      </c>
      <c r="F682" s="3">
        <f t="shared" si="21"/>
        <v>-1.9300000000000001E-2</v>
      </c>
    </row>
    <row r="683" spans="1:6" x14ac:dyDescent="0.25">
      <c r="A683" s="1" t="s">
        <v>3</v>
      </c>
      <c r="B683" s="2">
        <v>40641</v>
      </c>
      <c r="C683">
        <v>-0.2</v>
      </c>
      <c r="D683" s="3">
        <v>-1.1000000000000001E-3</v>
      </c>
      <c r="E683">
        <f t="shared" si="20"/>
        <v>-0.67</v>
      </c>
      <c r="F683" s="3">
        <f t="shared" si="21"/>
        <v>-3.5999999999999999E-3</v>
      </c>
    </row>
    <row r="684" spans="1:6" x14ac:dyDescent="0.25">
      <c r="A684" s="1" t="s">
        <v>3</v>
      </c>
      <c r="B684" s="2">
        <v>40640</v>
      </c>
      <c r="C684">
        <v>2.15</v>
      </c>
      <c r="D684" s="3">
        <v>1.18E-2</v>
      </c>
      <c r="E684">
        <f t="shared" si="20"/>
        <v>-0.2</v>
      </c>
      <c r="F684" s="3">
        <f t="shared" si="21"/>
        <v>-1.1000000000000001E-3</v>
      </c>
    </row>
    <row r="685" spans="1:6" x14ac:dyDescent="0.25">
      <c r="A685" s="1" t="s">
        <v>3</v>
      </c>
      <c r="B685" s="2">
        <v>40639</v>
      </c>
      <c r="C685">
        <v>-2.5299999999999998</v>
      </c>
      <c r="D685" s="3">
        <v>-1.37E-2</v>
      </c>
      <c r="E685">
        <f t="shared" si="20"/>
        <v>2.15</v>
      </c>
      <c r="F685" s="3">
        <f t="shared" si="21"/>
        <v>1.18E-2</v>
      </c>
    </row>
    <row r="686" spans="1:6" x14ac:dyDescent="0.25">
      <c r="A686" s="1" t="s">
        <v>3</v>
      </c>
      <c r="B686" s="2">
        <v>40638</v>
      </c>
      <c r="C686">
        <v>2.35</v>
      </c>
      <c r="D686" s="3">
        <v>1.2800000000000001E-2</v>
      </c>
      <c r="E686">
        <f t="shared" si="20"/>
        <v>-2.5299999999999998</v>
      </c>
      <c r="F686" s="3">
        <f t="shared" si="21"/>
        <v>-1.37E-2</v>
      </c>
    </row>
    <row r="687" spans="1:6" x14ac:dyDescent="0.25">
      <c r="A687" s="1" t="s">
        <v>3</v>
      </c>
      <c r="B687" s="2">
        <v>40637</v>
      </c>
      <c r="C687">
        <v>2.81</v>
      </c>
      <c r="D687" s="3">
        <v>1.5599999999999999E-2</v>
      </c>
      <c r="E687">
        <f t="shared" si="20"/>
        <v>2.35</v>
      </c>
      <c r="F687" s="3">
        <f t="shared" si="21"/>
        <v>1.2800000000000001E-2</v>
      </c>
    </row>
    <row r="688" spans="1:6" x14ac:dyDescent="0.25">
      <c r="A688" s="1" t="s">
        <v>3</v>
      </c>
      <c r="B688" s="2">
        <v>40634</v>
      </c>
      <c r="C688">
        <v>0</v>
      </c>
      <c r="D688" s="3">
        <v>0</v>
      </c>
      <c r="E688">
        <f t="shared" si="20"/>
        <v>2.81</v>
      </c>
      <c r="F688" s="3">
        <f t="shared" si="21"/>
        <v>1.5599999999999999E-2</v>
      </c>
    </row>
    <row r="689" spans="1:6" x14ac:dyDescent="0.25">
      <c r="A689" s="1" t="s">
        <v>3</v>
      </c>
      <c r="B689" s="2">
        <v>40633</v>
      </c>
      <c r="C689">
        <v>0.71</v>
      </c>
      <c r="D689" s="3">
        <v>4.0000000000000001E-3</v>
      </c>
      <c r="E689">
        <f t="shared" si="20"/>
        <v>0</v>
      </c>
      <c r="F689" s="3">
        <f t="shared" si="21"/>
        <v>0</v>
      </c>
    </row>
    <row r="690" spans="1:6" x14ac:dyDescent="0.25">
      <c r="A690" s="1" t="s">
        <v>3</v>
      </c>
      <c r="B690" s="2">
        <v>40632</v>
      </c>
      <c r="C690">
        <v>4.8</v>
      </c>
      <c r="D690" s="3">
        <v>2.75E-2</v>
      </c>
      <c r="E690">
        <f t="shared" si="20"/>
        <v>0.71</v>
      </c>
      <c r="F690" s="3">
        <f t="shared" si="21"/>
        <v>4.0000000000000001E-3</v>
      </c>
    </row>
    <row r="691" spans="1:6" x14ac:dyDescent="0.25">
      <c r="A691" s="1" t="s">
        <v>3</v>
      </c>
      <c r="B691" s="2">
        <v>40631</v>
      </c>
      <c r="C691">
        <v>5.27</v>
      </c>
      <c r="D691" s="3">
        <v>3.1099999999999999E-2</v>
      </c>
      <c r="E691">
        <f t="shared" si="20"/>
        <v>4.8</v>
      </c>
      <c r="F691" s="3">
        <f t="shared" si="21"/>
        <v>2.75E-2</v>
      </c>
    </row>
    <row r="692" spans="1:6" x14ac:dyDescent="0.25">
      <c r="A692" s="1" t="s">
        <v>3</v>
      </c>
      <c r="B692" s="2">
        <v>40630</v>
      </c>
      <c r="C692">
        <v>-1.63</v>
      </c>
      <c r="D692" s="3">
        <v>-9.4999999999999998E-3</v>
      </c>
      <c r="E692">
        <f t="shared" si="20"/>
        <v>5.27</v>
      </c>
      <c r="F692" s="3">
        <f t="shared" si="21"/>
        <v>3.1099999999999999E-2</v>
      </c>
    </row>
    <row r="693" spans="1:6" x14ac:dyDescent="0.25">
      <c r="A693" s="1" t="s">
        <v>3</v>
      </c>
      <c r="B693" s="2">
        <v>40627</v>
      </c>
      <c r="C693">
        <v>-0.12</v>
      </c>
      <c r="D693" s="3">
        <v>-6.9999999999999999E-4</v>
      </c>
      <c r="E693">
        <f t="shared" si="20"/>
        <v>-1.63</v>
      </c>
      <c r="F693" s="3">
        <f t="shared" si="21"/>
        <v>-9.4999999999999998E-3</v>
      </c>
    </row>
    <row r="694" spans="1:6" x14ac:dyDescent="0.25">
      <c r="A694" s="1" t="s">
        <v>3</v>
      </c>
      <c r="B694" s="2">
        <v>40626</v>
      </c>
      <c r="C694">
        <v>5.78</v>
      </c>
      <c r="D694" s="3">
        <v>3.5000000000000003E-2</v>
      </c>
      <c r="E694">
        <f t="shared" si="20"/>
        <v>-0.12</v>
      </c>
      <c r="F694" s="3">
        <f t="shared" si="21"/>
        <v>-6.9999999999999999E-4</v>
      </c>
    </row>
    <row r="695" spans="1:6" x14ac:dyDescent="0.25">
      <c r="A695" s="1" t="s">
        <v>3</v>
      </c>
      <c r="B695" s="2">
        <v>40625</v>
      </c>
      <c r="C695">
        <v>2.72</v>
      </c>
      <c r="D695" s="3">
        <v>1.67E-2</v>
      </c>
      <c r="E695">
        <f t="shared" si="20"/>
        <v>5.78</v>
      </c>
      <c r="F695" s="3">
        <f t="shared" si="21"/>
        <v>3.5000000000000003E-2</v>
      </c>
    </row>
    <row r="696" spans="1:6" x14ac:dyDescent="0.25">
      <c r="A696" s="1" t="s">
        <v>3</v>
      </c>
      <c r="B696" s="2">
        <v>40624</v>
      </c>
      <c r="C696">
        <v>-1.92</v>
      </c>
      <c r="D696" s="3">
        <v>-1.17E-2</v>
      </c>
      <c r="E696">
        <f t="shared" si="20"/>
        <v>2.72</v>
      </c>
      <c r="F696" s="3">
        <f t="shared" si="21"/>
        <v>1.67E-2</v>
      </c>
    </row>
    <row r="697" spans="1:6" x14ac:dyDescent="0.25">
      <c r="A697" s="1" t="s">
        <v>3</v>
      </c>
      <c r="B697" s="2">
        <v>40623</v>
      </c>
      <c r="C697">
        <v>2.7</v>
      </c>
      <c r="D697" s="3">
        <v>1.67E-2</v>
      </c>
      <c r="E697">
        <f t="shared" si="20"/>
        <v>-1.92</v>
      </c>
      <c r="F697" s="3">
        <f t="shared" si="21"/>
        <v>-1.17E-2</v>
      </c>
    </row>
    <row r="698" spans="1:6" x14ac:dyDescent="0.25">
      <c r="A698" s="1" t="s">
        <v>3</v>
      </c>
      <c r="B698" s="2">
        <v>40620</v>
      </c>
      <c r="C698">
        <v>0.85</v>
      </c>
      <c r="D698" s="3">
        <v>5.3E-3</v>
      </c>
      <c r="E698">
        <f t="shared" si="20"/>
        <v>2.7</v>
      </c>
      <c r="F698" s="3">
        <f t="shared" si="21"/>
        <v>1.67E-2</v>
      </c>
    </row>
    <row r="699" spans="1:6" x14ac:dyDescent="0.25">
      <c r="A699" s="1" t="s">
        <v>3</v>
      </c>
      <c r="B699" s="2">
        <v>40619</v>
      </c>
      <c r="C699">
        <v>-3.73</v>
      </c>
      <c r="D699" s="3">
        <v>-2.2599999999999999E-2</v>
      </c>
      <c r="E699">
        <f t="shared" si="20"/>
        <v>0.85</v>
      </c>
      <c r="F699" s="3">
        <f t="shared" si="21"/>
        <v>5.3E-3</v>
      </c>
    </row>
    <row r="700" spans="1:6" x14ac:dyDescent="0.25">
      <c r="A700" s="1" t="s">
        <v>3</v>
      </c>
      <c r="B700" s="2">
        <v>40618</v>
      </c>
      <c r="C700">
        <v>-0.38</v>
      </c>
      <c r="D700" s="3">
        <v>-2.3E-3</v>
      </c>
      <c r="E700">
        <f t="shared" si="20"/>
        <v>-3.73</v>
      </c>
      <c r="F700" s="3">
        <f t="shared" si="21"/>
        <v>-2.2599999999999999E-2</v>
      </c>
    </row>
    <row r="701" spans="1:6" x14ac:dyDescent="0.25">
      <c r="A701" s="1" t="s">
        <v>3</v>
      </c>
      <c r="B701" s="2">
        <v>40617</v>
      </c>
      <c r="C701">
        <v>-1.65</v>
      </c>
      <c r="D701" s="3">
        <v>-9.9000000000000008E-3</v>
      </c>
      <c r="E701">
        <f t="shared" si="20"/>
        <v>-0.38</v>
      </c>
      <c r="F701" s="3">
        <f t="shared" si="21"/>
        <v>-2.3E-3</v>
      </c>
    </row>
    <row r="702" spans="1:6" x14ac:dyDescent="0.25">
      <c r="A702" s="1" t="s">
        <v>3</v>
      </c>
      <c r="B702" s="2">
        <v>40616</v>
      </c>
      <c r="C702">
        <v>-1.34</v>
      </c>
      <c r="D702" s="3">
        <v>-8.0000000000000002E-3</v>
      </c>
      <c r="E702">
        <f t="shared" si="20"/>
        <v>-1.65</v>
      </c>
      <c r="F702" s="3">
        <f t="shared" si="21"/>
        <v>-9.9000000000000008E-3</v>
      </c>
    </row>
    <row r="703" spans="1:6" x14ac:dyDescent="0.25">
      <c r="A703" s="1" t="s">
        <v>3</v>
      </c>
      <c r="B703" s="2">
        <v>40613</v>
      </c>
      <c r="C703">
        <v>1.93</v>
      </c>
      <c r="D703" s="3">
        <v>1.1599999999999999E-2</v>
      </c>
      <c r="E703">
        <f t="shared" si="20"/>
        <v>-1.34</v>
      </c>
      <c r="F703" s="3">
        <f t="shared" si="21"/>
        <v>-8.0000000000000002E-3</v>
      </c>
    </row>
    <row r="704" spans="1:6" x14ac:dyDescent="0.25">
      <c r="A704" s="1" t="s">
        <v>3</v>
      </c>
      <c r="B704" s="2">
        <v>40612</v>
      </c>
      <c r="C704">
        <v>-2.91</v>
      </c>
      <c r="D704" s="3">
        <v>-1.72E-2</v>
      </c>
      <c r="E704">
        <f t="shared" si="20"/>
        <v>1.93</v>
      </c>
      <c r="F704" s="3">
        <f t="shared" si="21"/>
        <v>1.1599999999999999E-2</v>
      </c>
    </row>
    <row r="705" spans="1:6" x14ac:dyDescent="0.25">
      <c r="A705" s="1" t="s">
        <v>3</v>
      </c>
      <c r="B705" s="2">
        <v>40611</v>
      </c>
      <c r="C705">
        <v>2.16</v>
      </c>
      <c r="D705" s="3">
        <v>1.29E-2</v>
      </c>
      <c r="E705">
        <f t="shared" si="20"/>
        <v>-2.91</v>
      </c>
      <c r="F705" s="3">
        <f t="shared" si="21"/>
        <v>-1.72E-2</v>
      </c>
    </row>
    <row r="706" spans="1:6" x14ac:dyDescent="0.25">
      <c r="A706" s="1" t="s">
        <v>3</v>
      </c>
      <c r="B706" s="2">
        <v>40610</v>
      </c>
      <c r="C706">
        <v>-2.19</v>
      </c>
      <c r="D706" s="3">
        <v>-1.2999999999999999E-2</v>
      </c>
      <c r="E706">
        <f t="shared" si="20"/>
        <v>2.16</v>
      </c>
      <c r="F706" s="3">
        <f t="shared" si="21"/>
        <v>1.29E-2</v>
      </c>
    </row>
    <row r="707" spans="1:6" x14ac:dyDescent="0.25">
      <c r="A707" s="1" t="s">
        <v>3</v>
      </c>
      <c r="B707" s="2">
        <v>40609</v>
      </c>
      <c r="C707">
        <v>-2.59</v>
      </c>
      <c r="D707" s="3">
        <v>-1.5100000000000001E-2</v>
      </c>
      <c r="E707">
        <f t="shared" si="20"/>
        <v>-2.19</v>
      </c>
      <c r="F707" s="3">
        <f t="shared" si="21"/>
        <v>-1.2999999999999999E-2</v>
      </c>
    </row>
    <row r="708" spans="1:6" x14ac:dyDescent="0.25">
      <c r="A708" s="1" t="s">
        <v>3</v>
      </c>
      <c r="B708" s="2">
        <v>40606</v>
      </c>
      <c r="C708">
        <v>-1.1200000000000001</v>
      </c>
      <c r="D708" s="3">
        <v>-6.4999999999999997E-3</v>
      </c>
      <c r="E708">
        <f t="shared" ref="E708:E751" si="22">C707</f>
        <v>-2.59</v>
      </c>
      <c r="F708" s="3">
        <f t="shared" ref="F708:F751" si="23">D707</f>
        <v>-1.5100000000000001E-2</v>
      </c>
    </row>
    <row r="709" spans="1:6" x14ac:dyDescent="0.25">
      <c r="A709" s="1" t="s">
        <v>3</v>
      </c>
      <c r="B709" s="2">
        <v>40605</v>
      </c>
      <c r="C709">
        <v>0.77</v>
      </c>
      <c r="D709" s="3">
        <v>4.4999999999999997E-3</v>
      </c>
      <c r="E709">
        <f t="shared" si="22"/>
        <v>-1.1200000000000001</v>
      </c>
      <c r="F709" s="3">
        <f t="shared" si="23"/>
        <v>-6.4999999999999997E-3</v>
      </c>
    </row>
    <row r="710" spans="1:6" x14ac:dyDescent="0.25">
      <c r="A710" s="1" t="s">
        <v>3</v>
      </c>
      <c r="B710" s="2">
        <v>40604</v>
      </c>
      <c r="C710">
        <v>2.58</v>
      </c>
      <c r="D710" s="3">
        <v>1.52E-2</v>
      </c>
      <c r="E710">
        <f t="shared" si="22"/>
        <v>0.77</v>
      </c>
      <c r="F710" s="3">
        <f t="shared" si="23"/>
        <v>4.4999999999999997E-3</v>
      </c>
    </row>
    <row r="711" spans="1:6" x14ac:dyDescent="0.25">
      <c r="A711" s="1" t="s">
        <v>3</v>
      </c>
      <c r="B711" s="2">
        <v>40603</v>
      </c>
      <c r="C711">
        <v>-3.85</v>
      </c>
      <c r="D711" s="3">
        <v>-2.2200000000000001E-2</v>
      </c>
      <c r="E711">
        <f t="shared" si="22"/>
        <v>2.58</v>
      </c>
      <c r="F711" s="3">
        <f t="shared" si="23"/>
        <v>1.52E-2</v>
      </c>
    </row>
    <row r="712" spans="1:6" x14ac:dyDescent="0.25">
      <c r="A712" s="1" t="s">
        <v>3</v>
      </c>
      <c r="B712" s="2">
        <v>40602</v>
      </c>
      <c r="C712">
        <v>-3.95</v>
      </c>
      <c r="D712" s="3">
        <v>-2.23E-2</v>
      </c>
      <c r="E712">
        <f t="shared" si="22"/>
        <v>-3.85</v>
      </c>
      <c r="F712" s="3">
        <f t="shared" si="23"/>
        <v>-2.2200000000000001E-2</v>
      </c>
    </row>
    <row r="713" spans="1:6" x14ac:dyDescent="0.25">
      <c r="A713" s="1" t="s">
        <v>3</v>
      </c>
      <c r="B713" s="2">
        <v>40599</v>
      </c>
      <c r="C713">
        <v>-0.51</v>
      </c>
      <c r="D713" s="3">
        <v>-2.8999999999999998E-3</v>
      </c>
      <c r="E713">
        <f t="shared" si="22"/>
        <v>-3.95</v>
      </c>
      <c r="F713" s="3">
        <f t="shared" si="23"/>
        <v>-2.23E-2</v>
      </c>
    </row>
    <row r="714" spans="1:6" x14ac:dyDescent="0.25">
      <c r="A714" s="1" t="s">
        <v>3</v>
      </c>
      <c r="B714" s="2">
        <v>40598</v>
      </c>
      <c r="C714">
        <v>1.07</v>
      </c>
      <c r="D714" s="3">
        <v>6.1000000000000004E-3</v>
      </c>
      <c r="E714">
        <f t="shared" si="22"/>
        <v>-0.51</v>
      </c>
      <c r="F714" s="3">
        <f t="shared" si="23"/>
        <v>-2.8999999999999998E-3</v>
      </c>
    </row>
    <row r="715" spans="1:6" x14ac:dyDescent="0.25">
      <c r="A715" s="1" t="s">
        <v>3</v>
      </c>
      <c r="B715" s="2">
        <v>40597</v>
      </c>
      <c r="C715">
        <v>-3.74</v>
      </c>
      <c r="D715" s="3">
        <v>-2.07E-2</v>
      </c>
      <c r="E715">
        <f t="shared" si="22"/>
        <v>1.07</v>
      </c>
      <c r="F715" s="3">
        <f t="shared" si="23"/>
        <v>6.1000000000000004E-3</v>
      </c>
    </row>
    <row r="716" spans="1:6" x14ac:dyDescent="0.25">
      <c r="A716" s="1" t="s">
        <v>3</v>
      </c>
      <c r="B716" s="2">
        <v>40596</v>
      </c>
      <c r="C716">
        <v>-6.08</v>
      </c>
      <c r="D716" s="3">
        <v>-3.2599999999999997E-2</v>
      </c>
      <c r="E716">
        <f t="shared" si="22"/>
        <v>-3.74</v>
      </c>
      <c r="F716" s="3">
        <f t="shared" si="23"/>
        <v>-2.07E-2</v>
      </c>
    </row>
    <row r="717" spans="1:6" x14ac:dyDescent="0.25">
      <c r="A717" s="1" t="s">
        <v>3</v>
      </c>
      <c r="B717" s="2">
        <v>40592</v>
      </c>
      <c r="C717">
        <v>-1.26</v>
      </c>
      <c r="D717" s="3">
        <v>-6.7000000000000002E-3</v>
      </c>
      <c r="E717">
        <f t="shared" si="22"/>
        <v>-6.08</v>
      </c>
      <c r="F717" s="3">
        <f t="shared" si="23"/>
        <v>-3.2599999999999997E-2</v>
      </c>
    </row>
    <row r="718" spans="1:6" x14ac:dyDescent="0.25">
      <c r="A718" s="1" t="s">
        <v>3</v>
      </c>
      <c r="B718" s="2">
        <v>40591</v>
      </c>
      <c r="C718">
        <v>1.1399999999999999</v>
      </c>
      <c r="D718" s="3">
        <v>6.1000000000000004E-3</v>
      </c>
      <c r="E718">
        <f t="shared" si="22"/>
        <v>-1.26</v>
      </c>
      <c r="F718" s="3">
        <f t="shared" si="23"/>
        <v>-6.7000000000000002E-3</v>
      </c>
    </row>
    <row r="719" spans="1:6" x14ac:dyDescent="0.25">
      <c r="A719" s="1" t="s">
        <v>3</v>
      </c>
      <c r="B719" s="2">
        <v>40590</v>
      </c>
      <c r="C719">
        <v>-2.41</v>
      </c>
      <c r="D719" s="3">
        <v>-1.2699999999999999E-2</v>
      </c>
      <c r="E719">
        <f t="shared" si="22"/>
        <v>1.1399999999999999</v>
      </c>
      <c r="F719" s="3">
        <f t="shared" si="23"/>
        <v>6.1000000000000004E-3</v>
      </c>
    </row>
    <row r="720" spans="1:6" x14ac:dyDescent="0.25">
      <c r="A720" s="1" t="s">
        <v>3</v>
      </c>
      <c r="B720" s="2">
        <v>40589</v>
      </c>
      <c r="C720">
        <v>-1.39</v>
      </c>
      <c r="D720" s="3">
        <v>-7.3000000000000001E-3</v>
      </c>
      <c r="E720">
        <f t="shared" si="22"/>
        <v>-2.41</v>
      </c>
      <c r="F720" s="3">
        <f t="shared" si="23"/>
        <v>-1.2699999999999999E-2</v>
      </c>
    </row>
    <row r="721" spans="1:6" x14ac:dyDescent="0.25">
      <c r="A721" s="1" t="s">
        <v>3</v>
      </c>
      <c r="B721" s="2">
        <v>40588</v>
      </c>
      <c r="C721">
        <v>1.17</v>
      </c>
      <c r="D721" s="3">
        <v>6.1999999999999998E-3</v>
      </c>
      <c r="E721">
        <f t="shared" si="22"/>
        <v>-1.39</v>
      </c>
      <c r="F721" s="3">
        <f t="shared" si="23"/>
        <v>-7.3000000000000001E-3</v>
      </c>
    </row>
    <row r="722" spans="1:6" x14ac:dyDescent="0.25">
      <c r="A722" s="1" t="s">
        <v>3</v>
      </c>
      <c r="B722" s="2">
        <v>40585</v>
      </c>
      <c r="C722">
        <v>3.04</v>
      </c>
      <c r="D722" s="3">
        <v>1.6299999999999999E-2</v>
      </c>
      <c r="E722">
        <f t="shared" si="22"/>
        <v>1.17</v>
      </c>
      <c r="F722" s="3">
        <f t="shared" si="23"/>
        <v>6.1999999999999998E-3</v>
      </c>
    </row>
    <row r="723" spans="1:6" x14ac:dyDescent="0.25">
      <c r="A723" s="1" t="s">
        <v>3</v>
      </c>
      <c r="B723" s="2">
        <v>40584</v>
      </c>
      <c r="C723">
        <v>0.91</v>
      </c>
      <c r="D723" s="3">
        <v>4.8999999999999998E-3</v>
      </c>
      <c r="E723">
        <f t="shared" si="22"/>
        <v>3.04</v>
      </c>
      <c r="F723" s="3">
        <f t="shared" si="23"/>
        <v>1.6299999999999999E-2</v>
      </c>
    </row>
    <row r="724" spans="1:6" x14ac:dyDescent="0.25">
      <c r="A724" s="1" t="s">
        <v>3</v>
      </c>
      <c r="B724" s="2">
        <v>40583</v>
      </c>
      <c r="C724">
        <v>2.2400000000000002</v>
      </c>
      <c r="D724" s="3">
        <v>1.2200000000000001E-2</v>
      </c>
      <c r="E724">
        <f t="shared" si="22"/>
        <v>0.91</v>
      </c>
      <c r="F724" s="3">
        <f t="shared" si="23"/>
        <v>4.8999999999999998E-3</v>
      </c>
    </row>
    <row r="725" spans="1:6" x14ac:dyDescent="0.25">
      <c r="A725" s="1" t="s">
        <v>3</v>
      </c>
      <c r="B725" s="2">
        <v>40582</v>
      </c>
      <c r="C725">
        <v>6.63</v>
      </c>
      <c r="D725" s="3">
        <v>3.7600000000000001E-2</v>
      </c>
      <c r="E725">
        <f t="shared" si="22"/>
        <v>2.2400000000000002</v>
      </c>
      <c r="F725" s="3">
        <f t="shared" si="23"/>
        <v>1.2200000000000001E-2</v>
      </c>
    </row>
    <row r="726" spans="1:6" x14ac:dyDescent="0.25">
      <c r="A726" s="1" t="s">
        <v>3</v>
      </c>
      <c r="B726" s="2">
        <v>40581</v>
      </c>
      <c r="C726">
        <v>0.5</v>
      </c>
      <c r="D726" s="3">
        <v>2.8E-3</v>
      </c>
      <c r="E726">
        <f t="shared" si="22"/>
        <v>6.63</v>
      </c>
      <c r="F726" s="3">
        <f t="shared" si="23"/>
        <v>3.7600000000000001E-2</v>
      </c>
    </row>
    <row r="727" spans="1:6" x14ac:dyDescent="0.25">
      <c r="A727" s="1" t="s">
        <v>3</v>
      </c>
      <c r="B727" s="2">
        <v>40578</v>
      </c>
      <c r="C727">
        <v>2.2200000000000002</v>
      </c>
      <c r="D727" s="3">
        <v>1.2800000000000001E-2</v>
      </c>
      <c r="E727">
        <f t="shared" si="22"/>
        <v>0.5</v>
      </c>
      <c r="F727" s="3">
        <f t="shared" si="23"/>
        <v>2.8E-3</v>
      </c>
    </row>
    <row r="728" spans="1:6" x14ac:dyDescent="0.25">
      <c r="A728" s="1" t="s">
        <v>3</v>
      </c>
      <c r="B728" s="2">
        <v>40577</v>
      </c>
      <c r="C728">
        <v>0.18</v>
      </c>
      <c r="D728" s="3">
        <v>1E-3</v>
      </c>
      <c r="E728">
        <f t="shared" si="22"/>
        <v>2.2200000000000002</v>
      </c>
      <c r="F728" s="3">
        <f t="shared" si="23"/>
        <v>1.2800000000000001E-2</v>
      </c>
    </row>
    <row r="729" spans="1:6" x14ac:dyDescent="0.25">
      <c r="A729" s="1" t="s">
        <v>3</v>
      </c>
      <c r="B729" s="2">
        <v>40576</v>
      </c>
      <c r="C729">
        <v>1.42</v>
      </c>
      <c r="D729" s="3">
        <v>8.3000000000000001E-3</v>
      </c>
      <c r="E729">
        <f t="shared" si="22"/>
        <v>0.18</v>
      </c>
      <c r="F729" s="3">
        <f t="shared" si="23"/>
        <v>1E-3</v>
      </c>
    </row>
    <row r="730" spans="1:6" x14ac:dyDescent="0.25">
      <c r="A730" s="1" t="s">
        <v>3</v>
      </c>
      <c r="B730" s="2">
        <v>40575</v>
      </c>
      <c r="C730">
        <v>2.4700000000000002</v>
      </c>
      <c r="D730" s="3">
        <v>1.46E-2</v>
      </c>
      <c r="E730">
        <f t="shared" si="22"/>
        <v>1.42</v>
      </c>
      <c r="F730" s="3">
        <f t="shared" si="23"/>
        <v>8.3000000000000001E-3</v>
      </c>
    </row>
    <row r="731" spans="1:6" x14ac:dyDescent="0.25">
      <c r="A731" s="1" t="s">
        <v>3</v>
      </c>
      <c r="B731" s="2">
        <v>40574</v>
      </c>
      <c r="C731">
        <v>-1.5</v>
      </c>
      <c r="D731" s="3">
        <v>-8.8000000000000005E-3</v>
      </c>
      <c r="E731">
        <f t="shared" si="22"/>
        <v>2.4700000000000002</v>
      </c>
      <c r="F731" s="3">
        <f t="shared" si="23"/>
        <v>1.46E-2</v>
      </c>
    </row>
    <row r="732" spans="1:6" x14ac:dyDescent="0.25">
      <c r="A732" s="1" t="s">
        <v>3</v>
      </c>
      <c r="B732" s="2">
        <v>40571</v>
      </c>
      <c r="C732">
        <v>-13.31</v>
      </c>
      <c r="D732" s="3">
        <v>-7.22E-2</v>
      </c>
      <c r="E732">
        <f t="shared" si="22"/>
        <v>-1.5</v>
      </c>
      <c r="F732" s="3">
        <f t="shared" si="23"/>
        <v>-8.8000000000000005E-3</v>
      </c>
    </row>
    <row r="733" spans="1:6" x14ac:dyDescent="0.25">
      <c r="A733" s="1" t="s">
        <v>3</v>
      </c>
      <c r="B733" s="2">
        <v>40570</v>
      </c>
      <c r="C733">
        <v>9.06</v>
      </c>
      <c r="D733" s="3">
        <v>5.1700000000000003E-2</v>
      </c>
      <c r="E733">
        <f t="shared" si="22"/>
        <v>-13.31</v>
      </c>
      <c r="F733" s="3">
        <f t="shared" si="23"/>
        <v>-7.22E-2</v>
      </c>
    </row>
    <row r="734" spans="1:6" x14ac:dyDescent="0.25">
      <c r="A734" s="1" t="s">
        <v>3</v>
      </c>
      <c r="B734" s="2">
        <v>40569</v>
      </c>
      <c r="C734">
        <v>-1.31</v>
      </c>
      <c r="D734" s="3">
        <v>-7.4000000000000003E-3</v>
      </c>
      <c r="E734">
        <f t="shared" si="22"/>
        <v>9.06</v>
      </c>
      <c r="F734" s="3">
        <f t="shared" si="23"/>
        <v>5.1700000000000003E-2</v>
      </c>
    </row>
    <row r="735" spans="1:6" x14ac:dyDescent="0.25">
      <c r="A735" s="1" t="s">
        <v>3</v>
      </c>
      <c r="B735" s="2">
        <v>40568</v>
      </c>
      <c r="C735">
        <v>-0.15</v>
      </c>
      <c r="D735" s="3">
        <v>-8.0000000000000004E-4</v>
      </c>
      <c r="E735">
        <f t="shared" si="22"/>
        <v>-1.31</v>
      </c>
      <c r="F735" s="3">
        <f t="shared" si="23"/>
        <v>-7.4000000000000003E-3</v>
      </c>
    </row>
    <row r="736" spans="1:6" x14ac:dyDescent="0.25">
      <c r="A736" s="1" t="s">
        <v>3</v>
      </c>
      <c r="B736" s="2">
        <v>40567</v>
      </c>
      <c r="C736">
        <v>-0.56999999999999995</v>
      </c>
      <c r="D736" s="3">
        <v>-3.2000000000000002E-3</v>
      </c>
      <c r="E736">
        <f t="shared" si="22"/>
        <v>-0.15</v>
      </c>
      <c r="F736" s="3">
        <f t="shared" si="23"/>
        <v>-8.0000000000000004E-4</v>
      </c>
    </row>
    <row r="737" spans="1:6" x14ac:dyDescent="0.25">
      <c r="A737" s="1" t="s">
        <v>3</v>
      </c>
      <c r="B737" s="2">
        <v>40564</v>
      </c>
      <c r="C737">
        <v>-4.54</v>
      </c>
      <c r="D737" s="3">
        <v>-2.5000000000000001E-2</v>
      </c>
      <c r="E737">
        <f t="shared" si="22"/>
        <v>-0.56999999999999995</v>
      </c>
      <c r="F737" s="3">
        <f t="shared" si="23"/>
        <v>-3.2000000000000002E-3</v>
      </c>
    </row>
    <row r="738" spans="1:6" x14ac:dyDescent="0.25">
      <c r="A738" s="1" t="s">
        <v>3</v>
      </c>
      <c r="B738" s="2">
        <v>40563</v>
      </c>
      <c r="C738">
        <v>-4.91</v>
      </c>
      <c r="D738" s="3">
        <v>-2.63E-2</v>
      </c>
      <c r="E738">
        <f t="shared" si="22"/>
        <v>-4.54</v>
      </c>
      <c r="F738" s="3">
        <f t="shared" si="23"/>
        <v>-2.5000000000000001E-2</v>
      </c>
    </row>
    <row r="739" spans="1:6" x14ac:dyDescent="0.25">
      <c r="A739" s="1" t="s">
        <v>3</v>
      </c>
      <c r="B739" s="2">
        <v>40562</v>
      </c>
      <c r="C739">
        <v>-4.38</v>
      </c>
      <c r="D739" s="3">
        <v>-2.29E-2</v>
      </c>
      <c r="E739">
        <f t="shared" si="22"/>
        <v>-4.91</v>
      </c>
      <c r="F739" s="3">
        <f t="shared" si="23"/>
        <v>-2.63E-2</v>
      </c>
    </row>
    <row r="740" spans="1:6" x14ac:dyDescent="0.25">
      <c r="A740" s="1" t="s">
        <v>3</v>
      </c>
      <c r="B740" s="2">
        <v>40561</v>
      </c>
      <c r="C740">
        <v>2.5</v>
      </c>
      <c r="D740" s="3">
        <v>1.32E-2</v>
      </c>
      <c r="E740">
        <f t="shared" si="22"/>
        <v>-4.38</v>
      </c>
      <c r="F740" s="3">
        <f t="shared" si="23"/>
        <v>-2.29E-2</v>
      </c>
    </row>
    <row r="741" spans="1:6" x14ac:dyDescent="0.25">
      <c r="A741" s="1" t="s">
        <v>3</v>
      </c>
      <c r="B741" s="2">
        <v>40557</v>
      </c>
      <c r="C741">
        <v>3.22</v>
      </c>
      <c r="D741" s="3">
        <v>1.7399999999999999E-2</v>
      </c>
      <c r="E741">
        <f t="shared" si="22"/>
        <v>2.5</v>
      </c>
      <c r="F741" s="3">
        <f t="shared" si="23"/>
        <v>1.32E-2</v>
      </c>
    </row>
    <row r="742" spans="1:6" x14ac:dyDescent="0.25">
      <c r="A742" s="1" t="s">
        <v>3</v>
      </c>
      <c r="B742" s="2">
        <v>40556</v>
      </c>
      <c r="C742">
        <v>1.45</v>
      </c>
      <c r="D742" s="3">
        <v>7.9000000000000008E-3</v>
      </c>
      <c r="E742">
        <f t="shared" si="22"/>
        <v>3.22</v>
      </c>
      <c r="F742" s="3">
        <f t="shared" si="23"/>
        <v>1.7399999999999999E-2</v>
      </c>
    </row>
    <row r="743" spans="1:6" x14ac:dyDescent="0.25">
      <c r="A743" s="1" t="s">
        <v>3</v>
      </c>
      <c r="B743" s="2">
        <v>40555</v>
      </c>
      <c r="C743">
        <v>-0.26</v>
      </c>
      <c r="D743" s="3">
        <v>-1.4E-3</v>
      </c>
      <c r="E743">
        <f t="shared" si="22"/>
        <v>1.45</v>
      </c>
      <c r="F743" s="3">
        <f t="shared" si="23"/>
        <v>7.9000000000000008E-3</v>
      </c>
    </row>
    <row r="744" spans="1:6" x14ac:dyDescent="0.25">
      <c r="A744" s="1" t="s">
        <v>3</v>
      </c>
      <c r="B744" s="2">
        <v>40554</v>
      </c>
      <c r="C744">
        <v>-0.34</v>
      </c>
      <c r="D744" s="3">
        <v>-1.8E-3</v>
      </c>
      <c r="E744">
        <f t="shared" si="22"/>
        <v>-0.26</v>
      </c>
      <c r="F744" s="3">
        <f t="shared" si="23"/>
        <v>-1.4E-3</v>
      </c>
    </row>
    <row r="745" spans="1:6" x14ac:dyDescent="0.25">
      <c r="A745" s="1" t="s">
        <v>3</v>
      </c>
      <c r="B745" s="2">
        <v>40553</v>
      </c>
      <c r="C745">
        <v>-0.81</v>
      </c>
      <c r="D745" s="3">
        <v>-4.4000000000000003E-3</v>
      </c>
      <c r="E745">
        <f t="shared" si="22"/>
        <v>-0.34</v>
      </c>
      <c r="F745" s="3">
        <f t="shared" si="23"/>
        <v>-1.8E-3</v>
      </c>
    </row>
    <row r="746" spans="1:6" x14ac:dyDescent="0.25">
      <c r="A746" s="1" t="s">
        <v>3</v>
      </c>
      <c r="B746" s="2">
        <v>40550</v>
      </c>
      <c r="C746">
        <v>-0.37</v>
      </c>
      <c r="D746" s="3">
        <v>-2E-3</v>
      </c>
      <c r="E746">
        <f t="shared" si="22"/>
        <v>-0.81</v>
      </c>
      <c r="F746" s="3">
        <f t="shared" si="23"/>
        <v>-4.4000000000000003E-3</v>
      </c>
    </row>
    <row r="747" spans="1:6" x14ac:dyDescent="0.25">
      <c r="A747" s="1" t="s">
        <v>3</v>
      </c>
      <c r="B747" s="2">
        <v>40549</v>
      </c>
      <c r="C747">
        <v>-1.56</v>
      </c>
      <c r="D747" s="3">
        <v>-8.3000000000000001E-3</v>
      </c>
      <c r="E747">
        <f t="shared" si="22"/>
        <v>-0.37</v>
      </c>
      <c r="F747" s="3">
        <f t="shared" si="23"/>
        <v>-2E-3</v>
      </c>
    </row>
    <row r="748" spans="1:6" x14ac:dyDescent="0.25">
      <c r="A748" s="1" t="s">
        <v>3</v>
      </c>
      <c r="B748" s="2">
        <v>40548</v>
      </c>
      <c r="C748">
        <v>2.41</v>
      </c>
      <c r="D748" s="3">
        <v>1.2999999999999999E-2</v>
      </c>
      <c r="E748">
        <f t="shared" si="22"/>
        <v>-1.56</v>
      </c>
      <c r="F748" s="3">
        <f t="shared" si="23"/>
        <v>-8.3000000000000001E-3</v>
      </c>
    </row>
    <row r="749" spans="1:6" x14ac:dyDescent="0.25">
      <c r="A749" s="1" t="s">
        <v>3</v>
      </c>
      <c r="B749" s="2">
        <v>40547</v>
      </c>
      <c r="C749">
        <v>0.79</v>
      </c>
      <c r="D749" s="3">
        <v>4.3E-3</v>
      </c>
      <c r="E749">
        <f t="shared" si="22"/>
        <v>2.41</v>
      </c>
      <c r="F749" s="3">
        <f t="shared" si="23"/>
        <v>1.2999999999999999E-2</v>
      </c>
    </row>
    <row r="750" spans="1:6" x14ac:dyDescent="0.25">
      <c r="A750" s="1" t="s">
        <v>3</v>
      </c>
      <c r="B750" s="2">
        <v>40546</v>
      </c>
      <c r="C750">
        <v>4.22</v>
      </c>
      <c r="D750" s="3">
        <v>2.3400000000000001E-2</v>
      </c>
      <c r="E750">
        <f t="shared" si="22"/>
        <v>0.79</v>
      </c>
      <c r="F750" s="3">
        <f t="shared" si="23"/>
        <v>4.3E-3</v>
      </c>
    </row>
    <row r="751" spans="1:6" x14ac:dyDescent="0.25">
      <c r="A751" s="1" t="s">
        <v>3</v>
      </c>
      <c r="B751" s="2">
        <v>40543</v>
      </c>
      <c r="C751">
        <v>-2.75</v>
      </c>
      <c r="D751" s="3">
        <v>-1.4999999999999999E-2</v>
      </c>
      <c r="E751">
        <f t="shared" si="22"/>
        <v>4.22</v>
      </c>
      <c r="F751" s="3">
        <f t="shared" si="23"/>
        <v>2.3400000000000001E-2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Foglio2</vt:lpstr>
      <vt:lpstr>Foglio2!_2013_AMZN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Fantauzzo</dc:creator>
  <cp:lastModifiedBy>Lidia Fantauzzo</cp:lastModifiedBy>
  <dcterms:created xsi:type="dcterms:W3CDTF">2020-05-12T07:39:47Z</dcterms:created>
  <dcterms:modified xsi:type="dcterms:W3CDTF">2020-05-27T13:57:11Z</dcterms:modified>
</cp:coreProperties>
</file>