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</cols>
  <sheetData>
    <row r="1">
      <c r="A1" t="inlineStr">
        <is>
          <t>ItemId</t>
        </is>
      </c>
      <c r="B1" t="inlineStr">
        <is>
          <t>Beschreibung</t>
        </is>
      </c>
      <c r="C1" t="inlineStr">
        <is>
          <t>Menge</t>
        </is>
      </c>
      <c r="D1" t="inlineStr">
        <is>
          <t>Einheit</t>
        </is>
      </c>
      <c r="E1" t="inlineStr">
        <is>
          <t>EP_EUR</t>
        </is>
      </c>
      <c r="F1" t="inlineStr">
        <is>
          <t>GP_EUR</t>
        </is>
      </c>
      <c r="G1" t="inlineStr">
        <is>
          <t>ClaimId</t>
        </is>
      </c>
    </row>
    <row r="2">
      <c r="A2" t="inlineStr">
        <is>
          <t>ITM-1</t>
        </is>
      </c>
      <c r="B2" t="inlineStr">
        <is>
          <t>Trocknung</t>
        </is>
      </c>
      <c r="C2" t="n">
        <v>1</v>
      </c>
      <c r="D2" t="inlineStr">
        <is>
          <t>Pauschal</t>
        </is>
      </c>
      <c r="E2" t="n">
        <v>950</v>
      </c>
      <c r="F2">
        <f>C2*E2</f>
        <v/>
      </c>
      <c r="G2" t="inlineStr">
        <is>
          <t>CLM-2025-0007</t>
        </is>
      </c>
    </row>
    <row r="3">
      <c r="A3" t="inlineStr">
        <is>
          <t>ITM-2</t>
        </is>
      </c>
      <c r="B3" t="inlineStr">
        <is>
          <t>Bodenbelag Austausch</t>
        </is>
      </c>
      <c r="C3" t="n">
        <v>1</v>
      </c>
      <c r="D3" t="inlineStr">
        <is>
          <t>Pauschal</t>
        </is>
      </c>
      <c r="E3" t="n">
        <v>1850</v>
      </c>
      <c r="F3">
        <f>C3*E3</f>
        <v/>
      </c>
      <c r="G3" t="inlineStr">
        <is>
          <t>CLM-2025-0007</t>
        </is>
      </c>
    </row>
    <row r="4">
      <c r="A4" t="inlineStr">
        <is>
          <t>ITM-3</t>
        </is>
      </c>
      <c r="B4" t="inlineStr">
        <is>
          <t>Malerarbeiten</t>
        </is>
      </c>
      <c r="C4" t="n">
        <v>1</v>
      </c>
      <c r="D4" t="inlineStr">
        <is>
          <t>Pauschal</t>
        </is>
      </c>
      <c r="E4" t="n">
        <v>620</v>
      </c>
      <c r="F4">
        <f>C4*E4</f>
        <v/>
      </c>
      <c r="G4" t="inlineStr">
        <is>
          <t>CLM-2025-0007</t>
        </is>
      </c>
    </row>
    <row r="5">
      <c r="F5">
        <f>SUM(F2:F4)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2026-02-23T09:58:02Z</dcterms:created>
  <dcterms:modified xmlns:dcterms="http://purl.org/dc/terms/" xmlns:xsi="http://www.w3.org/2001/XMLSchema-instance" xsi:type="dcterms:W3CDTF">2026-02-23T09:58:02Z</dcterms:modified>
</cp:coreProperties>
</file>