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kdown\Entwurf\POWER QUERY\"/>
    </mc:Choice>
  </mc:AlternateContent>
  <xr:revisionPtr revIDLastSave="0" documentId="8_{F7986C62-EA7D-4DEF-8E31-8031E6C22811}" xr6:coauthVersionLast="47" xr6:coauthVersionMax="47" xr10:uidLastSave="{00000000-0000-0000-0000-000000000000}"/>
  <bookViews>
    <workbookView xWindow="-20610" yWindow="2310" windowWidth="20730" windowHeight="11160" xr2:uid="{385B38CF-89B2-42B0-B539-67EF1B9D7EC8}"/>
  </bookViews>
  <sheets>
    <sheet name="Result" sheetId="6" r:id="rId1"/>
    <sheet name="Table2 (2)" sheetId="5" r:id="rId2"/>
    <sheet name="Table2" sheetId="2" r:id="rId3"/>
    <sheet name="Sheet1" sheetId="1" r:id="rId4"/>
  </sheets>
  <definedNames>
    <definedName name="ExternalData_2" localSheetId="1" hidden="1">'Table2 (2)'!$A$1:$C$8</definedName>
    <definedName name="ExternalData_3" localSheetId="0" hidden="1">'Result'!$A$1:$C$8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A5D56F-9F4D-48B4-A04E-BB9109C8C62C}" keepAlive="1" name="Query - 2023" description="Connection to the '2023' query in the workbook." type="5" refreshedVersion="7" background="1" saveData="1">
    <dbPr connection="Provider=Microsoft.Mashup.OleDb.1;Data Source=$Workbook$;Location=2023;Extended Properties=&quot;&quot;" command="SELECT * FROM [2023]"/>
  </connection>
  <connection id="2" xr16:uid="{FC5D649E-0F0A-4CE6-B997-7A5A9EDFE547}" keepAlive="1" name="Query - Result" description="Connection to the 'Result' query in the workbook." type="5" refreshedVersion="7" background="1" saveData="1">
    <dbPr connection="Provider=Microsoft.Mashup.OleDb.1;Data Source=$Workbook$;Location=Result;Extended Properties=&quot;&quot;" command="SELECT * FROM [Result]"/>
  </connection>
</connections>
</file>

<file path=xl/sharedStrings.xml><?xml version="1.0" encoding="utf-8"?>
<sst xmlns="http://schemas.openxmlformats.org/spreadsheetml/2006/main" count="527" uniqueCount="15">
  <si>
    <t>SALES</t>
  </si>
  <si>
    <t>DATE</t>
  </si>
  <si>
    <t>Group</t>
  </si>
  <si>
    <t>F</t>
  </si>
  <si>
    <t>C</t>
  </si>
  <si>
    <t>B</t>
  </si>
  <si>
    <t>D</t>
  </si>
  <si>
    <t>A</t>
  </si>
  <si>
    <t>G</t>
  </si>
  <si>
    <t>E</t>
  </si>
  <si>
    <t>Month</t>
  </si>
  <si>
    <t>Year</t>
  </si>
  <si>
    <t>Sales-Sum</t>
  </si>
  <si>
    <t>Same Periode 2022 - Sales</t>
  </si>
  <si>
    <t>2023 YTD -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</si>
</sst>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5865E241-3912-45A3-A1F7-7BAC7755195B}" autoFormatId="16" applyNumberFormats="0" applyBorderFormats="0" applyFontFormats="0" applyPatternFormats="0" applyAlignmentFormats="0" applyWidthHeightFormats="0">
  <queryTableRefresh nextId="6">
    <queryTableFields count="3">
      <queryTableField id="1" name="Group" tableColumnId="1"/>
      <queryTableField id="4" name="Same Periode 2022 - Sales" tableColumnId="4"/>
      <queryTableField id="5" name="2023 YTD - Sales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2367290-9716-4D13-9D6C-4631EF53C880}" autoFormatId="16" applyNumberFormats="0" applyBorderFormats="0" applyFontFormats="0" applyPatternFormats="0" applyAlignmentFormats="0" applyWidthHeightFormats="0">
  <queryTableRefresh nextId="4">
    <queryTableFields count="3">
      <queryTableField id="1" name="Group" tableColumnId="1"/>
      <queryTableField id="2" name="Year" tableColumnId="2"/>
      <queryTableField id="3" name="Sales-Sum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A55AEB-392E-4B92-A312-9BEC1E3CD032}" name="Result" displayName="Result" ref="A1:C8" tableType="queryTable" totalsRowShown="0">
  <autoFilter ref="A1:C8" xr:uid="{38A55AEB-392E-4B92-A312-9BEC1E3CD032}"/>
  <sortState xmlns:xlrd2="http://schemas.microsoft.com/office/spreadsheetml/2017/richdata2" ref="A2:C8">
    <sortCondition ref="A1:A8"/>
  </sortState>
  <tableColumns count="3">
    <tableColumn id="1" xr3:uid="{9D6F00E5-1E57-4F74-8D99-79A831232594}" uniqueName="1" name="Group" queryTableFieldId="1" dataDxfId="0"/>
    <tableColumn id="4" xr3:uid="{03E263EA-721A-4D30-A5AF-A1A856741FA4}" uniqueName="4" name="Same Periode 2022 - Sales" queryTableFieldId="4"/>
    <tableColumn id="5" xr3:uid="{4B3E516E-45C6-41F3-A286-8F22657FC2AB}" uniqueName="5" name="2023 YTD - Sales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3ECCA1-0D1B-474D-BC37-22B5767E8C43}" name="_2023" displayName="_2023" ref="A1:C8" tableType="queryTable" totalsRowShown="0">
  <autoFilter ref="A1:C8" xr:uid="{4B3ECCA1-0D1B-474D-BC37-22B5767E8C43}"/>
  <tableColumns count="3">
    <tableColumn id="1" xr3:uid="{77D4DB18-53DF-4EF8-84DE-6B561343ADC1}" uniqueName="1" name="Group" queryTableFieldId="1" dataDxfId="1"/>
    <tableColumn id="2" xr3:uid="{474AFAF6-201D-40D0-8EAA-09F13FD0606A}" uniqueName="2" name="Year" queryTableFieldId="2"/>
    <tableColumn id="3" xr3:uid="{89B71044-4063-49EC-8FA0-E197A96C6D57}" uniqueName="3" name="Sales-Sum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2D642B-4795-40F5-B612-5B86A181C11E}" name="Table2" displayName="Table2" ref="A1:C500" totalsRowShown="0">
  <autoFilter ref="A1:C500" xr:uid="{F52D642B-4795-40F5-B612-5B86A181C11E}"/>
  <tableColumns count="3">
    <tableColumn id="1" xr3:uid="{FAA10401-E499-4A0A-8809-3C5F4D582B78}" name="DATE" dataDxfId="2">
      <calculatedColumnFormula>RANDBETWEEN(DATE(2022,1,1),DATE(2023,12,31))</calculatedColumnFormula>
    </tableColumn>
    <tableColumn id="2" xr3:uid="{5CE5C178-6269-4714-966F-AA95A963F6B5}" name="SALES">
      <calculatedColumnFormula>RANDBETWEEN(2,800)</calculatedColumnFormula>
    </tableColumn>
    <tableColumn id="3" xr3:uid="{D223E111-DF2F-4A47-A47D-12AEDA2E85E4}" name="Group">
      <calculatedColumnFormula>CHOOSE(INT(RAND()*7+1),"A","B","C","D","E","F","G")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D9E9B-5DD8-41C8-BC03-450890C0C32E}">
  <dimension ref="A1:C8"/>
  <sheetViews>
    <sheetView tabSelected="1" workbookViewId="0">
      <selection sqref="A1:C8"/>
    </sheetView>
  </sheetViews>
  <sheetFormatPr defaultRowHeight="15" x14ac:dyDescent="0.25"/>
  <cols>
    <col min="1" max="1" width="8.85546875" bestFit="1" customWidth="1"/>
    <col min="2" max="2" width="26.5703125" bestFit="1" customWidth="1"/>
    <col min="3" max="3" width="17.42578125" bestFit="1" customWidth="1"/>
    <col min="4" max="5" width="14" customWidth="1"/>
  </cols>
  <sheetData>
    <row r="1" spans="1:3" x14ac:dyDescent="0.25">
      <c r="A1" t="s">
        <v>2</v>
      </c>
      <c r="B1" t="s">
        <v>13</v>
      </c>
      <c r="C1" t="s">
        <v>14</v>
      </c>
    </row>
    <row r="2" spans="1:3" x14ac:dyDescent="0.25">
      <c r="A2" s="2" t="s">
        <v>7</v>
      </c>
      <c r="B2">
        <v>216</v>
      </c>
      <c r="C2">
        <v>677</v>
      </c>
    </row>
    <row r="3" spans="1:3" x14ac:dyDescent="0.25">
      <c r="A3" s="2" t="s">
        <v>5</v>
      </c>
      <c r="B3">
        <v>3416</v>
      </c>
      <c r="C3">
        <v>1610</v>
      </c>
    </row>
    <row r="4" spans="1:3" x14ac:dyDescent="0.25">
      <c r="A4" s="2" t="s">
        <v>4</v>
      </c>
      <c r="B4">
        <v>1028</v>
      </c>
      <c r="C4">
        <v>2027</v>
      </c>
    </row>
    <row r="5" spans="1:3" x14ac:dyDescent="0.25">
      <c r="A5" s="2" t="s">
        <v>6</v>
      </c>
      <c r="B5">
        <v>799</v>
      </c>
      <c r="C5">
        <v>1784</v>
      </c>
    </row>
    <row r="6" spans="1:3" x14ac:dyDescent="0.25">
      <c r="A6" s="2" t="s">
        <v>9</v>
      </c>
      <c r="B6">
        <v>1631</v>
      </c>
      <c r="C6">
        <v>500</v>
      </c>
    </row>
    <row r="7" spans="1:3" x14ac:dyDescent="0.25">
      <c r="A7" s="2" t="s">
        <v>3</v>
      </c>
      <c r="B7">
        <v>1901</v>
      </c>
      <c r="C7">
        <v>748</v>
      </c>
    </row>
    <row r="8" spans="1:3" x14ac:dyDescent="0.25">
      <c r="A8" s="2" t="s">
        <v>8</v>
      </c>
      <c r="B8">
        <v>1326</v>
      </c>
      <c r="C8">
        <v>1341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38EE-16F4-4DA6-B76F-101FCB0D09CD}">
  <dimension ref="A1:C8"/>
  <sheetViews>
    <sheetView workbookViewId="0">
      <selection activeCell="D38" sqref="D38"/>
    </sheetView>
  </sheetViews>
  <sheetFormatPr defaultRowHeight="15" x14ac:dyDescent="0.25"/>
  <cols>
    <col min="1" max="1" width="8.85546875" bestFit="1" customWidth="1"/>
    <col min="2" max="2" width="7.28515625" bestFit="1" customWidth="1"/>
    <col min="3" max="3" width="12.42578125" bestFit="1" customWidth="1"/>
  </cols>
  <sheetData>
    <row r="1" spans="1:3" x14ac:dyDescent="0.25">
      <c r="A1" t="s">
        <v>2</v>
      </c>
      <c r="B1" t="s">
        <v>11</v>
      </c>
      <c r="C1" t="s">
        <v>12</v>
      </c>
    </row>
    <row r="2" spans="1:3" x14ac:dyDescent="0.25">
      <c r="A2" s="2" t="s">
        <v>3</v>
      </c>
      <c r="B2">
        <v>2023</v>
      </c>
      <c r="C2">
        <v>693</v>
      </c>
    </row>
    <row r="3" spans="1:3" x14ac:dyDescent="0.25">
      <c r="A3" s="2" t="s">
        <v>7</v>
      </c>
      <c r="B3">
        <v>2023</v>
      </c>
      <c r="C3">
        <v>2468</v>
      </c>
    </row>
    <row r="4" spans="1:3" x14ac:dyDescent="0.25">
      <c r="A4" s="2" t="s">
        <v>9</v>
      </c>
      <c r="B4">
        <v>2023</v>
      </c>
      <c r="C4">
        <v>1591</v>
      </c>
    </row>
    <row r="5" spans="1:3" x14ac:dyDescent="0.25">
      <c r="A5" s="2" t="s">
        <v>8</v>
      </c>
      <c r="B5">
        <v>2023</v>
      </c>
      <c r="C5">
        <v>1485</v>
      </c>
    </row>
    <row r="6" spans="1:3" x14ac:dyDescent="0.25">
      <c r="A6" s="2" t="s">
        <v>4</v>
      </c>
      <c r="B6">
        <v>2023</v>
      </c>
      <c r="C6">
        <v>1019</v>
      </c>
    </row>
    <row r="7" spans="1:3" x14ac:dyDescent="0.25">
      <c r="A7" s="2" t="s">
        <v>5</v>
      </c>
      <c r="B7">
        <v>2023</v>
      </c>
      <c r="C7">
        <v>1605</v>
      </c>
    </row>
    <row r="8" spans="1:3" x14ac:dyDescent="0.25">
      <c r="A8" s="2" t="s">
        <v>6</v>
      </c>
      <c r="B8">
        <v>2023</v>
      </c>
      <c r="C8">
        <v>1241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C1C1-3C82-42C5-8824-E89A0F8B1B97}">
  <dimension ref="A1:E500"/>
  <sheetViews>
    <sheetView workbookViewId="0">
      <selection sqref="A1:E500"/>
    </sheetView>
  </sheetViews>
  <sheetFormatPr defaultRowHeight="15" x14ac:dyDescent="0.25"/>
  <cols>
    <col min="1" max="1" width="10.7109375" bestFit="1" customWidth="1"/>
    <col min="2" max="2" width="8.42578125" bestFit="1" customWidth="1"/>
    <col min="3" max="3" width="8.85546875" bestFit="1" customWidth="1"/>
    <col min="4" max="4" width="7.28515625" bestFit="1" customWidth="1"/>
    <col min="5" max="5" width="9.28515625" bestFit="1" customWidth="1"/>
    <col min="6" max="6" width="23.140625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11</v>
      </c>
      <c r="E1" t="s">
        <v>10</v>
      </c>
    </row>
    <row r="2" spans="1:5" x14ac:dyDescent="0.25">
      <c r="A2" s="1">
        <v>45032</v>
      </c>
      <c r="B2">
        <v>572</v>
      </c>
      <c r="C2" s="2" t="s">
        <v>9</v>
      </c>
      <c r="D2">
        <v>2023</v>
      </c>
      <c r="E2">
        <v>4</v>
      </c>
    </row>
    <row r="3" spans="1:5" x14ac:dyDescent="0.25">
      <c r="A3" s="1">
        <v>45217</v>
      </c>
      <c r="B3">
        <v>682</v>
      </c>
      <c r="C3" s="2" t="s">
        <v>3</v>
      </c>
      <c r="D3">
        <v>2023</v>
      </c>
      <c r="E3">
        <v>10</v>
      </c>
    </row>
    <row r="4" spans="1:5" x14ac:dyDescent="0.25">
      <c r="A4" s="1">
        <v>44927</v>
      </c>
      <c r="B4">
        <v>103</v>
      </c>
      <c r="C4" s="2" t="s">
        <v>7</v>
      </c>
      <c r="D4">
        <v>2023</v>
      </c>
      <c r="E4">
        <v>1</v>
      </c>
    </row>
    <row r="5" spans="1:5" x14ac:dyDescent="0.25">
      <c r="A5" s="1">
        <v>45012</v>
      </c>
      <c r="B5">
        <v>215</v>
      </c>
      <c r="C5" s="2" t="s">
        <v>6</v>
      </c>
      <c r="D5">
        <v>2023</v>
      </c>
      <c r="E5">
        <v>3</v>
      </c>
    </row>
    <row r="6" spans="1:5" x14ac:dyDescent="0.25">
      <c r="A6" s="1">
        <v>44705</v>
      </c>
      <c r="B6">
        <v>537</v>
      </c>
      <c r="C6" s="2" t="s">
        <v>8</v>
      </c>
      <c r="D6">
        <v>2022</v>
      </c>
      <c r="E6">
        <v>5</v>
      </c>
    </row>
    <row r="7" spans="1:5" x14ac:dyDescent="0.25">
      <c r="A7" s="1">
        <v>44763</v>
      </c>
      <c r="B7">
        <v>646</v>
      </c>
      <c r="C7" s="2" t="s">
        <v>9</v>
      </c>
      <c r="D7">
        <v>2022</v>
      </c>
      <c r="E7">
        <v>7</v>
      </c>
    </row>
    <row r="8" spans="1:5" x14ac:dyDescent="0.25">
      <c r="A8" s="1">
        <v>45189</v>
      </c>
      <c r="B8">
        <v>774</v>
      </c>
      <c r="C8" s="2" t="s">
        <v>9</v>
      </c>
      <c r="D8">
        <v>2023</v>
      </c>
      <c r="E8">
        <v>9</v>
      </c>
    </row>
    <row r="9" spans="1:5" x14ac:dyDescent="0.25">
      <c r="A9" s="1">
        <v>44622</v>
      </c>
      <c r="B9">
        <v>303</v>
      </c>
      <c r="C9" s="2" t="s">
        <v>3</v>
      </c>
      <c r="D9">
        <v>2022</v>
      </c>
      <c r="E9">
        <v>3</v>
      </c>
    </row>
    <row r="10" spans="1:5" x14ac:dyDescent="0.25">
      <c r="A10" s="1">
        <v>45267</v>
      </c>
      <c r="B10">
        <v>396</v>
      </c>
      <c r="C10" s="2" t="s">
        <v>9</v>
      </c>
      <c r="D10">
        <v>2023</v>
      </c>
      <c r="E10">
        <v>12</v>
      </c>
    </row>
    <row r="11" spans="1:5" x14ac:dyDescent="0.25">
      <c r="A11" s="1">
        <v>44716</v>
      </c>
      <c r="B11">
        <v>248</v>
      </c>
      <c r="C11" s="2" t="s">
        <v>9</v>
      </c>
      <c r="D11">
        <v>2022</v>
      </c>
      <c r="E11">
        <v>6</v>
      </c>
    </row>
    <row r="12" spans="1:5" x14ac:dyDescent="0.25">
      <c r="A12" s="1">
        <v>45088</v>
      </c>
      <c r="B12">
        <v>589</v>
      </c>
      <c r="C12" s="2" t="s">
        <v>8</v>
      </c>
      <c r="D12">
        <v>2023</v>
      </c>
      <c r="E12">
        <v>6</v>
      </c>
    </row>
    <row r="13" spans="1:5" x14ac:dyDescent="0.25">
      <c r="A13" s="1">
        <v>44657</v>
      </c>
      <c r="B13">
        <v>382</v>
      </c>
      <c r="C13" s="2" t="s">
        <v>9</v>
      </c>
      <c r="D13">
        <v>2022</v>
      </c>
      <c r="E13">
        <v>4</v>
      </c>
    </row>
    <row r="14" spans="1:5" x14ac:dyDescent="0.25">
      <c r="A14" s="1">
        <v>44598</v>
      </c>
      <c r="B14">
        <v>783</v>
      </c>
      <c r="C14" s="2" t="s">
        <v>9</v>
      </c>
      <c r="D14">
        <v>2022</v>
      </c>
      <c r="E14">
        <v>2</v>
      </c>
    </row>
    <row r="15" spans="1:5" x14ac:dyDescent="0.25">
      <c r="A15" s="1">
        <v>45040</v>
      </c>
      <c r="B15">
        <v>381</v>
      </c>
      <c r="C15" s="2" t="s">
        <v>8</v>
      </c>
      <c r="D15">
        <v>2023</v>
      </c>
      <c r="E15">
        <v>4</v>
      </c>
    </row>
    <row r="16" spans="1:5" x14ac:dyDescent="0.25">
      <c r="A16" s="1">
        <v>44970</v>
      </c>
      <c r="B16">
        <v>544</v>
      </c>
      <c r="C16" s="2" t="s">
        <v>8</v>
      </c>
      <c r="D16">
        <v>2023</v>
      </c>
      <c r="E16">
        <v>2</v>
      </c>
    </row>
    <row r="17" spans="1:5" x14ac:dyDescent="0.25">
      <c r="A17" s="1">
        <v>44707</v>
      </c>
      <c r="B17">
        <v>374</v>
      </c>
      <c r="C17" s="2" t="s">
        <v>4</v>
      </c>
      <c r="D17">
        <v>2022</v>
      </c>
      <c r="E17">
        <v>5</v>
      </c>
    </row>
    <row r="18" spans="1:5" x14ac:dyDescent="0.25">
      <c r="A18" s="1">
        <v>44918</v>
      </c>
      <c r="B18">
        <v>686</v>
      </c>
      <c r="C18" s="2" t="s">
        <v>4</v>
      </c>
      <c r="D18">
        <v>2022</v>
      </c>
      <c r="E18">
        <v>12</v>
      </c>
    </row>
    <row r="19" spans="1:5" x14ac:dyDescent="0.25">
      <c r="A19" s="1">
        <v>44739</v>
      </c>
      <c r="B19">
        <v>556</v>
      </c>
      <c r="C19" s="2" t="s">
        <v>4</v>
      </c>
      <c r="D19">
        <v>2022</v>
      </c>
      <c r="E19">
        <v>6</v>
      </c>
    </row>
    <row r="20" spans="1:5" x14ac:dyDescent="0.25">
      <c r="A20" s="1">
        <v>44645</v>
      </c>
      <c r="B20">
        <v>209</v>
      </c>
      <c r="C20" s="2" t="s">
        <v>7</v>
      </c>
      <c r="D20">
        <v>2022</v>
      </c>
      <c r="E20">
        <v>3</v>
      </c>
    </row>
    <row r="21" spans="1:5" x14ac:dyDescent="0.25">
      <c r="A21" s="1">
        <v>44984</v>
      </c>
      <c r="B21">
        <v>454</v>
      </c>
      <c r="C21" s="2" t="s">
        <v>5</v>
      </c>
      <c r="D21">
        <v>2023</v>
      </c>
      <c r="E21">
        <v>2</v>
      </c>
    </row>
    <row r="22" spans="1:5" x14ac:dyDescent="0.25">
      <c r="A22" s="1">
        <v>44733</v>
      </c>
      <c r="B22">
        <v>305</v>
      </c>
      <c r="C22" s="2" t="s">
        <v>8</v>
      </c>
      <c r="D22">
        <v>2022</v>
      </c>
      <c r="E22">
        <v>6</v>
      </c>
    </row>
    <row r="23" spans="1:5" x14ac:dyDescent="0.25">
      <c r="A23" s="1">
        <v>45062</v>
      </c>
      <c r="B23">
        <v>313</v>
      </c>
      <c r="C23" s="2" t="s">
        <v>4</v>
      </c>
      <c r="D23">
        <v>2023</v>
      </c>
      <c r="E23">
        <v>5</v>
      </c>
    </row>
    <row r="24" spans="1:5" x14ac:dyDescent="0.25">
      <c r="A24" s="1">
        <v>44566</v>
      </c>
      <c r="B24">
        <v>462</v>
      </c>
      <c r="C24" s="2" t="s">
        <v>6</v>
      </c>
      <c r="D24">
        <v>2022</v>
      </c>
      <c r="E24">
        <v>1</v>
      </c>
    </row>
    <row r="25" spans="1:5" x14ac:dyDescent="0.25">
      <c r="A25" s="1">
        <v>45094</v>
      </c>
      <c r="B25">
        <v>580</v>
      </c>
      <c r="C25" s="2" t="s">
        <v>8</v>
      </c>
      <c r="D25">
        <v>2023</v>
      </c>
      <c r="E25">
        <v>6</v>
      </c>
    </row>
    <row r="26" spans="1:5" x14ac:dyDescent="0.25">
      <c r="A26" s="1">
        <v>44883</v>
      </c>
      <c r="B26">
        <v>269</v>
      </c>
      <c r="C26" s="2" t="s">
        <v>5</v>
      </c>
      <c r="D26">
        <v>2022</v>
      </c>
      <c r="E26">
        <v>11</v>
      </c>
    </row>
    <row r="27" spans="1:5" x14ac:dyDescent="0.25">
      <c r="A27" s="1">
        <v>44704</v>
      </c>
      <c r="B27">
        <v>329</v>
      </c>
      <c r="C27" s="2" t="s">
        <v>3</v>
      </c>
      <c r="D27">
        <v>2022</v>
      </c>
      <c r="E27">
        <v>5</v>
      </c>
    </row>
    <row r="28" spans="1:5" x14ac:dyDescent="0.25">
      <c r="A28" s="1">
        <v>45029</v>
      </c>
      <c r="B28">
        <v>100</v>
      </c>
      <c r="C28" s="2" t="s">
        <v>3</v>
      </c>
      <c r="D28">
        <v>2023</v>
      </c>
      <c r="E28">
        <v>4</v>
      </c>
    </row>
    <row r="29" spans="1:5" x14ac:dyDescent="0.25">
      <c r="A29" s="1">
        <v>44700</v>
      </c>
      <c r="B29">
        <v>641</v>
      </c>
      <c r="C29" s="2" t="s">
        <v>8</v>
      </c>
      <c r="D29">
        <v>2022</v>
      </c>
      <c r="E29">
        <v>5</v>
      </c>
    </row>
    <row r="30" spans="1:5" x14ac:dyDescent="0.25">
      <c r="A30" s="1">
        <v>44742</v>
      </c>
      <c r="B30">
        <v>252</v>
      </c>
      <c r="C30" s="2" t="s">
        <v>4</v>
      </c>
      <c r="D30">
        <v>2022</v>
      </c>
      <c r="E30">
        <v>6</v>
      </c>
    </row>
    <row r="31" spans="1:5" x14ac:dyDescent="0.25">
      <c r="A31" s="1">
        <v>44944</v>
      </c>
      <c r="B31">
        <v>82</v>
      </c>
      <c r="C31" s="2" t="s">
        <v>6</v>
      </c>
      <c r="D31">
        <v>2023</v>
      </c>
      <c r="E31">
        <v>1</v>
      </c>
    </row>
    <row r="32" spans="1:5" x14ac:dyDescent="0.25">
      <c r="A32" s="1">
        <v>44892</v>
      </c>
      <c r="B32">
        <v>349</v>
      </c>
      <c r="C32" s="2" t="s">
        <v>5</v>
      </c>
      <c r="D32">
        <v>2022</v>
      </c>
      <c r="E32">
        <v>11</v>
      </c>
    </row>
    <row r="33" spans="1:5" x14ac:dyDescent="0.25">
      <c r="A33" s="1">
        <v>44679</v>
      </c>
      <c r="B33">
        <v>690</v>
      </c>
      <c r="C33" s="2" t="s">
        <v>6</v>
      </c>
      <c r="D33">
        <v>2022</v>
      </c>
      <c r="E33">
        <v>4</v>
      </c>
    </row>
    <row r="34" spans="1:5" x14ac:dyDescent="0.25">
      <c r="A34" s="1">
        <v>44961</v>
      </c>
      <c r="B34">
        <v>367</v>
      </c>
      <c r="C34" s="2" t="s">
        <v>8</v>
      </c>
      <c r="D34">
        <v>2023</v>
      </c>
      <c r="E34">
        <v>2</v>
      </c>
    </row>
    <row r="35" spans="1:5" x14ac:dyDescent="0.25">
      <c r="A35" s="1">
        <v>45167</v>
      </c>
      <c r="B35">
        <v>274</v>
      </c>
      <c r="C35" s="2" t="s">
        <v>5</v>
      </c>
      <c r="D35">
        <v>2023</v>
      </c>
      <c r="E35">
        <v>8</v>
      </c>
    </row>
    <row r="36" spans="1:5" x14ac:dyDescent="0.25">
      <c r="A36" s="1">
        <v>44638</v>
      </c>
      <c r="B36">
        <v>653</v>
      </c>
      <c r="C36" s="2" t="s">
        <v>8</v>
      </c>
      <c r="D36">
        <v>2022</v>
      </c>
      <c r="E36">
        <v>3</v>
      </c>
    </row>
    <row r="37" spans="1:5" x14ac:dyDescent="0.25">
      <c r="A37" s="1">
        <v>45113</v>
      </c>
      <c r="B37">
        <v>285</v>
      </c>
      <c r="C37" s="2" t="s">
        <v>3</v>
      </c>
      <c r="D37">
        <v>2023</v>
      </c>
      <c r="E37">
        <v>7</v>
      </c>
    </row>
    <row r="38" spans="1:5" x14ac:dyDescent="0.25">
      <c r="A38" s="1">
        <v>44909</v>
      </c>
      <c r="B38">
        <v>283</v>
      </c>
      <c r="C38" s="2" t="s">
        <v>4</v>
      </c>
      <c r="D38">
        <v>2022</v>
      </c>
      <c r="E38">
        <v>12</v>
      </c>
    </row>
    <row r="39" spans="1:5" x14ac:dyDescent="0.25">
      <c r="A39" s="1">
        <v>44716</v>
      </c>
      <c r="B39">
        <v>318</v>
      </c>
      <c r="C39" s="2" t="s">
        <v>4</v>
      </c>
      <c r="D39">
        <v>2022</v>
      </c>
      <c r="E39">
        <v>6</v>
      </c>
    </row>
    <row r="40" spans="1:5" x14ac:dyDescent="0.25">
      <c r="A40" s="1">
        <v>44689</v>
      </c>
      <c r="B40">
        <v>233</v>
      </c>
      <c r="C40" s="2" t="s">
        <v>9</v>
      </c>
      <c r="D40">
        <v>2022</v>
      </c>
      <c r="E40">
        <v>5</v>
      </c>
    </row>
    <row r="41" spans="1:5" x14ac:dyDescent="0.25">
      <c r="A41" s="1">
        <v>44801</v>
      </c>
      <c r="B41">
        <v>742</v>
      </c>
      <c r="C41" s="2" t="s">
        <v>3</v>
      </c>
      <c r="D41">
        <v>2022</v>
      </c>
      <c r="E41">
        <v>8</v>
      </c>
    </row>
    <row r="42" spans="1:5" x14ac:dyDescent="0.25">
      <c r="A42" s="1">
        <v>44953</v>
      </c>
      <c r="B42">
        <v>796</v>
      </c>
      <c r="C42" s="2" t="s">
        <v>7</v>
      </c>
      <c r="D42">
        <v>2023</v>
      </c>
      <c r="E42">
        <v>1</v>
      </c>
    </row>
    <row r="43" spans="1:5" x14ac:dyDescent="0.25">
      <c r="A43" s="1">
        <v>44730</v>
      </c>
      <c r="B43">
        <v>234</v>
      </c>
      <c r="C43" s="2" t="s">
        <v>8</v>
      </c>
      <c r="D43">
        <v>2022</v>
      </c>
      <c r="E43">
        <v>6</v>
      </c>
    </row>
    <row r="44" spans="1:5" x14ac:dyDescent="0.25">
      <c r="A44" s="1">
        <v>44744</v>
      </c>
      <c r="B44">
        <v>549</v>
      </c>
      <c r="C44" s="2" t="s">
        <v>3</v>
      </c>
      <c r="D44">
        <v>2022</v>
      </c>
      <c r="E44">
        <v>7</v>
      </c>
    </row>
    <row r="45" spans="1:5" x14ac:dyDescent="0.25">
      <c r="A45" s="1">
        <v>44722</v>
      </c>
      <c r="B45">
        <v>154</v>
      </c>
      <c r="C45" s="2" t="s">
        <v>5</v>
      </c>
      <c r="D45">
        <v>2022</v>
      </c>
      <c r="E45">
        <v>6</v>
      </c>
    </row>
    <row r="46" spans="1:5" x14ac:dyDescent="0.25">
      <c r="A46" s="1">
        <v>44895</v>
      </c>
      <c r="B46">
        <v>591</v>
      </c>
      <c r="C46" s="2" t="s">
        <v>9</v>
      </c>
      <c r="D46">
        <v>2022</v>
      </c>
      <c r="E46">
        <v>11</v>
      </c>
    </row>
    <row r="47" spans="1:5" x14ac:dyDescent="0.25">
      <c r="A47" s="1">
        <v>44633</v>
      </c>
      <c r="B47">
        <v>444</v>
      </c>
      <c r="C47" s="2" t="s">
        <v>5</v>
      </c>
      <c r="D47">
        <v>2022</v>
      </c>
      <c r="E47">
        <v>3</v>
      </c>
    </row>
    <row r="48" spans="1:5" x14ac:dyDescent="0.25">
      <c r="A48" s="1">
        <v>44994</v>
      </c>
      <c r="B48">
        <v>512</v>
      </c>
      <c r="C48" s="2" t="s">
        <v>8</v>
      </c>
      <c r="D48">
        <v>2023</v>
      </c>
      <c r="E48">
        <v>3</v>
      </c>
    </row>
    <row r="49" spans="1:5" x14ac:dyDescent="0.25">
      <c r="A49" s="1">
        <v>45276</v>
      </c>
      <c r="B49">
        <v>324</v>
      </c>
      <c r="C49" s="2" t="s">
        <v>7</v>
      </c>
      <c r="D49">
        <v>2023</v>
      </c>
      <c r="E49">
        <v>12</v>
      </c>
    </row>
    <row r="50" spans="1:5" x14ac:dyDescent="0.25">
      <c r="A50" s="1">
        <v>45284</v>
      </c>
      <c r="B50">
        <v>195</v>
      </c>
      <c r="C50" s="2" t="s">
        <v>7</v>
      </c>
      <c r="D50">
        <v>2023</v>
      </c>
      <c r="E50">
        <v>12</v>
      </c>
    </row>
    <row r="51" spans="1:5" x14ac:dyDescent="0.25">
      <c r="A51" s="1">
        <v>45049</v>
      </c>
      <c r="B51">
        <v>465</v>
      </c>
      <c r="C51" s="2" t="s">
        <v>5</v>
      </c>
      <c r="D51">
        <v>2023</v>
      </c>
      <c r="E51">
        <v>5</v>
      </c>
    </row>
    <row r="52" spans="1:5" x14ac:dyDescent="0.25">
      <c r="A52" s="1">
        <v>45081</v>
      </c>
      <c r="B52">
        <v>624</v>
      </c>
      <c r="C52" s="2" t="s">
        <v>8</v>
      </c>
      <c r="D52">
        <v>2023</v>
      </c>
      <c r="E52">
        <v>6</v>
      </c>
    </row>
    <row r="53" spans="1:5" x14ac:dyDescent="0.25">
      <c r="A53" s="1">
        <v>45255</v>
      </c>
      <c r="B53">
        <v>775</v>
      </c>
      <c r="C53" s="2" t="s">
        <v>5</v>
      </c>
      <c r="D53">
        <v>2023</v>
      </c>
      <c r="E53">
        <v>11</v>
      </c>
    </row>
    <row r="54" spans="1:5" x14ac:dyDescent="0.25">
      <c r="A54" s="1">
        <v>44850</v>
      </c>
      <c r="B54">
        <v>651</v>
      </c>
      <c r="C54" s="2" t="s">
        <v>8</v>
      </c>
      <c r="D54">
        <v>2022</v>
      </c>
      <c r="E54">
        <v>10</v>
      </c>
    </row>
    <row r="55" spans="1:5" x14ac:dyDescent="0.25">
      <c r="A55" s="1">
        <v>44881</v>
      </c>
      <c r="B55">
        <v>77</v>
      </c>
      <c r="C55" s="2" t="s">
        <v>8</v>
      </c>
      <c r="D55">
        <v>2022</v>
      </c>
      <c r="E55">
        <v>11</v>
      </c>
    </row>
    <row r="56" spans="1:5" x14ac:dyDescent="0.25">
      <c r="A56" s="1">
        <v>45108</v>
      </c>
      <c r="B56">
        <v>87</v>
      </c>
      <c r="C56" s="2" t="s">
        <v>4</v>
      </c>
      <c r="D56">
        <v>2023</v>
      </c>
      <c r="E56">
        <v>7</v>
      </c>
    </row>
    <row r="57" spans="1:5" x14ac:dyDescent="0.25">
      <c r="A57" s="1">
        <v>44700</v>
      </c>
      <c r="B57">
        <v>586</v>
      </c>
      <c r="C57" s="2" t="s">
        <v>6</v>
      </c>
      <c r="D57">
        <v>2022</v>
      </c>
      <c r="E57">
        <v>5</v>
      </c>
    </row>
    <row r="58" spans="1:5" x14ac:dyDescent="0.25">
      <c r="A58" s="1">
        <v>45156</v>
      </c>
      <c r="B58">
        <v>774</v>
      </c>
      <c r="C58" s="2" t="s">
        <v>9</v>
      </c>
      <c r="D58">
        <v>2023</v>
      </c>
      <c r="E58">
        <v>8</v>
      </c>
    </row>
    <row r="59" spans="1:5" x14ac:dyDescent="0.25">
      <c r="A59" s="1">
        <v>44919</v>
      </c>
      <c r="B59">
        <v>582</v>
      </c>
      <c r="C59" s="2" t="s">
        <v>5</v>
      </c>
      <c r="D59">
        <v>2022</v>
      </c>
      <c r="E59">
        <v>12</v>
      </c>
    </row>
    <row r="60" spans="1:5" x14ac:dyDescent="0.25">
      <c r="A60" s="1">
        <v>44760</v>
      </c>
      <c r="B60">
        <v>518</v>
      </c>
      <c r="C60" s="2" t="s">
        <v>5</v>
      </c>
      <c r="D60">
        <v>2022</v>
      </c>
      <c r="E60">
        <v>7</v>
      </c>
    </row>
    <row r="61" spans="1:5" x14ac:dyDescent="0.25">
      <c r="A61" s="1">
        <v>44700</v>
      </c>
      <c r="B61">
        <v>462</v>
      </c>
      <c r="C61" s="2" t="s">
        <v>3</v>
      </c>
      <c r="D61">
        <v>2022</v>
      </c>
      <c r="E61">
        <v>5</v>
      </c>
    </row>
    <row r="62" spans="1:5" x14ac:dyDescent="0.25">
      <c r="A62" s="1">
        <v>45264</v>
      </c>
      <c r="B62">
        <v>435</v>
      </c>
      <c r="C62" s="2" t="s">
        <v>4</v>
      </c>
      <c r="D62">
        <v>2023</v>
      </c>
      <c r="E62">
        <v>12</v>
      </c>
    </row>
    <row r="63" spans="1:5" x14ac:dyDescent="0.25">
      <c r="A63" s="1">
        <v>45191</v>
      </c>
      <c r="B63">
        <v>649</v>
      </c>
      <c r="C63" s="2" t="s">
        <v>8</v>
      </c>
      <c r="D63">
        <v>2023</v>
      </c>
      <c r="E63">
        <v>9</v>
      </c>
    </row>
    <row r="64" spans="1:5" x14ac:dyDescent="0.25">
      <c r="A64" s="1">
        <v>44679</v>
      </c>
      <c r="B64">
        <v>215</v>
      </c>
      <c r="C64" s="2" t="s">
        <v>8</v>
      </c>
      <c r="D64">
        <v>2022</v>
      </c>
      <c r="E64">
        <v>4</v>
      </c>
    </row>
    <row r="65" spans="1:5" x14ac:dyDescent="0.25">
      <c r="A65" s="1">
        <v>44812</v>
      </c>
      <c r="B65">
        <v>393</v>
      </c>
      <c r="C65" s="2" t="s">
        <v>9</v>
      </c>
      <c r="D65">
        <v>2022</v>
      </c>
      <c r="E65">
        <v>9</v>
      </c>
    </row>
    <row r="66" spans="1:5" x14ac:dyDescent="0.25">
      <c r="A66" s="1">
        <v>45161</v>
      </c>
      <c r="B66">
        <v>675</v>
      </c>
      <c r="C66" s="2" t="s">
        <v>9</v>
      </c>
      <c r="D66">
        <v>2023</v>
      </c>
      <c r="E66">
        <v>8</v>
      </c>
    </row>
    <row r="67" spans="1:5" x14ac:dyDescent="0.25">
      <c r="A67" s="1">
        <v>45180</v>
      </c>
      <c r="B67">
        <v>390</v>
      </c>
      <c r="C67" s="2" t="s">
        <v>3</v>
      </c>
      <c r="D67">
        <v>2023</v>
      </c>
      <c r="E67">
        <v>9</v>
      </c>
    </row>
    <row r="68" spans="1:5" x14ac:dyDescent="0.25">
      <c r="A68" s="1">
        <v>44899</v>
      </c>
      <c r="B68">
        <v>700</v>
      </c>
      <c r="C68" s="2" t="s">
        <v>8</v>
      </c>
      <c r="D68">
        <v>2022</v>
      </c>
      <c r="E68">
        <v>12</v>
      </c>
    </row>
    <row r="69" spans="1:5" x14ac:dyDescent="0.25">
      <c r="A69" s="1">
        <v>44772</v>
      </c>
      <c r="B69">
        <v>306</v>
      </c>
      <c r="C69" s="2" t="s">
        <v>8</v>
      </c>
      <c r="D69">
        <v>2022</v>
      </c>
      <c r="E69">
        <v>7</v>
      </c>
    </row>
    <row r="70" spans="1:5" x14ac:dyDescent="0.25">
      <c r="A70" s="1">
        <v>44674</v>
      </c>
      <c r="B70">
        <v>460</v>
      </c>
      <c r="C70" s="2" t="s">
        <v>7</v>
      </c>
      <c r="D70">
        <v>2022</v>
      </c>
      <c r="E70">
        <v>4</v>
      </c>
    </row>
    <row r="71" spans="1:5" x14ac:dyDescent="0.25">
      <c r="A71" s="1">
        <v>45120</v>
      </c>
      <c r="B71">
        <v>457</v>
      </c>
      <c r="C71" s="2" t="s">
        <v>9</v>
      </c>
      <c r="D71">
        <v>2023</v>
      </c>
      <c r="E71">
        <v>7</v>
      </c>
    </row>
    <row r="72" spans="1:5" x14ac:dyDescent="0.25">
      <c r="A72" s="1">
        <v>44856</v>
      </c>
      <c r="B72">
        <v>374</v>
      </c>
      <c r="C72" s="2" t="s">
        <v>6</v>
      </c>
      <c r="D72">
        <v>2022</v>
      </c>
      <c r="E72">
        <v>10</v>
      </c>
    </row>
    <row r="73" spans="1:5" x14ac:dyDescent="0.25">
      <c r="A73" s="1">
        <v>44706</v>
      </c>
      <c r="B73">
        <v>27</v>
      </c>
      <c r="C73" s="2" t="s">
        <v>5</v>
      </c>
      <c r="D73">
        <v>2022</v>
      </c>
      <c r="E73">
        <v>5</v>
      </c>
    </row>
    <row r="74" spans="1:5" x14ac:dyDescent="0.25">
      <c r="A74" s="1">
        <v>45158</v>
      </c>
      <c r="B74">
        <v>785</v>
      </c>
      <c r="C74" s="2" t="s">
        <v>6</v>
      </c>
      <c r="D74">
        <v>2023</v>
      </c>
      <c r="E74">
        <v>8</v>
      </c>
    </row>
    <row r="75" spans="1:5" x14ac:dyDescent="0.25">
      <c r="A75" s="1">
        <v>45114</v>
      </c>
      <c r="B75">
        <v>460</v>
      </c>
      <c r="C75" s="2" t="s">
        <v>5</v>
      </c>
      <c r="D75">
        <v>2023</v>
      </c>
      <c r="E75">
        <v>7</v>
      </c>
    </row>
    <row r="76" spans="1:5" x14ac:dyDescent="0.25">
      <c r="A76" s="1">
        <v>45025</v>
      </c>
      <c r="B76">
        <v>709</v>
      </c>
      <c r="C76" s="2" t="s">
        <v>4</v>
      </c>
      <c r="D76">
        <v>2023</v>
      </c>
      <c r="E76">
        <v>4</v>
      </c>
    </row>
    <row r="77" spans="1:5" x14ac:dyDescent="0.25">
      <c r="A77" s="1">
        <v>44735</v>
      </c>
      <c r="B77">
        <v>422</v>
      </c>
      <c r="C77" s="2" t="s">
        <v>9</v>
      </c>
      <c r="D77">
        <v>2022</v>
      </c>
      <c r="E77">
        <v>6</v>
      </c>
    </row>
    <row r="78" spans="1:5" x14ac:dyDescent="0.25">
      <c r="A78" s="1">
        <v>45106</v>
      </c>
      <c r="B78">
        <v>261</v>
      </c>
      <c r="C78" s="2" t="s">
        <v>8</v>
      </c>
      <c r="D78">
        <v>2023</v>
      </c>
      <c r="E78">
        <v>6</v>
      </c>
    </row>
    <row r="79" spans="1:5" x14ac:dyDescent="0.25">
      <c r="A79" s="1">
        <v>44577</v>
      </c>
      <c r="B79">
        <v>517</v>
      </c>
      <c r="C79" s="2" t="s">
        <v>6</v>
      </c>
      <c r="D79">
        <v>2022</v>
      </c>
      <c r="E79">
        <v>1</v>
      </c>
    </row>
    <row r="80" spans="1:5" x14ac:dyDescent="0.25">
      <c r="A80" s="1">
        <v>45077</v>
      </c>
      <c r="B80">
        <v>355</v>
      </c>
      <c r="C80" s="2" t="s">
        <v>9</v>
      </c>
      <c r="D80">
        <v>2023</v>
      </c>
      <c r="E80">
        <v>5</v>
      </c>
    </row>
    <row r="81" spans="1:5" x14ac:dyDescent="0.25">
      <c r="A81" s="1">
        <v>45156</v>
      </c>
      <c r="B81">
        <v>403</v>
      </c>
      <c r="C81" s="2" t="s">
        <v>5</v>
      </c>
      <c r="D81">
        <v>2023</v>
      </c>
      <c r="E81">
        <v>8</v>
      </c>
    </row>
    <row r="82" spans="1:5" x14ac:dyDescent="0.25">
      <c r="A82" s="1">
        <v>44995</v>
      </c>
      <c r="B82">
        <v>610</v>
      </c>
      <c r="C82" s="2" t="s">
        <v>6</v>
      </c>
      <c r="D82">
        <v>2023</v>
      </c>
      <c r="E82">
        <v>3</v>
      </c>
    </row>
    <row r="83" spans="1:5" x14ac:dyDescent="0.25">
      <c r="A83" s="1">
        <v>45241</v>
      </c>
      <c r="B83">
        <v>162</v>
      </c>
      <c r="C83" s="2" t="s">
        <v>6</v>
      </c>
      <c r="D83">
        <v>2023</v>
      </c>
      <c r="E83">
        <v>11</v>
      </c>
    </row>
    <row r="84" spans="1:5" x14ac:dyDescent="0.25">
      <c r="A84" s="1">
        <v>45143</v>
      </c>
      <c r="B84">
        <v>748</v>
      </c>
      <c r="C84" s="2" t="s">
        <v>6</v>
      </c>
      <c r="D84">
        <v>2023</v>
      </c>
      <c r="E84">
        <v>8</v>
      </c>
    </row>
    <row r="85" spans="1:5" x14ac:dyDescent="0.25">
      <c r="A85" s="1">
        <v>45149</v>
      </c>
      <c r="B85">
        <v>131</v>
      </c>
      <c r="C85" s="2" t="s">
        <v>7</v>
      </c>
      <c r="D85">
        <v>2023</v>
      </c>
      <c r="E85">
        <v>8</v>
      </c>
    </row>
    <row r="86" spans="1:5" x14ac:dyDescent="0.25">
      <c r="A86" s="1">
        <v>45235</v>
      </c>
      <c r="B86">
        <v>167</v>
      </c>
      <c r="C86" s="2" t="s">
        <v>7</v>
      </c>
      <c r="D86">
        <v>2023</v>
      </c>
      <c r="E86">
        <v>11</v>
      </c>
    </row>
    <row r="87" spans="1:5" x14ac:dyDescent="0.25">
      <c r="A87" s="1">
        <v>44910</v>
      </c>
      <c r="B87">
        <v>133</v>
      </c>
      <c r="C87" s="2" t="s">
        <v>6</v>
      </c>
      <c r="D87">
        <v>2022</v>
      </c>
      <c r="E87">
        <v>12</v>
      </c>
    </row>
    <row r="88" spans="1:5" x14ac:dyDescent="0.25">
      <c r="A88" s="1">
        <v>44801</v>
      </c>
      <c r="B88">
        <v>497</v>
      </c>
      <c r="C88" s="2" t="s">
        <v>5</v>
      </c>
      <c r="D88">
        <v>2022</v>
      </c>
      <c r="E88">
        <v>8</v>
      </c>
    </row>
    <row r="89" spans="1:5" x14ac:dyDescent="0.25">
      <c r="A89" s="1">
        <v>44679</v>
      </c>
      <c r="B89">
        <v>2</v>
      </c>
      <c r="C89" s="2" t="s">
        <v>4</v>
      </c>
      <c r="D89">
        <v>2022</v>
      </c>
      <c r="E89">
        <v>4</v>
      </c>
    </row>
    <row r="90" spans="1:5" x14ac:dyDescent="0.25">
      <c r="A90" s="1">
        <v>44932</v>
      </c>
      <c r="B90">
        <v>559</v>
      </c>
      <c r="C90" s="2" t="s">
        <v>5</v>
      </c>
      <c r="D90">
        <v>2023</v>
      </c>
      <c r="E90">
        <v>1</v>
      </c>
    </row>
    <row r="91" spans="1:5" x14ac:dyDescent="0.25">
      <c r="A91" s="1">
        <v>44604</v>
      </c>
      <c r="B91">
        <v>274</v>
      </c>
      <c r="C91" s="2" t="s">
        <v>5</v>
      </c>
      <c r="D91">
        <v>2022</v>
      </c>
      <c r="E91">
        <v>2</v>
      </c>
    </row>
    <row r="92" spans="1:5" x14ac:dyDescent="0.25">
      <c r="A92" s="1">
        <v>44744</v>
      </c>
      <c r="B92">
        <v>152</v>
      </c>
      <c r="C92" s="2" t="s">
        <v>4</v>
      </c>
      <c r="D92">
        <v>2022</v>
      </c>
      <c r="E92">
        <v>7</v>
      </c>
    </row>
    <row r="93" spans="1:5" x14ac:dyDescent="0.25">
      <c r="A93" s="1">
        <v>44992</v>
      </c>
      <c r="B93">
        <v>117</v>
      </c>
      <c r="C93" s="2" t="s">
        <v>3</v>
      </c>
      <c r="D93">
        <v>2023</v>
      </c>
      <c r="E93">
        <v>3</v>
      </c>
    </row>
    <row r="94" spans="1:5" x14ac:dyDescent="0.25">
      <c r="A94" s="1">
        <v>45186</v>
      </c>
      <c r="B94">
        <v>530</v>
      </c>
      <c r="C94" s="2" t="s">
        <v>7</v>
      </c>
      <c r="D94">
        <v>2023</v>
      </c>
      <c r="E94">
        <v>9</v>
      </c>
    </row>
    <row r="95" spans="1:5" x14ac:dyDescent="0.25">
      <c r="A95" s="1">
        <v>44935</v>
      </c>
      <c r="B95">
        <v>766</v>
      </c>
      <c r="C95" s="2" t="s">
        <v>6</v>
      </c>
      <c r="D95">
        <v>2023</v>
      </c>
      <c r="E95">
        <v>1</v>
      </c>
    </row>
    <row r="96" spans="1:5" x14ac:dyDescent="0.25">
      <c r="A96" s="1">
        <v>44798</v>
      </c>
      <c r="B96">
        <v>395</v>
      </c>
      <c r="C96" s="2" t="s">
        <v>4</v>
      </c>
      <c r="D96">
        <v>2022</v>
      </c>
      <c r="E96">
        <v>8</v>
      </c>
    </row>
    <row r="97" spans="1:5" x14ac:dyDescent="0.25">
      <c r="A97" s="1">
        <v>45274</v>
      </c>
      <c r="B97">
        <v>73</v>
      </c>
      <c r="C97" s="2" t="s">
        <v>8</v>
      </c>
      <c r="D97">
        <v>2023</v>
      </c>
      <c r="E97">
        <v>12</v>
      </c>
    </row>
    <row r="98" spans="1:5" x14ac:dyDescent="0.25">
      <c r="A98" s="1">
        <v>44822</v>
      </c>
      <c r="B98">
        <v>642</v>
      </c>
      <c r="C98" s="2" t="s">
        <v>6</v>
      </c>
      <c r="D98">
        <v>2022</v>
      </c>
      <c r="E98">
        <v>9</v>
      </c>
    </row>
    <row r="99" spans="1:5" x14ac:dyDescent="0.25">
      <c r="A99" s="1">
        <v>44971</v>
      </c>
      <c r="B99">
        <v>742</v>
      </c>
      <c r="C99" s="2" t="s">
        <v>3</v>
      </c>
      <c r="D99">
        <v>2023</v>
      </c>
      <c r="E99">
        <v>2</v>
      </c>
    </row>
    <row r="100" spans="1:5" x14ac:dyDescent="0.25">
      <c r="A100" s="1">
        <v>44823</v>
      </c>
      <c r="B100">
        <v>610</v>
      </c>
      <c r="C100" s="2" t="s">
        <v>8</v>
      </c>
      <c r="D100">
        <v>2022</v>
      </c>
      <c r="E100">
        <v>9</v>
      </c>
    </row>
    <row r="101" spans="1:5" x14ac:dyDescent="0.25">
      <c r="A101" s="1">
        <v>44976</v>
      </c>
      <c r="B101">
        <v>134</v>
      </c>
      <c r="C101" s="2" t="s">
        <v>7</v>
      </c>
      <c r="D101">
        <v>2023</v>
      </c>
      <c r="E101">
        <v>2</v>
      </c>
    </row>
    <row r="102" spans="1:5" x14ac:dyDescent="0.25">
      <c r="A102" s="1">
        <v>45248</v>
      </c>
      <c r="B102">
        <v>330</v>
      </c>
      <c r="C102" s="2" t="s">
        <v>7</v>
      </c>
      <c r="D102">
        <v>2023</v>
      </c>
      <c r="E102">
        <v>11</v>
      </c>
    </row>
    <row r="103" spans="1:5" x14ac:dyDescent="0.25">
      <c r="A103" s="1">
        <v>45194</v>
      </c>
      <c r="B103">
        <v>683</v>
      </c>
      <c r="C103" s="2" t="s">
        <v>4</v>
      </c>
      <c r="D103">
        <v>2023</v>
      </c>
      <c r="E103">
        <v>9</v>
      </c>
    </row>
    <row r="104" spans="1:5" x14ac:dyDescent="0.25">
      <c r="A104" s="1">
        <v>45121</v>
      </c>
      <c r="B104">
        <v>451</v>
      </c>
      <c r="C104" s="2" t="s">
        <v>8</v>
      </c>
      <c r="D104">
        <v>2023</v>
      </c>
      <c r="E104">
        <v>7</v>
      </c>
    </row>
    <row r="105" spans="1:5" x14ac:dyDescent="0.25">
      <c r="A105" s="1">
        <v>44681</v>
      </c>
      <c r="B105">
        <v>626</v>
      </c>
      <c r="C105" s="2" t="s">
        <v>7</v>
      </c>
      <c r="D105">
        <v>2022</v>
      </c>
      <c r="E105">
        <v>4</v>
      </c>
    </row>
    <row r="106" spans="1:5" x14ac:dyDescent="0.25">
      <c r="A106" s="1">
        <v>45074</v>
      </c>
      <c r="B106">
        <v>178</v>
      </c>
      <c r="C106" s="2" t="s">
        <v>6</v>
      </c>
      <c r="D106">
        <v>2023</v>
      </c>
      <c r="E106">
        <v>5</v>
      </c>
    </row>
    <row r="107" spans="1:5" x14ac:dyDescent="0.25">
      <c r="A107" s="1">
        <v>45134</v>
      </c>
      <c r="B107">
        <v>139</v>
      </c>
      <c r="C107" s="2" t="s">
        <v>3</v>
      </c>
      <c r="D107">
        <v>2023</v>
      </c>
      <c r="E107">
        <v>7</v>
      </c>
    </row>
    <row r="108" spans="1:5" x14ac:dyDescent="0.25">
      <c r="A108" s="1">
        <v>44717</v>
      </c>
      <c r="B108">
        <v>583</v>
      </c>
      <c r="C108" s="2" t="s">
        <v>4</v>
      </c>
      <c r="D108">
        <v>2022</v>
      </c>
      <c r="E108">
        <v>6</v>
      </c>
    </row>
    <row r="109" spans="1:5" x14ac:dyDescent="0.25">
      <c r="A109" s="1">
        <v>44950</v>
      </c>
      <c r="B109">
        <v>477</v>
      </c>
      <c r="C109" s="2" t="s">
        <v>4</v>
      </c>
      <c r="D109">
        <v>2023</v>
      </c>
      <c r="E109">
        <v>1</v>
      </c>
    </row>
    <row r="110" spans="1:5" x14ac:dyDescent="0.25">
      <c r="A110" s="1">
        <v>44988</v>
      </c>
      <c r="B110">
        <v>576</v>
      </c>
      <c r="C110" s="2" t="s">
        <v>5</v>
      </c>
      <c r="D110">
        <v>2023</v>
      </c>
      <c r="E110">
        <v>3</v>
      </c>
    </row>
    <row r="111" spans="1:5" x14ac:dyDescent="0.25">
      <c r="A111" s="1">
        <v>45221</v>
      </c>
      <c r="B111">
        <v>230</v>
      </c>
      <c r="C111" s="2" t="s">
        <v>3</v>
      </c>
      <c r="D111">
        <v>2023</v>
      </c>
      <c r="E111">
        <v>10</v>
      </c>
    </row>
    <row r="112" spans="1:5" x14ac:dyDescent="0.25">
      <c r="A112" s="1">
        <v>45020</v>
      </c>
      <c r="B112">
        <v>162</v>
      </c>
      <c r="C112" s="2" t="s">
        <v>9</v>
      </c>
      <c r="D112">
        <v>2023</v>
      </c>
      <c r="E112">
        <v>4</v>
      </c>
    </row>
    <row r="113" spans="1:5" x14ac:dyDescent="0.25">
      <c r="A113" s="1">
        <v>45089</v>
      </c>
      <c r="B113">
        <v>369</v>
      </c>
      <c r="C113" s="2" t="s">
        <v>5</v>
      </c>
      <c r="D113">
        <v>2023</v>
      </c>
      <c r="E113">
        <v>6</v>
      </c>
    </row>
    <row r="114" spans="1:5" x14ac:dyDescent="0.25">
      <c r="A114" s="1">
        <v>44823</v>
      </c>
      <c r="B114">
        <v>550</v>
      </c>
      <c r="C114" s="2" t="s">
        <v>4</v>
      </c>
      <c r="D114">
        <v>2022</v>
      </c>
      <c r="E114">
        <v>9</v>
      </c>
    </row>
    <row r="115" spans="1:5" x14ac:dyDescent="0.25">
      <c r="A115" s="1">
        <v>44751</v>
      </c>
      <c r="B115">
        <v>290</v>
      </c>
      <c r="C115" s="2" t="s">
        <v>4</v>
      </c>
      <c r="D115">
        <v>2022</v>
      </c>
      <c r="E115">
        <v>7</v>
      </c>
    </row>
    <row r="116" spans="1:5" x14ac:dyDescent="0.25">
      <c r="A116" s="1">
        <v>44675</v>
      </c>
      <c r="B116">
        <v>36</v>
      </c>
      <c r="C116" s="2" t="s">
        <v>9</v>
      </c>
      <c r="D116">
        <v>2022</v>
      </c>
      <c r="E116">
        <v>4</v>
      </c>
    </row>
    <row r="117" spans="1:5" x14ac:dyDescent="0.25">
      <c r="A117" s="1">
        <v>44992</v>
      </c>
      <c r="B117">
        <v>495</v>
      </c>
      <c r="C117" s="2" t="s">
        <v>4</v>
      </c>
      <c r="D117">
        <v>2023</v>
      </c>
      <c r="E117">
        <v>3</v>
      </c>
    </row>
    <row r="118" spans="1:5" x14ac:dyDescent="0.25">
      <c r="A118" s="1">
        <v>44715</v>
      </c>
      <c r="B118">
        <v>239</v>
      </c>
      <c r="C118" s="2" t="s">
        <v>8</v>
      </c>
      <c r="D118">
        <v>2022</v>
      </c>
      <c r="E118">
        <v>6</v>
      </c>
    </row>
    <row r="119" spans="1:5" x14ac:dyDescent="0.25">
      <c r="A119" s="1">
        <v>45056</v>
      </c>
      <c r="B119">
        <v>298</v>
      </c>
      <c r="C119" s="2" t="s">
        <v>6</v>
      </c>
      <c r="D119">
        <v>2023</v>
      </c>
      <c r="E119">
        <v>5</v>
      </c>
    </row>
    <row r="120" spans="1:5" x14ac:dyDescent="0.25">
      <c r="A120" s="1">
        <v>45147</v>
      </c>
      <c r="B120">
        <v>415</v>
      </c>
      <c r="C120" s="2" t="s">
        <v>5</v>
      </c>
      <c r="D120">
        <v>2023</v>
      </c>
      <c r="E120">
        <v>8</v>
      </c>
    </row>
    <row r="121" spans="1:5" x14ac:dyDescent="0.25">
      <c r="A121" s="1">
        <v>44991</v>
      </c>
      <c r="B121">
        <v>414</v>
      </c>
      <c r="C121" s="2" t="s">
        <v>8</v>
      </c>
      <c r="D121">
        <v>2023</v>
      </c>
      <c r="E121">
        <v>3</v>
      </c>
    </row>
    <row r="122" spans="1:5" x14ac:dyDescent="0.25">
      <c r="A122" s="1">
        <v>44615</v>
      </c>
      <c r="B122">
        <v>175</v>
      </c>
      <c r="C122" s="2" t="s">
        <v>7</v>
      </c>
      <c r="D122">
        <v>2022</v>
      </c>
      <c r="E122">
        <v>2</v>
      </c>
    </row>
    <row r="123" spans="1:5" x14ac:dyDescent="0.25">
      <c r="A123" s="1">
        <v>45004</v>
      </c>
      <c r="B123">
        <v>475</v>
      </c>
      <c r="C123" s="2" t="s">
        <v>6</v>
      </c>
      <c r="D123">
        <v>2023</v>
      </c>
      <c r="E123">
        <v>3</v>
      </c>
    </row>
    <row r="124" spans="1:5" x14ac:dyDescent="0.25">
      <c r="A124" s="1">
        <v>44704</v>
      </c>
      <c r="B124">
        <v>711</v>
      </c>
      <c r="C124" s="2" t="s">
        <v>6</v>
      </c>
      <c r="D124">
        <v>2022</v>
      </c>
      <c r="E124">
        <v>5</v>
      </c>
    </row>
    <row r="125" spans="1:5" x14ac:dyDescent="0.25">
      <c r="A125" s="1">
        <v>45060</v>
      </c>
      <c r="B125">
        <v>192</v>
      </c>
      <c r="C125" s="2" t="s">
        <v>7</v>
      </c>
      <c r="D125">
        <v>2023</v>
      </c>
      <c r="E125">
        <v>5</v>
      </c>
    </row>
    <row r="126" spans="1:5" x14ac:dyDescent="0.25">
      <c r="A126" s="1">
        <v>45003</v>
      </c>
      <c r="B126">
        <v>326</v>
      </c>
      <c r="C126" s="2" t="s">
        <v>5</v>
      </c>
      <c r="D126">
        <v>2023</v>
      </c>
      <c r="E126">
        <v>3</v>
      </c>
    </row>
    <row r="127" spans="1:5" x14ac:dyDescent="0.25">
      <c r="A127" s="1">
        <v>44981</v>
      </c>
      <c r="B127">
        <v>200</v>
      </c>
      <c r="C127" s="2" t="s">
        <v>7</v>
      </c>
      <c r="D127">
        <v>2023</v>
      </c>
      <c r="E127">
        <v>2</v>
      </c>
    </row>
    <row r="128" spans="1:5" x14ac:dyDescent="0.25">
      <c r="A128" s="1">
        <v>44949</v>
      </c>
      <c r="B128">
        <v>623</v>
      </c>
      <c r="C128" s="2" t="s">
        <v>6</v>
      </c>
      <c r="D128">
        <v>2023</v>
      </c>
      <c r="E128">
        <v>1</v>
      </c>
    </row>
    <row r="129" spans="1:5" x14ac:dyDescent="0.25">
      <c r="A129" s="1">
        <v>44739</v>
      </c>
      <c r="B129">
        <v>40</v>
      </c>
      <c r="C129" s="2" t="s">
        <v>9</v>
      </c>
      <c r="D129">
        <v>2022</v>
      </c>
      <c r="E129">
        <v>6</v>
      </c>
    </row>
    <row r="130" spans="1:5" x14ac:dyDescent="0.25">
      <c r="A130" s="1">
        <v>44576</v>
      </c>
      <c r="B130">
        <v>631</v>
      </c>
      <c r="C130" s="2" t="s">
        <v>9</v>
      </c>
      <c r="D130">
        <v>2022</v>
      </c>
      <c r="E130">
        <v>1</v>
      </c>
    </row>
    <row r="131" spans="1:5" x14ac:dyDescent="0.25">
      <c r="A131" s="1">
        <v>44808</v>
      </c>
      <c r="B131">
        <v>474</v>
      </c>
      <c r="C131" s="2" t="s">
        <v>3</v>
      </c>
      <c r="D131">
        <v>2022</v>
      </c>
      <c r="E131">
        <v>9</v>
      </c>
    </row>
    <row r="132" spans="1:5" x14ac:dyDescent="0.25">
      <c r="A132" s="1">
        <v>45228</v>
      </c>
      <c r="B132">
        <v>420</v>
      </c>
      <c r="C132" s="2" t="s">
        <v>3</v>
      </c>
      <c r="D132">
        <v>2023</v>
      </c>
      <c r="E132">
        <v>10</v>
      </c>
    </row>
    <row r="133" spans="1:5" x14ac:dyDescent="0.25">
      <c r="A133" s="1">
        <v>45119</v>
      </c>
      <c r="B133">
        <v>72</v>
      </c>
      <c r="C133" s="2" t="s">
        <v>6</v>
      </c>
      <c r="D133">
        <v>2023</v>
      </c>
      <c r="E133">
        <v>7</v>
      </c>
    </row>
    <row r="134" spans="1:5" x14ac:dyDescent="0.25">
      <c r="A134" s="1">
        <v>45165</v>
      </c>
      <c r="B134">
        <v>576</v>
      </c>
      <c r="C134" s="2" t="s">
        <v>7</v>
      </c>
      <c r="D134">
        <v>2023</v>
      </c>
      <c r="E134">
        <v>8</v>
      </c>
    </row>
    <row r="135" spans="1:5" x14ac:dyDescent="0.25">
      <c r="A135" s="1">
        <v>45017</v>
      </c>
      <c r="B135">
        <v>33</v>
      </c>
      <c r="C135" s="2" t="s">
        <v>6</v>
      </c>
      <c r="D135">
        <v>2023</v>
      </c>
      <c r="E135">
        <v>4</v>
      </c>
    </row>
    <row r="136" spans="1:5" x14ac:dyDescent="0.25">
      <c r="A136" s="1">
        <v>45033</v>
      </c>
      <c r="B136">
        <v>142</v>
      </c>
      <c r="C136" s="2" t="s">
        <v>6</v>
      </c>
      <c r="D136">
        <v>2023</v>
      </c>
      <c r="E136">
        <v>4</v>
      </c>
    </row>
    <row r="137" spans="1:5" x14ac:dyDescent="0.25">
      <c r="A137" s="1">
        <v>45049</v>
      </c>
      <c r="B137">
        <v>210</v>
      </c>
      <c r="C137" s="2" t="s">
        <v>7</v>
      </c>
      <c r="D137">
        <v>2023</v>
      </c>
      <c r="E137">
        <v>5</v>
      </c>
    </row>
    <row r="138" spans="1:5" x14ac:dyDescent="0.25">
      <c r="A138" s="1">
        <v>44687</v>
      </c>
      <c r="B138">
        <v>414</v>
      </c>
      <c r="C138" s="2" t="s">
        <v>7</v>
      </c>
      <c r="D138">
        <v>2022</v>
      </c>
      <c r="E138">
        <v>5</v>
      </c>
    </row>
    <row r="139" spans="1:5" x14ac:dyDescent="0.25">
      <c r="A139" s="1">
        <v>45255</v>
      </c>
      <c r="B139">
        <v>572</v>
      </c>
      <c r="C139" s="2" t="s">
        <v>4</v>
      </c>
      <c r="D139">
        <v>2023</v>
      </c>
      <c r="E139">
        <v>11</v>
      </c>
    </row>
    <row r="140" spans="1:5" x14ac:dyDescent="0.25">
      <c r="A140" s="1">
        <v>44580</v>
      </c>
      <c r="B140">
        <v>765</v>
      </c>
      <c r="C140" s="2" t="s">
        <v>3</v>
      </c>
      <c r="D140">
        <v>2022</v>
      </c>
      <c r="E140">
        <v>1</v>
      </c>
    </row>
    <row r="141" spans="1:5" x14ac:dyDescent="0.25">
      <c r="A141" s="1">
        <v>45261</v>
      </c>
      <c r="B141">
        <v>337</v>
      </c>
      <c r="C141" s="2" t="s">
        <v>7</v>
      </c>
      <c r="D141">
        <v>2023</v>
      </c>
      <c r="E141">
        <v>12</v>
      </c>
    </row>
    <row r="142" spans="1:5" x14ac:dyDescent="0.25">
      <c r="A142" s="1">
        <v>44760</v>
      </c>
      <c r="B142">
        <v>81</v>
      </c>
      <c r="C142" s="2" t="s">
        <v>3</v>
      </c>
      <c r="D142">
        <v>2022</v>
      </c>
      <c r="E142">
        <v>7</v>
      </c>
    </row>
    <row r="143" spans="1:5" x14ac:dyDescent="0.25">
      <c r="A143" s="1">
        <v>44605</v>
      </c>
      <c r="B143">
        <v>609</v>
      </c>
      <c r="C143" s="2" t="s">
        <v>3</v>
      </c>
      <c r="D143">
        <v>2022</v>
      </c>
      <c r="E143">
        <v>2</v>
      </c>
    </row>
    <row r="144" spans="1:5" x14ac:dyDescent="0.25">
      <c r="A144" s="1">
        <v>44611</v>
      </c>
      <c r="B144">
        <v>162</v>
      </c>
      <c r="C144" s="2" t="s">
        <v>6</v>
      </c>
      <c r="D144">
        <v>2022</v>
      </c>
      <c r="E144">
        <v>2</v>
      </c>
    </row>
    <row r="145" spans="1:5" x14ac:dyDescent="0.25">
      <c r="A145" s="1">
        <v>44602</v>
      </c>
      <c r="B145">
        <v>490</v>
      </c>
      <c r="C145" s="2" t="s">
        <v>9</v>
      </c>
      <c r="D145">
        <v>2022</v>
      </c>
      <c r="E145">
        <v>2</v>
      </c>
    </row>
    <row r="146" spans="1:5" x14ac:dyDescent="0.25">
      <c r="A146" s="1">
        <v>45261</v>
      </c>
      <c r="B146">
        <v>187</v>
      </c>
      <c r="C146" s="2" t="s">
        <v>9</v>
      </c>
      <c r="D146">
        <v>2023</v>
      </c>
      <c r="E146">
        <v>12</v>
      </c>
    </row>
    <row r="147" spans="1:5" x14ac:dyDescent="0.25">
      <c r="A147" s="1">
        <v>45107</v>
      </c>
      <c r="B147">
        <v>57</v>
      </c>
      <c r="C147" s="2" t="s">
        <v>8</v>
      </c>
      <c r="D147">
        <v>2023</v>
      </c>
      <c r="E147">
        <v>6</v>
      </c>
    </row>
    <row r="148" spans="1:5" x14ac:dyDescent="0.25">
      <c r="A148" s="1">
        <v>44672</v>
      </c>
      <c r="B148">
        <v>198</v>
      </c>
      <c r="C148" s="2" t="s">
        <v>6</v>
      </c>
      <c r="D148">
        <v>2022</v>
      </c>
      <c r="E148">
        <v>4</v>
      </c>
    </row>
    <row r="149" spans="1:5" x14ac:dyDescent="0.25">
      <c r="A149" s="1">
        <v>44643</v>
      </c>
      <c r="B149">
        <v>578</v>
      </c>
      <c r="C149" s="2" t="s">
        <v>9</v>
      </c>
      <c r="D149">
        <v>2022</v>
      </c>
      <c r="E149">
        <v>3</v>
      </c>
    </row>
    <row r="150" spans="1:5" x14ac:dyDescent="0.25">
      <c r="A150" s="1">
        <v>44850</v>
      </c>
      <c r="B150">
        <v>319</v>
      </c>
      <c r="C150" s="2" t="s">
        <v>7</v>
      </c>
      <c r="D150">
        <v>2022</v>
      </c>
      <c r="E150">
        <v>10</v>
      </c>
    </row>
    <row r="151" spans="1:5" x14ac:dyDescent="0.25">
      <c r="A151" s="1">
        <v>44976</v>
      </c>
      <c r="B151">
        <v>149</v>
      </c>
      <c r="C151" s="2" t="s">
        <v>4</v>
      </c>
      <c r="D151">
        <v>2023</v>
      </c>
      <c r="E151">
        <v>2</v>
      </c>
    </row>
    <row r="152" spans="1:5" x14ac:dyDescent="0.25">
      <c r="A152" s="1">
        <v>44736</v>
      </c>
      <c r="B152">
        <v>130</v>
      </c>
      <c r="C152" s="2" t="s">
        <v>5</v>
      </c>
      <c r="D152">
        <v>2022</v>
      </c>
      <c r="E152">
        <v>6</v>
      </c>
    </row>
    <row r="153" spans="1:5" x14ac:dyDescent="0.25">
      <c r="A153" s="1">
        <v>44565</v>
      </c>
      <c r="B153">
        <v>686</v>
      </c>
      <c r="C153" s="2" t="s">
        <v>5</v>
      </c>
      <c r="D153">
        <v>2022</v>
      </c>
      <c r="E153">
        <v>1</v>
      </c>
    </row>
    <row r="154" spans="1:5" x14ac:dyDescent="0.25">
      <c r="A154" s="1">
        <v>45150</v>
      </c>
      <c r="B154">
        <v>600</v>
      </c>
      <c r="C154" s="2" t="s">
        <v>8</v>
      </c>
      <c r="D154">
        <v>2023</v>
      </c>
      <c r="E154">
        <v>8</v>
      </c>
    </row>
    <row r="155" spans="1:5" x14ac:dyDescent="0.25">
      <c r="A155" s="1">
        <v>45169</v>
      </c>
      <c r="B155">
        <v>218</v>
      </c>
      <c r="C155" s="2" t="s">
        <v>3</v>
      </c>
      <c r="D155">
        <v>2023</v>
      </c>
      <c r="E155">
        <v>8</v>
      </c>
    </row>
    <row r="156" spans="1:5" x14ac:dyDescent="0.25">
      <c r="A156" s="1">
        <v>44781</v>
      </c>
      <c r="B156">
        <v>507</v>
      </c>
      <c r="C156" s="2" t="s">
        <v>5</v>
      </c>
      <c r="D156">
        <v>2022</v>
      </c>
      <c r="E156">
        <v>8</v>
      </c>
    </row>
    <row r="157" spans="1:5" x14ac:dyDescent="0.25">
      <c r="A157" s="1">
        <v>44986</v>
      </c>
      <c r="B157">
        <v>701</v>
      </c>
      <c r="C157" s="2" t="s">
        <v>9</v>
      </c>
      <c r="D157">
        <v>2023</v>
      </c>
      <c r="E157">
        <v>3</v>
      </c>
    </row>
    <row r="158" spans="1:5" x14ac:dyDescent="0.25">
      <c r="A158" s="1">
        <v>45099</v>
      </c>
      <c r="B158">
        <v>52</v>
      </c>
      <c r="C158" s="2" t="s">
        <v>6</v>
      </c>
      <c r="D158">
        <v>2023</v>
      </c>
      <c r="E158">
        <v>6</v>
      </c>
    </row>
    <row r="159" spans="1:5" x14ac:dyDescent="0.25">
      <c r="A159" s="1">
        <v>45103</v>
      </c>
      <c r="B159">
        <v>409</v>
      </c>
      <c r="C159" s="2" t="s">
        <v>8</v>
      </c>
      <c r="D159">
        <v>2023</v>
      </c>
      <c r="E159">
        <v>6</v>
      </c>
    </row>
    <row r="160" spans="1:5" x14ac:dyDescent="0.25">
      <c r="A160" s="1">
        <v>45048</v>
      </c>
      <c r="B160">
        <v>670</v>
      </c>
      <c r="C160" s="2" t="s">
        <v>6</v>
      </c>
      <c r="D160">
        <v>2023</v>
      </c>
      <c r="E160">
        <v>5</v>
      </c>
    </row>
    <row r="161" spans="1:5" x14ac:dyDescent="0.25">
      <c r="A161" s="1">
        <v>44972</v>
      </c>
      <c r="B161">
        <v>492</v>
      </c>
      <c r="C161" s="2" t="s">
        <v>7</v>
      </c>
      <c r="D161">
        <v>2023</v>
      </c>
      <c r="E161">
        <v>2</v>
      </c>
    </row>
    <row r="162" spans="1:5" x14ac:dyDescent="0.25">
      <c r="A162" s="1">
        <v>45113</v>
      </c>
      <c r="B162">
        <v>639</v>
      </c>
      <c r="C162" s="2" t="s">
        <v>7</v>
      </c>
      <c r="D162">
        <v>2023</v>
      </c>
      <c r="E162">
        <v>7</v>
      </c>
    </row>
    <row r="163" spans="1:5" x14ac:dyDescent="0.25">
      <c r="A163" s="1">
        <v>44840</v>
      </c>
      <c r="B163">
        <v>301</v>
      </c>
      <c r="C163" s="2" t="s">
        <v>3</v>
      </c>
      <c r="D163">
        <v>2022</v>
      </c>
      <c r="E163">
        <v>10</v>
      </c>
    </row>
    <row r="164" spans="1:5" x14ac:dyDescent="0.25">
      <c r="A164" s="1">
        <v>44588</v>
      </c>
      <c r="B164">
        <v>221</v>
      </c>
      <c r="C164" s="2" t="s">
        <v>4</v>
      </c>
      <c r="D164">
        <v>2022</v>
      </c>
      <c r="E164">
        <v>1</v>
      </c>
    </row>
    <row r="165" spans="1:5" x14ac:dyDescent="0.25">
      <c r="A165" s="1">
        <v>44722</v>
      </c>
      <c r="B165">
        <v>117</v>
      </c>
      <c r="C165" s="2" t="s">
        <v>6</v>
      </c>
      <c r="D165">
        <v>2022</v>
      </c>
      <c r="E165">
        <v>6</v>
      </c>
    </row>
    <row r="166" spans="1:5" x14ac:dyDescent="0.25">
      <c r="A166" s="1">
        <v>45198</v>
      </c>
      <c r="B166">
        <v>570</v>
      </c>
      <c r="C166" s="2" t="s">
        <v>3</v>
      </c>
      <c r="D166">
        <v>2023</v>
      </c>
      <c r="E166">
        <v>9</v>
      </c>
    </row>
    <row r="167" spans="1:5" x14ac:dyDescent="0.25">
      <c r="A167" s="1">
        <v>45120</v>
      </c>
      <c r="B167">
        <v>270</v>
      </c>
      <c r="C167" s="2" t="s">
        <v>9</v>
      </c>
      <c r="D167">
        <v>2023</v>
      </c>
      <c r="E167">
        <v>7</v>
      </c>
    </row>
    <row r="168" spans="1:5" x14ac:dyDescent="0.25">
      <c r="A168" s="1">
        <v>45035</v>
      </c>
      <c r="B168">
        <v>76</v>
      </c>
      <c r="C168" s="2" t="s">
        <v>7</v>
      </c>
      <c r="D168">
        <v>2023</v>
      </c>
      <c r="E168">
        <v>4</v>
      </c>
    </row>
    <row r="169" spans="1:5" x14ac:dyDescent="0.25">
      <c r="A169" s="1">
        <v>44606</v>
      </c>
      <c r="B169">
        <v>762</v>
      </c>
      <c r="C169" s="2" t="s">
        <v>9</v>
      </c>
      <c r="D169">
        <v>2022</v>
      </c>
      <c r="E169">
        <v>2</v>
      </c>
    </row>
    <row r="170" spans="1:5" x14ac:dyDescent="0.25">
      <c r="A170" s="1">
        <v>45205</v>
      </c>
      <c r="B170">
        <v>98</v>
      </c>
      <c r="C170" s="2" t="s">
        <v>7</v>
      </c>
      <c r="D170">
        <v>2023</v>
      </c>
      <c r="E170">
        <v>10</v>
      </c>
    </row>
    <row r="171" spans="1:5" x14ac:dyDescent="0.25">
      <c r="A171" s="1">
        <v>44563</v>
      </c>
      <c r="B171">
        <v>507</v>
      </c>
      <c r="C171" s="2" t="s">
        <v>7</v>
      </c>
      <c r="D171">
        <v>2022</v>
      </c>
      <c r="E171">
        <v>1</v>
      </c>
    </row>
    <row r="172" spans="1:5" x14ac:dyDescent="0.25">
      <c r="A172" s="1">
        <v>44712</v>
      </c>
      <c r="B172">
        <v>336</v>
      </c>
      <c r="C172" s="2" t="s">
        <v>7</v>
      </c>
      <c r="D172">
        <v>2022</v>
      </c>
      <c r="E172">
        <v>5</v>
      </c>
    </row>
    <row r="173" spans="1:5" x14ac:dyDescent="0.25">
      <c r="A173" s="1">
        <v>44951</v>
      </c>
      <c r="B173">
        <v>85</v>
      </c>
      <c r="C173" s="2" t="s">
        <v>8</v>
      </c>
      <c r="D173">
        <v>2023</v>
      </c>
      <c r="E173">
        <v>1</v>
      </c>
    </row>
    <row r="174" spans="1:5" x14ac:dyDescent="0.25">
      <c r="A174" s="1">
        <v>45089</v>
      </c>
      <c r="B174">
        <v>307</v>
      </c>
      <c r="C174" s="2" t="s">
        <v>7</v>
      </c>
      <c r="D174">
        <v>2023</v>
      </c>
      <c r="E174">
        <v>6</v>
      </c>
    </row>
    <row r="175" spans="1:5" x14ac:dyDescent="0.25">
      <c r="A175" s="1">
        <v>45135</v>
      </c>
      <c r="B175">
        <v>629</v>
      </c>
      <c r="C175" s="2" t="s">
        <v>3</v>
      </c>
      <c r="D175">
        <v>2023</v>
      </c>
      <c r="E175">
        <v>7</v>
      </c>
    </row>
    <row r="176" spans="1:5" x14ac:dyDescent="0.25">
      <c r="A176" s="1">
        <v>45195</v>
      </c>
      <c r="B176">
        <v>104</v>
      </c>
      <c r="C176" s="2" t="s">
        <v>4</v>
      </c>
      <c r="D176">
        <v>2023</v>
      </c>
      <c r="E176">
        <v>9</v>
      </c>
    </row>
    <row r="177" spans="1:5" x14ac:dyDescent="0.25">
      <c r="A177" s="1">
        <v>45176</v>
      </c>
      <c r="B177">
        <v>258</v>
      </c>
      <c r="C177" s="2" t="s">
        <v>8</v>
      </c>
      <c r="D177">
        <v>2023</v>
      </c>
      <c r="E177">
        <v>9</v>
      </c>
    </row>
    <row r="178" spans="1:5" x14ac:dyDescent="0.25">
      <c r="A178" s="1">
        <v>44669</v>
      </c>
      <c r="B178">
        <v>537</v>
      </c>
      <c r="C178" s="2" t="s">
        <v>4</v>
      </c>
      <c r="D178">
        <v>2022</v>
      </c>
      <c r="E178">
        <v>4</v>
      </c>
    </row>
    <row r="179" spans="1:5" x14ac:dyDescent="0.25">
      <c r="A179" s="1">
        <v>44999</v>
      </c>
      <c r="B179">
        <v>623</v>
      </c>
      <c r="C179" s="2" t="s">
        <v>5</v>
      </c>
      <c r="D179">
        <v>2023</v>
      </c>
      <c r="E179">
        <v>3</v>
      </c>
    </row>
    <row r="180" spans="1:5" x14ac:dyDescent="0.25">
      <c r="A180" s="1">
        <v>45107</v>
      </c>
      <c r="B180">
        <v>332</v>
      </c>
      <c r="C180" s="2" t="s">
        <v>7</v>
      </c>
      <c r="D180">
        <v>2023</v>
      </c>
      <c r="E180">
        <v>6</v>
      </c>
    </row>
    <row r="181" spans="1:5" x14ac:dyDescent="0.25">
      <c r="A181" s="1">
        <v>44643</v>
      </c>
      <c r="B181">
        <v>33</v>
      </c>
      <c r="C181" s="2" t="s">
        <v>8</v>
      </c>
      <c r="D181">
        <v>2022</v>
      </c>
      <c r="E181">
        <v>3</v>
      </c>
    </row>
    <row r="182" spans="1:5" x14ac:dyDescent="0.25">
      <c r="A182" s="1">
        <v>44924</v>
      </c>
      <c r="B182">
        <v>518</v>
      </c>
      <c r="C182" s="2" t="s">
        <v>9</v>
      </c>
      <c r="D182">
        <v>2022</v>
      </c>
      <c r="E182">
        <v>12</v>
      </c>
    </row>
    <row r="183" spans="1:5" x14ac:dyDescent="0.25">
      <c r="A183" s="1">
        <v>44835</v>
      </c>
      <c r="B183">
        <v>106</v>
      </c>
      <c r="C183" s="2" t="s">
        <v>3</v>
      </c>
      <c r="D183">
        <v>2022</v>
      </c>
      <c r="E183">
        <v>10</v>
      </c>
    </row>
    <row r="184" spans="1:5" x14ac:dyDescent="0.25">
      <c r="A184" s="1">
        <v>45163</v>
      </c>
      <c r="B184">
        <v>307</v>
      </c>
      <c r="C184" s="2" t="s">
        <v>8</v>
      </c>
      <c r="D184">
        <v>2023</v>
      </c>
      <c r="E184">
        <v>8</v>
      </c>
    </row>
    <row r="185" spans="1:5" x14ac:dyDescent="0.25">
      <c r="A185" s="1">
        <v>45145</v>
      </c>
      <c r="B185">
        <v>634</v>
      </c>
      <c r="C185" s="2" t="s">
        <v>3</v>
      </c>
      <c r="D185">
        <v>2023</v>
      </c>
      <c r="E185">
        <v>8</v>
      </c>
    </row>
    <row r="186" spans="1:5" x14ac:dyDescent="0.25">
      <c r="A186" s="1">
        <v>45213</v>
      </c>
      <c r="B186">
        <v>314</v>
      </c>
      <c r="C186" s="2" t="s">
        <v>8</v>
      </c>
      <c r="D186">
        <v>2023</v>
      </c>
      <c r="E186">
        <v>10</v>
      </c>
    </row>
    <row r="187" spans="1:5" x14ac:dyDescent="0.25">
      <c r="A187" s="1">
        <v>44719</v>
      </c>
      <c r="B187">
        <v>599</v>
      </c>
      <c r="C187" s="2" t="s">
        <v>4</v>
      </c>
      <c r="D187">
        <v>2022</v>
      </c>
      <c r="E187">
        <v>6</v>
      </c>
    </row>
    <row r="188" spans="1:5" x14ac:dyDescent="0.25">
      <c r="A188" s="1">
        <v>45273</v>
      </c>
      <c r="B188">
        <v>124</v>
      </c>
      <c r="C188" s="2" t="s">
        <v>3</v>
      </c>
      <c r="D188">
        <v>2023</v>
      </c>
      <c r="E188">
        <v>12</v>
      </c>
    </row>
    <row r="189" spans="1:5" x14ac:dyDescent="0.25">
      <c r="A189" s="1">
        <v>45279</v>
      </c>
      <c r="B189">
        <v>228</v>
      </c>
      <c r="C189" s="2" t="s">
        <v>3</v>
      </c>
      <c r="D189">
        <v>2023</v>
      </c>
      <c r="E189">
        <v>12</v>
      </c>
    </row>
    <row r="190" spans="1:5" x14ac:dyDescent="0.25">
      <c r="A190" s="1">
        <v>45241</v>
      </c>
      <c r="B190">
        <v>365</v>
      </c>
      <c r="C190" s="2" t="s">
        <v>4</v>
      </c>
      <c r="D190">
        <v>2023</v>
      </c>
      <c r="E190">
        <v>11</v>
      </c>
    </row>
    <row r="191" spans="1:5" x14ac:dyDescent="0.25">
      <c r="A191" s="1">
        <v>44610</v>
      </c>
      <c r="B191">
        <v>158</v>
      </c>
      <c r="C191" s="2" t="s">
        <v>4</v>
      </c>
      <c r="D191">
        <v>2022</v>
      </c>
      <c r="E191">
        <v>2</v>
      </c>
    </row>
    <row r="192" spans="1:5" x14ac:dyDescent="0.25">
      <c r="A192" s="1">
        <v>44931</v>
      </c>
      <c r="B192">
        <v>601</v>
      </c>
      <c r="C192" s="2" t="s">
        <v>4</v>
      </c>
      <c r="D192">
        <v>2023</v>
      </c>
      <c r="E192">
        <v>1</v>
      </c>
    </row>
    <row r="193" spans="1:5" x14ac:dyDescent="0.25">
      <c r="A193" s="1">
        <v>44564</v>
      </c>
      <c r="B193">
        <v>541</v>
      </c>
      <c r="C193" s="2" t="s">
        <v>7</v>
      </c>
      <c r="D193">
        <v>2022</v>
      </c>
      <c r="E193">
        <v>1</v>
      </c>
    </row>
    <row r="194" spans="1:5" x14ac:dyDescent="0.25">
      <c r="A194" s="1">
        <v>44994</v>
      </c>
      <c r="B194">
        <v>712</v>
      </c>
      <c r="C194" s="2" t="s">
        <v>8</v>
      </c>
      <c r="D194">
        <v>2023</v>
      </c>
      <c r="E194">
        <v>3</v>
      </c>
    </row>
    <row r="195" spans="1:5" x14ac:dyDescent="0.25">
      <c r="A195" s="1">
        <v>44942</v>
      </c>
      <c r="B195">
        <v>331</v>
      </c>
      <c r="C195" s="2" t="s">
        <v>7</v>
      </c>
      <c r="D195">
        <v>2023</v>
      </c>
      <c r="E195">
        <v>1</v>
      </c>
    </row>
    <row r="196" spans="1:5" x14ac:dyDescent="0.25">
      <c r="A196" s="1">
        <v>44810</v>
      </c>
      <c r="B196">
        <v>697</v>
      </c>
      <c r="C196" s="2" t="s">
        <v>3</v>
      </c>
      <c r="D196">
        <v>2022</v>
      </c>
      <c r="E196">
        <v>9</v>
      </c>
    </row>
    <row r="197" spans="1:5" x14ac:dyDescent="0.25">
      <c r="A197" s="1">
        <v>44651</v>
      </c>
      <c r="B197">
        <v>197</v>
      </c>
      <c r="C197" s="2" t="s">
        <v>8</v>
      </c>
      <c r="D197">
        <v>2022</v>
      </c>
      <c r="E197">
        <v>3</v>
      </c>
    </row>
    <row r="198" spans="1:5" x14ac:dyDescent="0.25">
      <c r="A198" s="1">
        <v>44952</v>
      </c>
      <c r="B198">
        <v>476</v>
      </c>
      <c r="C198" s="2" t="s">
        <v>3</v>
      </c>
      <c r="D198">
        <v>2023</v>
      </c>
      <c r="E198">
        <v>1</v>
      </c>
    </row>
    <row r="199" spans="1:5" x14ac:dyDescent="0.25">
      <c r="A199" s="1">
        <v>44805</v>
      </c>
      <c r="B199">
        <v>695</v>
      </c>
      <c r="C199" s="2" t="s">
        <v>3</v>
      </c>
      <c r="D199">
        <v>2022</v>
      </c>
      <c r="E199">
        <v>9</v>
      </c>
    </row>
    <row r="200" spans="1:5" x14ac:dyDescent="0.25">
      <c r="A200" s="1">
        <v>44700</v>
      </c>
      <c r="B200">
        <v>286</v>
      </c>
      <c r="C200" s="2" t="s">
        <v>3</v>
      </c>
      <c r="D200">
        <v>2022</v>
      </c>
      <c r="E200">
        <v>5</v>
      </c>
    </row>
    <row r="201" spans="1:5" x14ac:dyDescent="0.25">
      <c r="A201" s="1">
        <v>45263</v>
      </c>
      <c r="B201">
        <v>714</v>
      </c>
      <c r="C201" s="2" t="s">
        <v>6</v>
      </c>
      <c r="D201">
        <v>2023</v>
      </c>
      <c r="E201">
        <v>12</v>
      </c>
    </row>
    <row r="202" spans="1:5" x14ac:dyDescent="0.25">
      <c r="A202" s="1">
        <v>44966</v>
      </c>
      <c r="B202">
        <v>743</v>
      </c>
      <c r="C202" s="2" t="s">
        <v>9</v>
      </c>
      <c r="D202">
        <v>2023</v>
      </c>
      <c r="E202">
        <v>2</v>
      </c>
    </row>
    <row r="203" spans="1:5" x14ac:dyDescent="0.25">
      <c r="A203" s="1">
        <v>44810</v>
      </c>
      <c r="B203">
        <v>92</v>
      </c>
      <c r="C203" s="2" t="s">
        <v>5</v>
      </c>
      <c r="D203">
        <v>2022</v>
      </c>
      <c r="E203">
        <v>9</v>
      </c>
    </row>
    <row r="204" spans="1:5" x14ac:dyDescent="0.25">
      <c r="A204" s="1">
        <v>44827</v>
      </c>
      <c r="B204">
        <v>305</v>
      </c>
      <c r="C204" s="2" t="s">
        <v>3</v>
      </c>
      <c r="D204">
        <v>2022</v>
      </c>
      <c r="E204">
        <v>9</v>
      </c>
    </row>
    <row r="205" spans="1:5" x14ac:dyDescent="0.25">
      <c r="A205" s="1">
        <v>44785</v>
      </c>
      <c r="B205">
        <v>366</v>
      </c>
      <c r="C205" s="2" t="s">
        <v>3</v>
      </c>
      <c r="D205">
        <v>2022</v>
      </c>
      <c r="E205">
        <v>8</v>
      </c>
    </row>
    <row r="206" spans="1:5" x14ac:dyDescent="0.25">
      <c r="A206" s="1">
        <v>45218</v>
      </c>
      <c r="B206">
        <v>360</v>
      </c>
      <c r="C206" s="2" t="s">
        <v>8</v>
      </c>
      <c r="D206">
        <v>2023</v>
      </c>
      <c r="E206">
        <v>10</v>
      </c>
    </row>
    <row r="207" spans="1:5" x14ac:dyDescent="0.25">
      <c r="A207" s="1">
        <v>44833</v>
      </c>
      <c r="B207">
        <v>187</v>
      </c>
      <c r="C207" s="2" t="s">
        <v>8</v>
      </c>
      <c r="D207">
        <v>2022</v>
      </c>
      <c r="E207">
        <v>9</v>
      </c>
    </row>
    <row r="208" spans="1:5" x14ac:dyDescent="0.25">
      <c r="A208" s="1">
        <v>45266</v>
      </c>
      <c r="B208">
        <v>667</v>
      </c>
      <c r="C208" s="2" t="s">
        <v>7</v>
      </c>
      <c r="D208">
        <v>2023</v>
      </c>
      <c r="E208">
        <v>12</v>
      </c>
    </row>
    <row r="209" spans="1:5" x14ac:dyDescent="0.25">
      <c r="A209" s="1">
        <v>45153</v>
      </c>
      <c r="B209">
        <v>320</v>
      </c>
      <c r="C209" s="2" t="s">
        <v>4</v>
      </c>
      <c r="D209">
        <v>2023</v>
      </c>
      <c r="E209">
        <v>8</v>
      </c>
    </row>
    <row r="210" spans="1:5" x14ac:dyDescent="0.25">
      <c r="A210" s="1">
        <v>44686</v>
      </c>
      <c r="B210">
        <v>666</v>
      </c>
      <c r="C210" s="2" t="s">
        <v>6</v>
      </c>
      <c r="D210">
        <v>2022</v>
      </c>
      <c r="E210">
        <v>5</v>
      </c>
    </row>
    <row r="211" spans="1:5" x14ac:dyDescent="0.25">
      <c r="A211" s="1">
        <v>45074</v>
      </c>
      <c r="B211">
        <v>155</v>
      </c>
      <c r="C211" s="2" t="s">
        <v>7</v>
      </c>
      <c r="D211">
        <v>2023</v>
      </c>
      <c r="E211">
        <v>5</v>
      </c>
    </row>
    <row r="212" spans="1:5" x14ac:dyDescent="0.25">
      <c r="A212" s="1">
        <v>44835</v>
      </c>
      <c r="B212">
        <v>252</v>
      </c>
      <c r="C212" s="2" t="s">
        <v>7</v>
      </c>
      <c r="D212">
        <v>2022</v>
      </c>
      <c r="E212">
        <v>10</v>
      </c>
    </row>
    <row r="213" spans="1:5" x14ac:dyDescent="0.25">
      <c r="A213" s="1">
        <v>44693</v>
      </c>
      <c r="B213">
        <v>748</v>
      </c>
      <c r="C213" s="2" t="s">
        <v>5</v>
      </c>
      <c r="D213">
        <v>2022</v>
      </c>
      <c r="E213">
        <v>5</v>
      </c>
    </row>
    <row r="214" spans="1:5" x14ac:dyDescent="0.25">
      <c r="A214" s="1">
        <v>44798</v>
      </c>
      <c r="B214">
        <v>545</v>
      </c>
      <c r="C214" s="2" t="s">
        <v>4</v>
      </c>
      <c r="D214">
        <v>2022</v>
      </c>
      <c r="E214">
        <v>8</v>
      </c>
    </row>
    <row r="215" spans="1:5" x14ac:dyDescent="0.25">
      <c r="A215" s="1">
        <v>45191</v>
      </c>
      <c r="B215">
        <v>14</v>
      </c>
      <c r="C215" s="2" t="s">
        <v>3</v>
      </c>
      <c r="D215">
        <v>2023</v>
      </c>
      <c r="E215">
        <v>9</v>
      </c>
    </row>
    <row r="216" spans="1:5" x14ac:dyDescent="0.25">
      <c r="A216" s="1">
        <v>44606</v>
      </c>
      <c r="B216">
        <v>392</v>
      </c>
      <c r="C216" s="2" t="s">
        <v>5</v>
      </c>
      <c r="D216">
        <v>2022</v>
      </c>
      <c r="E216">
        <v>2</v>
      </c>
    </row>
    <row r="217" spans="1:5" x14ac:dyDescent="0.25">
      <c r="A217" s="1">
        <v>44599</v>
      </c>
      <c r="B217">
        <v>798</v>
      </c>
      <c r="C217" s="2" t="s">
        <v>8</v>
      </c>
      <c r="D217">
        <v>2022</v>
      </c>
      <c r="E217">
        <v>2</v>
      </c>
    </row>
    <row r="218" spans="1:5" x14ac:dyDescent="0.25">
      <c r="A218" s="1">
        <v>44615</v>
      </c>
      <c r="B218">
        <v>39</v>
      </c>
      <c r="C218" s="2" t="s">
        <v>4</v>
      </c>
      <c r="D218">
        <v>2022</v>
      </c>
      <c r="E218">
        <v>2</v>
      </c>
    </row>
    <row r="219" spans="1:5" x14ac:dyDescent="0.25">
      <c r="A219" s="1">
        <v>44695</v>
      </c>
      <c r="B219">
        <v>592</v>
      </c>
      <c r="C219" s="2" t="s">
        <v>7</v>
      </c>
      <c r="D219">
        <v>2022</v>
      </c>
      <c r="E219">
        <v>5</v>
      </c>
    </row>
    <row r="220" spans="1:5" x14ac:dyDescent="0.25">
      <c r="A220" s="1">
        <v>45069</v>
      </c>
      <c r="B220">
        <v>420</v>
      </c>
      <c r="C220" s="2" t="s">
        <v>4</v>
      </c>
      <c r="D220">
        <v>2023</v>
      </c>
      <c r="E220">
        <v>5</v>
      </c>
    </row>
    <row r="221" spans="1:5" x14ac:dyDescent="0.25">
      <c r="A221" s="1">
        <v>44734</v>
      </c>
      <c r="B221">
        <v>91</v>
      </c>
      <c r="C221" s="2" t="s">
        <v>5</v>
      </c>
      <c r="D221">
        <v>2022</v>
      </c>
      <c r="E221">
        <v>6</v>
      </c>
    </row>
    <row r="222" spans="1:5" x14ac:dyDescent="0.25">
      <c r="A222" s="1">
        <v>44771</v>
      </c>
      <c r="B222">
        <v>529</v>
      </c>
      <c r="C222" s="2" t="s">
        <v>8</v>
      </c>
      <c r="D222">
        <v>2022</v>
      </c>
      <c r="E222">
        <v>7</v>
      </c>
    </row>
    <row r="223" spans="1:5" x14ac:dyDescent="0.25">
      <c r="A223" s="1">
        <v>45223</v>
      </c>
      <c r="B223">
        <v>752</v>
      </c>
      <c r="C223" s="2" t="s">
        <v>4</v>
      </c>
      <c r="D223">
        <v>2023</v>
      </c>
      <c r="E223">
        <v>10</v>
      </c>
    </row>
    <row r="224" spans="1:5" x14ac:dyDescent="0.25">
      <c r="A224" s="1">
        <v>44807</v>
      </c>
      <c r="B224">
        <v>719</v>
      </c>
      <c r="C224" s="2" t="s">
        <v>7</v>
      </c>
      <c r="D224">
        <v>2022</v>
      </c>
      <c r="E224">
        <v>9</v>
      </c>
    </row>
    <row r="225" spans="1:5" x14ac:dyDescent="0.25">
      <c r="A225" s="1">
        <v>44937</v>
      </c>
      <c r="B225">
        <v>671</v>
      </c>
      <c r="C225" s="2" t="s">
        <v>4</v>
      </c>
      <c r="D225">
        <v>2023</v>
      </c>
      <c r="E225">
        <v>1</v>
      </c>
    </row>
    <row r="226" spans="1:5" x14ac:dyDescent="0.25">
      <c r="A226" s="1">
        <v>45257</v>
      </c>
      <c r="B226">
        <v>220</v>
      </c>
      <c r="C226" s="2" t="s">
        <v>9</v>
      </c>
      <c r="D226">
        <v>2023</v>
      </c>
      <c r="E226">
        <v>11</v>
      </c>
    </row>
    <row r="227" spans="1:5" x14ac:dyDescent="0.25">
      <c r="A227" s="1">
        <v>44640</v>
      </c>
      <c r="B227">
        <v>206</v>
      </c>
      <c r="C227" s="2" t="s">
        <v>7</v>
      </c>
      <c r="D227">
        <v>2022</v>
      </c>
      <c r="E227">
        <v>3</v>
      </c>
    </row>
    <row r="228" spans="1:5" x14ac:dyDescent="0.25">
      <c r="A228" s="1">
        <v>44923</v>
      </c>
      <c r="B228">
        <v>744</v>
      </c>
      <c r="C228" s="2" t="s">
        <v>8</v>
      </c>
      <c r="D228">
        <v>2022</v>
      </c>
      <c r="E228">
        <v>12</v>
      </c>
    </row>
    <row r="229" spans="1:5" x14ac:dyDescent="0.25">
      <c r="A229" s="1">
        <v>44701</v>
      </c>
      <c r="B229">
        <v>132</v>
      </c>
      <c r="C229" s="2" t="s">
        <v>5</v>
      </c>
      <c r="D229">
        <v>2022</v>
      </c>
      <c r="E229">
        <v>5</v>
      </c>
    </row>
    <row r="230" spans="1:5" x14ac:dyDescent="0.25">
      <c r="A230" s="1">
        <v>44896</v>
      </c>
      <c r="B230">
        <v>465</v>
      </c>
      <c r="C230" s="2" t="s">
        <v>4</v>
      </c>
      <c r="D230">
        <v>2022</v>
      </c>
      <c r="E230">
        <v>12</v>
      </c>
    </row>
    <row r="231" spans="1:5" x14ac:dyDescent="0.25">
      <c r="A231" s="1">
        <v>44779</v>
      </c>
      <c r="B231">
        <v>101</v>
      </c>
      <c r="C231" s="2" t="s">
        <v>8</v>
      </c>
      <c r="D231">
        <v>2022</v>
      </c>
      <c r="E231">
        <v>8</v>
      </c>
    </row>
    <row r="232" spans="1:5" x14ac:dyDescent="0.25">
      <c r="A232" s="1">
        <v>44732</v>
      </c>
      <c r="B232">
        <v>780</v>
      </c>
      <c r="C232" s="2" t="s">
        <v>4</v>
      </c>
      <c r="D232">
        <v>2022</v>
      </c>
      <c r="E232">
        <v>6</v>
      </c>
    </row>
    <row r="233" spans="1:5" x14ac:dyDescent="0.25">
      <c r="A233" s="1">
        <v>45120</v>
      </c>
      <c r="B233">
        <v>335</v>
      </c>
      <c r="C233" s="2" t="s">
        <v>4</v>
      </c>
      <c r="D233">
        <v>2023</v>
      </c>
      <c r="E233">
        <v>7</v>
      </c>
    </row>
    <row r="234" spans="1:5" x14ac:dyDescent="0.25">
      <c r="A234" s="1">
        <v>44964</v>
      </c>
      <c r="B234">
        <v>758</v>
      </c>
      <c r="C234" s="2" t="s">
        <v>6</v>
      </c>
      <c r="D234">
        <v>2023</v>
      </c>
      <c r="E234">
        <v>2</v>
      </c>
    </row>
    <row r="235" spans="1:5" x14ac:dyDescent="0.25">
      <c r="A235" s="1">
        <v>44750</v>
      </c>
      <c r="B235">
        <v>192</v>
      </c>
      <c r="C235" s="2" t="s">
        <v>7</v>
      </c>
      <c r="D235">
        <v>2022</v>
      </c>
      <c r="E235">
        <v>7</v>
      </c>
    </row>
    <row r="236" spans="1:5" x14ac:dyDescent="0.25">
      <c r="A236" s="1">
        <v>45168</v>
      </c>
      <c r="B236">
        <v>617</v>
      </c>
      <c r="C236" s="2" t="s">
        <v>6</v>
      </c>
      <c r="D236">
        <v>2023</v>
      </c>
      <c r="E236">
        <v>8</v>
      </c>
    </row>
    <row r="237" spans="1:5" x14ac:dyDescent="0.25">
      <c r="A237" s="1">
        <v>44654</v>
      </c>
      <c r="B237">
        <v>614</v>
      </c>
      <c r="C237" s="2" t="s">
        <v>7</v>
      </c>
      <c r="D237">
        <v>2022</v>
      </c>
      <c r="E237">
        <v>4</v>
      </c>
    </row>
    <row r="238" spans="1:5" x14ac:dyDescent="0.25">
      <c r="A238" s="1">
        <v>44832</v>
      </c>
      <c r="B238">
        <v>514</v>
      </c>
      <c r="C238" s="2" t="s">
        <v>9</v>
      </c>
      <c r="D238">
        <v>2022</v>
      </c>
      <c r="E238">
        <v>9</v>
      </c>
    </row>
    <row r="239" spans="1:5" x14ac:dyDescent="0.25">
      <c r="A239" s="1">
        <v>44684</v>
      </c>
      <c r="B239">
        <v>592</v>
      </c>
      <c r="C239" s="2" t="s">
        <v>7</v>
      </c>
      <c r="D239">
        <v>2022</v>
      </c>
      <c r="E239">
        <v>5</v>
      </c>
    </row>
    <row r="240" spans="1:5" x14ac:dyDescent="0.25">
      <c r="A240" s="1">
        <v>44756</v>
      </c>
      <c r="B240">
        <v>44</v>
      </c>
      <c r="C240" s="2" t="s">
        <v>5</v>
      </c>
      <c r="D240">
        <v>2022</v>
      </c>
      <c r="E240">
        <v>7</v>
      </c>
    </row>
    <row r="241" spans="1:5" x14ac:dyDescent="0.25">
      <c r="A241" s="1">
        <v>44861</v>
      </c>
      <c r="B241">
        <v>385</v>
      </c>
      <c r="C241" s="2" t="s">
        <v>9</v>
      </c>
      <c r="D241">
        <v>2022</v>
      </c>
      <c r="E241">
        <v>10</v>
      </c>
    </row>
    <row r="242" spans="1:5" x14ac:dyDescent="0.25">
      <c r="A242" s="1">
        <v>44662</v>
      </c>
      <c r="B242">
        <v>732</v>
      </c>
      <c r="C242" s="2" t="s">
        <v>8</v>
      </c>
      <c r="D242">
        <v>2022</v>
      </c>
      <c r="E242">
        <v>4</v>
      </c>
    </row>
    <row r="243" spans="1:5" x14ac:dyDescent="0.25">
      <c r="A243" s="1">
        <v>44985</v>
      </c>
      <c r="B243">
        <v>420</v>
      </c>
      <c r="C243" s="2" t="s">
        <v>5</v>
      </c>
      <c r="D243">
        <v>2023</v>
      </c>
      <c r="E243">
        <v>2</v>
      </c>
    </row>
    <row r="244" spans="1:5" x14ac:dyDescent="0.25">
      <c r="A244" s="1">
        <v>44724</v>
      </c>
      <c r="B244">
        <v>707</v>
      </c>
      <c r="C244" s="2" t="s">
        <v>8</v>
      </c>
      <c r="D244">
        <v>2022</v>
      </c>
      <c r="E244">
        <v>6</v>
      </c>
    </row>
    <row r="245" spans="1:5" x14ac:dyDescent="0.25">
      <c r="A245" s="1">
        <v>45133</v>
      </c>
      <c r="B245">
        <v>631</v>
      </c>
      <c r="C245" s="2" t="s">
        <v>6</v>
      </c>
      <c r="D245">
        <v>2023</v>
      </c>
      <c r="E245">
        <v>7</v>
      </c>
    </row>
    <row r="246" spans="1:5" x14ac:dyDescent="0.25">
      <c r="A246" s="1">
        <v>44826</v>
      </c>
      <c r="B246">
        <v>753</v>
      </c>
      <c r="C246" s="2" t="s">
        <v>3</v>
      </c>
      <c r="D246">
        <v>2022</v>
      </c>
      <c r="E246">
        <v>9</v>
      </c>
    </row>
    <row r="247" spans="1:5" x14ac:dyDescent="0.25">
      <c r="A247" s="1">
        <v>44651</v>
      </c>
      <c r="B247">
        <v>638</v>
      </c>
      <c r="C247" s="2" t="s">
        <v>6</v>
      </c>
      <c r="D247">
        <v>2022</v>
      </c>
      <c r="E247">
        <v>3</v>
      </c>
    </row>
    <row r="248" spans="1:5" x14ac:dyDescent="0.25">
      <c r="A248" s="1">
        <v>44562</v>
      </c>
      <c r="B248">
        <v>96</v>
      </c>
      <c r="C248" s="2" t="s">
        <v>6</v>
      </c>
      <c r="D248">
        <v>2022</v>
      </c>
      <c r="E248">
        <v>1</v>
      </c>
    </row>
    <row r="249" spans="1:5" x14ac:dyDescent="0.25">
      <c r="A249" s="1">
        <v>44967</v>
      </c>
      <c r="B249">
        <v>732</v>
      </c>
      <c r="C249" s="2" t="s">
        <v>5</v>
      </c>
      <c r="D249">
        <v>2023</v>
      </c>
      <c r="E249">
        <v>2</v>
      </c>
    </row>
    <row r="250" spans="1:5" x14ac:dyDescent="0.25">
      <c r="A250" s="1">
        <v>45041</v>
      </c>
      <c r="B250">
        <v>616</v>
      </c>
      <c r="C250" s="2" t="s">
        <v>7</v>
      </c>
      <c r="D250">
        <v>2023</v>
      </c>
      <c r="E250">
        <v>4</v>
      </c>
    </row>
    <row r="251" spans="1:5" x14ac:dyDescent="0.25">
      <c r="A251" s="1">
        <v>44646</v>
      </c>
      <c r="B251">
        <v>640</v>
      </c>
      <c r="C251" s="2" t="s">
        <v>5</v>
      </c>
      <c r="D251">
        <v>2022</v>
      </c>
      <c r="E251">
        <v>3</v>
      </c>
    </row>
    <row r="252" spans="1:5" x14ac:dyDescent="0.25">
      <c r="A252" s="1">
        <v>44985</v>
      </c>
      <c r="B252">
        <v>117</v>
      </c>
      <c r="C252" s="2" t="s">
        <v>8</v>
      </c>
      <c r="D252">
        <v>2023</v>
      </c>
      <c r="E252">
        <v>2</v>
      </c>
    </row>
    <row r="253" spans="1:5" x14ac:dyDescent="0.25">
      <c r="A253" s="1">
        <v>44936</v>
      </c>
      <c r="B253">
        <v>531</v>
      </c>
      <c r="C253" s="2" t="s">
        <v>3</v>
      </c>
      <c r="D253">
        <v>2023</v>
      </c>
      <c r="E253">
        <v>1</v>
      </c>
    </row>
    <row r="254" spans="1:5" x14ac:dyDescent="0.25">
      <c r="A254" s="1">
        <v>44686</v>
      </c>
      <c r="B254">
        <v>505</v>
      </c>
      <c r="C254" s="2" t="s">
        <v>4</v>
      </c>
      <c r="D254">
        <v>2022</v>
      </c>
      <c r="E254">
        <v>5</v>
      </c>
    </row>
    <row r="255" spans="1:5" x14ac:dyDescent="0.25">
      <c r="A255" s="1">
        <v>44938</v>
      </c>
      <c r="B255">
        <v>343</v>
      </c>
      <c r="C255" s="2" t="s">
        <v>3</v>
      </c>
      <c r="D255">
        <v>2023</v>
      </c>
      <c r="E255">
        <v>1</v>
      </c>
    </row>
    <row r="256" spans="1:5" x14ac:dyDescent="0.25">
      <c r="A256" s="1">
        <v>45165</v>
      </c>
      <c r="B256">
        <v>351</v>
      </c>
      <c r="C256" s="2" t="s">
        <v>5</v>
      </c>
      <c r="D256">
        <v>2023</v>
      </c>
      <c r="E256">
        <v>8</v>
      </c>
    </row>
    <row r="257" spans="1:5" x14ac:dyDescent="0.25">
      <c r="A257" s="1">
        <v>45010</v>
      </c>
      <c r="B257">
        <v>616</v>
      </c>
      <c r="C257" s="2" t="s">
        <v>4</v>
      </c>
      <c r="D257">
        <v>2023</v>
      </c>
      <c r="E257">
        <v>3</v>
      </c>
    </row>
    <row r="258" spans="1:5" x14ac:dyDescent="0.25">
      <c r="A258" s="1">
        <v>45025</v>
      </c>
      <c r="B258">
        <v>592</v>
      </c>
      <c r="C258" s="2" t="s">
        <v>8</v>
      </c>
      <c r="D258">
        <v>2023</v>
      </c>
      <c r="E258">
        <v>4</v>
      </c>
    </row>
    <row r="259" spans="1:5" x14ac:dyDescent="0.25">
      <c r="A259" s="1">
        <v>45148</v>
      </c>
      <c r="B259">
        <v>685</v>
      </c>
      <c r="C259" s="2" t="s">
        <v>6</v>
      </c>
      <c r="D259">
        <v>2023</v>
      </c>
      <c r="E259">
        <v>8</v>
      </c>
    </row>
    <row r="260" spans="1:5" x14ac:dyDescent="0.25">
      <c r="A260" s="1">
        <v>44720</v>
      </c>
      <c r="B260">
        <v>337</v>
      </c>
      <c r="C260" s="2" t="s">
        <v>6</v>
      </c>
      <c r="D260">
        <v>2022</v>
      </c>
      <c r="E260">
        <v>6</v>
      </c>
    </row>
    <row r="261" spans="1:5" x14ac:dyDescent="0.25">
      <c r="A261" s="1">
        <v>44762</v>
      </c>
      <c r="B261">
        <v>543</v>
      </c>
      <c r="C261" s="2" t="s">
        <v>6</v>
      </c>
      <c r="D261">
        <v>2022</v>
      </c>
      <c r="E261">
        <v>7</v>
      </c>
    </row>
    <row r="262" spans="1:5" x14ac:dyDescent="0.25">
      <c r="A262" s="1">
        <v>45064</v>
      </c>
      <c r="B262">
        <v>495</v>
      </c>
      <c r="C262" s="2" t="s">
        <v>9</v>
      </c>
      <c r="D262">
        <v>2023</v>
      </c>
      <c r="E262">
        <v>5</v>
      </c>
    </row>
    <row r="263" spans="1:5" x14ac:dyDescent="0.25">
      <c r="A263" s="1">
        <v>45004</v>
      </c>
      <c r="B263">
        <v>297</v>
      </c>
      <c r="C263" s="2" t="s">
        <v>9</v>
      </c>
      <c r="D263">
        <v>2023</v>
      </c>
      <c r="E263">
        <v>3</v>
      </c>
    </row>
    <row r="264" spans="1:5" x14ac:dyDescent="0.25">
      <c r="A264" s="1">
        <v>44828</v>
      </c>
      <c r="B264">
        <v>668</v>
      </c>
      <c r="C264" s="2" t="s">
        <v>3</v>
      </c>
      <c r="D264">
        <v>2022</v>
      </c>
      <c r="E264">
        <v>9</v>
      </c>
    </row>
    <row r="265" spans="1:5" x14ac:dyDescent="0.25">
      <c r="A265" s="1">
        <v>45106</v>
      </c>
      <c r="B265">
        <v>704</v>
      </c>
      <c r="C265" s="2" t="s">
        <v>8</v>
      </c>
      <c r="D265">
        <v>2023</v>
      </c>
      <c r="E265">
        <v>6</v>
      </c>
    </row>
    <row r="266" spans="1:5" x14ac:dyDescent="0.25">
      <c r="A266" s="1">
        <v>45081</v>
      </c>
      <c r="B266">
        <v>475</v>
      </c>
      <c r="C266" s="2" t="s">
        <v>8</v>
      </c>
      <c r="D266">
        <v>2023</v>
      </c>
      <c r="E266">
        <v>6</v>
      </c>
    </row>
    <row r="267" spans="1:5" x14ac:dyDescent="0.25">
      <c r="A267" s="1">
        <v>45189</v>
      </c>
      <c r="B267">
        <v>173</v>
      </c>
      <c r="C267" s="2" t="s">
        <v>4</v>
      </c>
      <c r="D267">
        <v>2023</v>
      </c>
      <c r="E267">
        <v>9</v>
      </c>
    </row>
    <row r="268" spans="1:5" x14ac:dyDescent="0.25">
      <c r="A268" s="1">
        <v>44822</v>
      </c>
      <c r="B268">
        <v>700</v>
      </c>
      <c r="C268" s="2" t="s">
        <v>6</v>
      </c>
      <c r="D268">
        <v>2022</v>
      </c>
      <c r="E268">
        <v>9</v>
      </c>
    </row>
    <row r="269" spans="1:5" x14ac:dyDescent="0.25">
      <c r="A269" s="1">
        <v>44658</v>
      </c>
      <c r="B269">
        <v>300</v>
      </c>
      <c r="C269" s="2" t="s">
        <v>3</v>
      </c>
      <c r="D269">
        <v>2022</v>
      </c>
      <c r="E269">
        <v>4</v>
      </c>
    </row>
    <row r="270" spans="1:5" x14ac:dyDescent="0.25">
      <c r="A270" s="1">
        <v>44858</v>
      </c>
      <c r="B270">
        <v>282</v>
      </c>
      <c r="C270" s="2" t="s">
        <v>6</v>
      </c>
      <c r="D270">
        <v>2022</v>
      </c>
      <c r="E270">
        <v>10</v>
      </c>
    </row>
    <row r="271" spans="1:5" x14ac:dyDescent="0.25">
      <c r="A271" s="1">
        <v>45160</v>
      </c>
      <c r="B271">
        <v>289</v>
      </c>
      <c r="C271" s="2" t="s">
        <v>8</v>
      </c>
      <c r="D271">
        <v>2023</v>
      </c>
      <c r="E271">
        <v>8</v>
      </c>
    </row>
    <row r="272" spans="1:5" x14ac:dyDescent="0.25">
      <c r="A272" s="1">
        <v>44975</v>
      </c>
      <c r="B272">
        <v>800</v>
      </c>
      <c r="C272" s="2" t="s">
        <v>4</v>
      </c>
      <c r="D272">
        <v>2023</v>
      </c>
      <c r="E272">
        <v>2</v>
      </c>
    </row>
    <row r="273" spans="1:5" x14ac:dyDescent="0.25">
      <c r="A273" s="1">
        <v>44580</v>
      </c>
      <c r="B273">
        <v>676</v>
      </c>
      <c r="C273" s="2" t="s">
        <v>7</v>
      </c>
      <c r="D273">
        <v>2022</v>
      </c>
      <c r="E273">
        <v>1</v>
      </c>
    </row>
    <row r="274" spans="1:5" x14ac:dyDescent="0.25">
      <c r="A274" s="1">
        <v>45142</v>
      </c>
      <c r="B274">
        <v>265</v>
      </c>
      <c r="C274" s="2" t="s">
        <v>3</v>
      </c>
      <c r="D274">
        <v>2023</v>
      </c>
      <c r="E274">
        <v>8</v>
      </c>
    </row>
    <row r="275" spans="1:5" x14ac:dyDescent="0.25">
      <c r="A275" s="1">
        <v>45140</v>
      </c>
      <c r="B275">
        <v>645</v>
      </c>
      <c r="C275" s="2" t="s">
        <v>4</v>
      </c>
      <c r="D275">
        <v>2023</v>
      </c>
      <c r="E275">
        <v>8</v>
      </c>
    </row>
    <row r="276" spans="1:5" x14ac:dyDescent="0.25">
      <c r="A276" s="1">
        <v>45252</v>
      </c>
      <c r="B276">
        <v>447</v>
      </c>
      <c r="C276" s="2" t="s">
        <v>9</v>
      </c>
      <c r="D276">
        <v>2023</v>
      </c>
      <c r="E276">
        <v>11</v>
      </c>
    </row>
    <row r="277" spans="1:5" x14ac:dyDescent="0.25">
      <c r="A277" s="1">
        <v>44644</v>
      </c>
      <c r="B277">
        <v>261</v>
      </c>
      <c r="C277" s="2" t="s">
        <v>7</v>
      </c>
      <c r="D277">
        <v>2022</v>
      </c>
      <c r="E277">
        <v>3</v>
      </c>
    </row>
    <row r="278" spans="1:5" x14ac:dyDescent="0.25">
      <c r="A278" s="1">
        <v>45260</v>
      </c>
      <c r="B278">
        <v>434</v>
      </c>
      <c r="C278" s="2" t="s">
        <v>4</v>
      </c>
      <c r="D278">
        <v>2023</v>
      </c>
      <c r="E278">
        <v>11</v>
      </c>
    </row>
    <row r="279" spans="1:5" x14ac:dyDescent="0.25">
      <c r="A279" s="1">
        <v>44845</v>
      </c>
      <c r="B279">
        <v>338</v>
      </c>
      <c r="C279" s="2" t="s">
        <v>5</v>
      </c>
      <c r="D279">
        <v>2022</v>
      </c>
      <c r="E279">
        <v>10</v>
      </c>
    </row>
    <row r="280" spans="1:5" x14ac:dyDescent="0.25">
      <c r="A280" s="1">
        <v>45145</v>
      </c>
      <c r="B280">
        <v>706</v>
      </c>
      <c r="C280" s="2" t="s">
        <v>8</v>
      </c>
      <c r="D280">
        <v>2023</v>
      </c>
      <c r="E280">
        <v>8</v>
      </c>
    </row>
    <row r="281" spans="1:5" x14ac:dyDescent="0.25">
      <c r="A281" s="1">
        <v>44627</v>
      </c>
      <c r="B281">
        <v>165</v>
      </c>
      <c r="C281" s="2" t="s">
        <v>5</v>
      </c>
      <c r="D281">
        <v>2022</v>
      </c>
      <c r="E281">
        <v>3</v>
      </c>
    </row>
    <row r="282" spans="1:5" x14ac:dyDescent="0.25">
      <c r="A282" s="1">
        <v>44736</v>
      </c>
      <c r="B282">
        <v>74</v>
      </c>
      <c r="C282" s="2" t="s">
        <v>7</v>
      </c>
      <c r="D282">
        <v>2022</v>
      </c>
      <c r="E282">
        <v>6</v>
      </c>
    </row>
    <row r="283" spans="1:5" x14ac:dyDescent="0.25">
      <c r="A283" s="1">
        <v>45109</v>
      </c>
      <c r="B283">
        <v>283</v>
      </c>
      <c r="C283" s="2" t="s">
        <v>4</v>
      </c>
      <c r="D283">
        <v>2023</v>
      </c>
      <c r="E283">
        <v>7</v>
      </c>
    </row>
    <row r="284" spans="1:5" x14ac:dyDescent="0.25">
      <c r="A284" s="1">
        <v>44818</v>
      </c>
      <c r="B284">
        <v>416</v>
      </c>
      <c r="C284" s="2" t="s">
        <v>6</v>
      </c>
      <c r="D284">
        <v>2022</v>
      </c>
      <c r="E284">
        <v>9</v>
      </c>
    </row>
    <row r="285" spans="1:5" x14ac:dyDescent="0.25">
      <c r="A285" s="1">
        <v>44999</v>
      </c>
      <c r="B285">
        <v>521</v>
      </c>
      <c r="C285" s="2" t="s">
        <v>9</v>
      </c>
      <c r="D285">
        <v>2023</v>
      </c>
      <c r="E285">
        <v>3</v>
      </c>
    </row>
    <row r="286" spans="1:5" x14ac:dyDescent="0.25">
      <c r="A286" s="1">
        <v>45139</v>
      </c>
      <c r="B286">
        <v>21</v>
      </c>
      <c r="C286" s="2" t="s">
        <v>3</v>
      </c>
      <c r="D286">
        <v>2023</v>
      </c>
      <c r="E286">
        <v>8</v>
      </c>
    </row>
    <row r="287" spans="1:5" x14ac:dyDescent="0.25">
      <c r="A287" s="1">
        <v>44626</v>
      </c>
      <c r="B287">
        <v>746</v>
      </c>
      <c r="C287" s="2" t="s">
        <v>7</v>
      </c>
      <c r="D287">
        <v>2022</v>
      </c>
      <c r="E287">
        <v>3</v>
      </c>
    </row>
    <row r="288" spans="1:5" x14ac:dyDescent="0.25">
      <c r="A288" s="1">
        <v>44743</v>
      </c>
      <c r="B288">
        <v>644</v>
      </c>
      <c r="C288" s="2" t="s">
        <v>3</v>
      </c>
      <c r="D288">
        <v>2022</v>
      </c>
      <c r="E288">
        <v>7</v>
      </c>
    </row>
    <row r="289" spans="1:5" x14ac:dyDescent="0.25">
      <c r="A289" s="1">
        <v>44798</v>
      </c>
      <c r="B289">
        <v>260</v>
      </c>
      <c r="C289" s="2" t="s">
        <v>7</v>
      </c>
      <c r="D289">
        <v>2022</v>
      </c>
      <c r="E289">
        <v>8</v>
      </c>
    </row>
    <row r="290" spans="1:5" x14ac:dyDescent="0.25">
      <c r="A290" s="1">
        <v>45053</v>
      </c>
      <c r="B290">
        <v>618</v>
      </c>
      <c r="C290" s="2" t="s">
        <v>4</v>
      </c>
      <c r="D290">
        <v>2023</v>
      </c>
      <c r="E290">
        <v>5</v>
      </c>
    </row>
    <row r="291" spans="1:5" x14ac:dyDescent="0.25">
      <c r="A291" s="1">
        <v>45157</v>
      </c>
      <c r="B291">
        <v>641</v>
      </c>
      <c r="C291" s="2" t="s">
        <v>6</v>
      </c>
      <c r="D291">
        <v>2023</v>
      </c>
      <c r="E291">
        <v>8</v>
      </c>
    </row>
    <row r="292" spans="1:5" x14ac:dyDescent="0.25">
      <c r="A292" s="1">
        <v>45188</v>
      </c>
      <c r="B292">
        <v>10</v>
      </c>
      <c r="C292" s="2" t="s">
        <v>5</v>
      </c>
      <c r="D292">
        <v>2023</v>
      </c>
      <c r="E292">
        <v>9</v>
      </c>
    </row>
    <row r="293" spans="1:5" x14ac:dyDescent="0.25">
      <c r="A293" s="1">
        <v>45141</v>
      </c>
      <c r="B293">
        <v>526</v>
      </c>
      <c r="C293" s="2" t="s">
        <v>6</v>
      </c>
      <c r="D293">
        <v>2023</v>
      </c>
      <c r="E293">
        <v>8</v>
      </c>
    </row>
    <row r="294" spans="1:5" x14ac:dyDescent="0.25">
      <c r="A294" s="1">
        <v>45247</v>
      </c>
      <c r="B294">
        <v>321</v>
      </c>
      <c r="C294" s="2" t="s">
        <v>6</v>
      </c>
      <c r="D294">
        <v>2023</v>
      </c>
      <c r="E294">
        <v>11</v>
      </c>
    </row>
    <row r="295" spans="1:5" x14ac:dyDescent="0.25">
      <c r="A295" s="1">
        <v>44610</v>
      </c>
      <c r="B295">
        <v>559</v>
      </c>
      <c r="C295" s="2" t="s">
        <v>5</v>
      </c>
      <c r="D295">
        <v>2022</v>
      </c>
      <c r="E295">
        <v>2</v>
      </c>
    </row>
    <row r="296" spans="1:5" x14ac:dyDescent="0.25">
      <c r="A296" s="1">
        <v>44830</v>
      </c>
      <c r="B296">
        <v>457</v>
      </c>
      <c r="C296" s="2" t="s">
        <v>9</v>
      </c>
      <c r="D296">
        <v>2022</v>
      </c>
      <c r="E296">
        <v>9</v>
      </c>
    </row>
    <row r="297" spans="1:5" x14ac:dyDescent="0.25">
      <c r="A297" s="1">
        <v>45260</v>
      </c>
      <c r="B297">
        <v>49</v>
      </c>
      <c r="C297" s="2" t="s">
        <v>9</v>
      </c>
      <c r="D297">
        <v>2023</v>
      </c>
      <c r="E297">
        <v>11</v>
      </c>
    </row>
    <row r="298" spans="1:5" x14ac:dyDescent="0.25">
      <c r="A298" s="1">
        <v>45031</v>
      </c>
      <c r="B298">
        <v>607</v>
      </c>
      <c r="C298" s="2" t="s">
        <v>3</v>
      </c>
      <c r="D298">
        <v>2023</v>
      </c>
      <c r="E298">
        <v>4</v>
      </c>
    </row>
    <row r="299" spans="1:5" x14ac:dyDescent="0.25">
      <c r="A299" s="1">
        <v>44949</v>
      </c>
      <c r="B299">
        <v>800</v>
      </c>
      <c r="C299" s="2" t="s">
        <v>6</v>
      </c>
      <c r="D299">
        <v>2023</v>
      </c>
      <c r="E299">
        <v>1</v>
      </c>
    </row>
    <row r="300" spans="1:5" x14ac:dyDescent="0.25">
      <c r="A300" s="1">
        <v>44600</v>
      </c>
      <c r="B300">
        <v>198</v>
      </c>
      <c r="C300" s="2" t="s">
        <v>9</v>
      </c>
      <c r="D300">
        <v>2022</v>
      </c>
      <c r="E300">
        <v>2</v>
      </c>
    </row>
    <row r="301" spans="1:5" x14ac:dyDescent="0.25">
      <c r="A301" s="1">
        <v>45234</v>
      </c>
      <c r="B301">
        <v>185</v>
      </c>
      <c r="C301" s="2" t="s">
        <v>8</v>
      </c>
      <c r="D301">
        <v>2023</v>
      </c>
      <c r="E301">
        <v>11</v>
      </c>
    </row>
    <row r="302" spans="1:5" x14ac:dyDescent="0.25">
      <c r="A302" s="1">
        <v>44686</v>
      </c>
      <c r="B302">
        <v>793</v>
      </c>
      <c r="C302" s="2" t="s">
        <v>3</v>
      </c>
      <c r="D302">
        <v>2022</v>
      </c>
      <c r="E302">
        <v>5</v>
      </c>
    </row>
    <row r="303" spans="1:5" x14ac:dyDescent="0.25">
      <c r="A303" s="1">
        <v>44752</v>
      </c>
      <c r="B303">
        <v>97</v>
      </c>
      <c r="C303" s="2" t="s">
        <v>5</v>
      </c>
      <c r="D303">
        <v>2022</v>
      </c>
      <c r="E303">
        <v>7</v>
      </c>
    </row>
    <row r="304" spans="1:5" x14ac:dyDescent="0.25">
      <c r="A304" s="1">
        <v>45274</v>
      </c>
      <c r="B304">
        <v>318</v>
      </c>
      <c r="C304" s="2" t="s">
        <v>3</v>
      </c>
      <c r="D304">
        <v>2023</v>
      </c>
      <c r="E304">
        <v>12</v>
      </c>
    </row>
    <row r="305" spans="1:5" x14ac:dyDescent="0.25">
      <c r="A305" s="1">
        <v>45086</v>
      </c>
      <c r="B305">
        <v>168</v>
      </c>
      <c r="C305" s="2" t="s">
        <v>3</v>
      </c>
      <c r="D305">
        <v>2023</v>
      </c>
      <c r="E305">
        <v>6</v>
      </c>
    </row>
    <row r="306" spans="1:5" x14ac:dyDescent="0.25">
      <c r="A306" s="1">
        <v>45102</v>
      </c>
      <c r="B306">
        <v>444</v>
      </c>
      <c r="C306" s="2" t="s">
        <v>9</v>
      </c>
      <c r="D306">
        <v>2023</v>
      </c>
      <c r="E306">
        <v>6</v>
      </c>
    </row>
    <row r="307" spans="1:5" x14ac:dyDescent="0.25">
      <c r="A307" s="1">
        <v>44903</v>
      </c>
      <c r="B307">
        <v>172</v>
      </c>
      <c r="C307" s="2" t="s">
        <v>7</v>
      </c>
      <c r="D307">
        <v>2022</v>
      </c>
      <c r="E307">
        <v>12</v>
      </c>
    </row>
    <row r="308" spans="1:5" x14ac:dyDescent="0.25">
      <c r="A308" s="1">
        <v>45224</v>
      </c>
      <c r="B308">
        <v>510</v>
      </c>
      <c r="C308" s="2" t="s">
        <v>5</v>
      </c>
      <c r="D308">
        <v>2023</v>
      </c>
      <c r="E308">
        <v>10</v>
      </c>
    </row>
    <row r="309" spans="1:5" x14ac:dyDescent="0.25">
      <c r="A309" s="1">
        <v>45119</v>
      </c>
      <c r="B309">
        <v>313</v>
      </c>
      <c r="C309" s="2" t="s">
        <v>9</v>
      </c>
      <c r="D309">
        <v>2023</v>
      </c>
      <c r="E309">
        <v>7</v>
      </c>
    </row>
    <row r="310" spans="1:5" x14ac:dyDescent="0.25">
      <c r="A310" s="1">
        <v>44799</v>
      </c>
      <c r="B310">
        <v>29</v>
      </c>
      <c r="C310" s="2" t="s">
        <v>6</v>
      </c>
      <c r="D310">
        <v>2022</v>
      </c>
      <c r="E310">
        <v>8</v>
      </c>
    </row>
    <row r="311" spans="1:5" x14ac:dyDescent="0.25">
      <c r="A311" s="1">
        <v>45238</v>
      </c>
      <c r="B311">
        <v>643</v>
      </c>
      <c r="C311" s="2" t="s">
        <v>4</v>
      </c>
      <c r="D311">
        <v>2023</v>
      </c>
      <c r="E311">
        <v>11</v>
      </c>
    </row>
    <row r="312" spans="1:5" x14ac:dyDescent="0.25">
      <c r="A312" s="1">
        <v>44965</v>
      </c>
      <c r="B312">
        <v>693</v>
      </c>
      <c r="C312" s="2" t="s">
        <v>7</v>
      </c>
      <c r="D312">
        <v>2023</v>
      </c>
      <c r="E312">
        <v>2</v>
      </c>
    </row>
    <row r="313" spans="1:5" x14ac:dyDescent="0.25">
      <c r="A313" s="1">
        <v>45164</v>
      </c>
      <c r="B313">
        <v>281</v>
      </c>
      <c r="C313" s="2" t="s">
        <v>6</v>
      </c>
      <c r="D313">
        <v>2023</v>
      </c>
      <c r="E313">
        <v>8</v>
      </c>
    </row>
    <row r="314" spans="1:5" x14ac:dyDescent="0.25">
      <c r="A314" s="1">
        <v>45229</v>
      </c>
      <c r="B314">
        <v>272</v>
      </c>
      <c r="C314" s="2" t="s">
        <v>4</v>
      </c>
      <c r="D314">
        <v>2023</v>
      </c>
      <c r="E314">
        <v>10</v>
      </c>
    </row>
    <row r="315" spans="1:5" x14ac:dyDescent="0.25">
      <c r="A315" s="1">
        <v>45173</v>
      </c>
      <c r="B315">
        <v>640</v>
      </c>
      <c r="C315" s="2" t="s">
        <v>4</v>
      </c>
      <c r="D315">
        <v>2023</v>
      </c>
      <c r="E315">
        <v>9</v>
      </c>
    </row>
    <row r="316" spans="1:5" x14ac:dyDescent="0.25">
      <c r="A316" s="1">
        <v>45238</v>
      </c>
      <c r="B316">
        <v>656</v>
      </c>
      <c r="C316" s="2" t="s">
        <v>6</v>
      </c>
      <c r="D316">
        <v>2023</v>
      </c>
      <c r="E316">
        <v>11</v>
      </c>
    </row>
    <row r="317" spans="1:5" x14ac:dyDescent="0.25">
      <c r="A317" s="1">
        <v>45083</v>
      </c>
      <c r="B317">
        <v>88</v>
      </c>
      <c r="C317" s="2" t="s">
        <v>8</v>
      </c>
      <c r="D317">
        <v>2023</v>
      </c>
      <c r="E317">
        <v>6</v>
      </c>
    </row>
    <row r="318" spans="1:5" x14ac:dyDescent="0.25">
      <c r="A318" s="1">
        <v>44593</v>
      </c>
      <c r="B318">
        <v>327</v>
      </c>
      <c r="C318" s="2" t="s">
        <v>9</v>
      </c>
      <c r="D318">
        <v>2022</v>
      </c>
      <c r="E318">
        <v>2</v>
      </c>
    </row>
    <row r="319" spans="1:5" x14ac:dyDescent="0.25">
      <c r="A319" s="1">
        <v>45145</v>
      </c>
      <c r="B319">
        <v>164</v>
      </c>
      <c r="C319" s="2" t="s">
        <v>3</v>
      </c>
      <c r="D319">
        <v>2023</v>
      </c>
      <c r="E319">
        <v>8</v>
      </c>
    </row>
    <row r="320" spans="1:5" x14ac:dyDescent="0.25">
      <c r="A320" s="1">
        <v>44969</v>
      </c>
      <c r="B320">
        <v>520</v>
      </c>
      <c r="C320" s="2" t="s">
        <v>7</v>
      </c>
      <c r="D320">
        <v>2023</v>
      </c>
      <c r="E320">
        <v>2</v>
      </c>
    </row>
    <row r="321" spans="1:5" x14ac:dyDescent="0.25">
      <c r="A321" s="1">
        <v>45260</v>
      </c>
      <c r="B321">
        <v>595</v>
      </c>
      <c r="C321" s="2" t="s">
        <v>9</v>
      </c>
      <c r="D321">
        <v>2023</v>
      </c>
      <c r="E321">
        <v>11</v>
      </c>
    </row>
    <row r="322" spans="1:5" x14ac:dyDescent="0.25">
      <c r="A322" s="1">
        <v>44618</v>
      </c>
      <c r="B322">
        <v>298</v>
      </c>
      <c r="C322" s="2" t="s">
        <v>4</v>
      </c>
      <c r="D322">
        <v>2022</v>
      </c>
      <c r="E322">
        <v>2</v>
      </c>
    </row>
    <row r="323" spans="1:5" x14ac:dyDescent="0.25">
      <c r="A323" s="1">
        <v>44817</v>
      </c>
      <c r="B323">
        <v>452</v>
      </c>
      <c r="C323" s="2" t="s">
        <v>8</v>
      </c>
      <c r="D323">
        <v>2022</v>
      </c>
      <c r="E323">
        <v>9</v>
      </c>
    </row>
    <row r="324" spans="1:5" x14ac:dyDescent="0.25">
      <c r="A324" s="1">
        <v>44746</v>
      </c>
      <c r="B324">
        <v>139</v>
      </c>
      <c r="C324" s="2" t="s">
        <v>8</v>
      </c>
      <c r="D324">
        <v>2022</v>
      </c>
      <c r="E324">
        <v>7</v>
      </c>
    </row>
    <row r="325" spans="1:5" x14ac:dyDescent="0.25">
      <c r="A325" s="1">
        <v>45048</v>
      </c>
      <c r="B325">
        <v>757</v>
      </c>
      <c r="C325" s="2" t="s">
        <v>3</v>
      </c>
      <c r="D325">
        <v>2023</v>
      </c>
      <c r="E325">
        <v>5</v>
      </c>
    </row>
    <row r="326" spans="1:5" x14ac:dyDescent="0.25">
      <c r="A326" s="1">
        <v>44756</v>
      </c>
      <c r="B326">
        <v>455</v>
      </c>
      <c r="C326" s="2" t="s">
        <v>7</v>
      </c>
      <c r="D326">
        <v>2022</v>
      </c>
      <c r="E326">
        <v>7</v>
      </c>
    </row>
    <row r="327" spans="1:5" x14ac:dyDescent="0.25">
      <c r="A327" s="1">
        <v>44765</v>
      </c>
      <c r="B327">
        <v>663</v>
      </c>
      <c r="C327" s="2" t="s">
        <v>8</v>
      </c>
      <c r="D327">
        <v>2022</v>
      </c>
      <c r="E327">
        <v>7</v>
      </c>
    </row>
    <row r="328" spans="1:5" x14ac:dyDescent="0.25">
      <c r="A328" s="1">
        <v>45063</v>
      </c>
      <c r="B328">
        <v>624</v>
      </c>
      <c r="C328" s="2" t="s">
        <v>7</v>
      </c>
      <c r="D328">
        <v>2023</v>
      </c>
      <c r="E328">
        <v>5</v>
      </c>
    </row>
    <row r="329" spans="1:5" x14ac:dyDescent="0.25">
      <c r="A329" s="1">
        <v>44667</v>
      </c>
      <c r="B329">
        <v>127</v>
      </c>
      <c r="C329" s="2" t="s">
        <v>8</v>
      </c>
      <c r="D329">
        <v>2022</v>
      </c>
      <c r="E329">
        <v>4</v>
      </c>
    </row>
    <row r="330" spans="1:5" x14ac:dyDescent="0.25">
      <c r="A330" s="1">
        <v>44748</v>
      </c>
      <c r="B330">
        <v>268</v>
      </c>
      <c r="C330" s="2" t="s">
        <v>5</v>
      </c>
      <c r="D330">
        <v>2022</v>
      </c>
      <c r="E330">
        <v>7</v>
      </c>
    </row>
    <row r="331" spans="1:5" x14ac:dyDescent="0.25">
      <c r="A331" s="1">
        <v>45091</v>
      </c>
      <c r="B331">
        <v>43</v>
      </c>
      <c r="C331" s="2" t="s">
        <v>7</v>
      </c>
      <c r="D331">
        <v>2023</v>
      </c>
      <c r="E331">
        <v>6</v>
      </c>
    </row>
    <row r="332" spans="1:5" x14ac:dyDescent="0.25">
      <c r="A332" s="1">
        <v>44905</v>
      </c>
      <c r="B332">
        <v>355</v>
      </c>
      <c r="C332" s="2" t="s">
        <v>4</v>
      </c>
      <c r="D332">
        <v>2022</v>
      </c>
      <c r="E332">
        <v>12</v>
      </c>
    </row>
    <row r="333" spans="1:5" x14ac:dyDescent="0.25">
      <c r="A333" s="1">
        <v>45226</v>
      </c>
      <c r="B333">
        <v>422</v>
      </c>
      <c r="C333" s="2" t="s">
        <v>4</v>
      </c>
      <c r="D333">
        <v>2023</v>
      </c>
      <c r="E333">
        <v>10</v>
      </c>
    </row>
    <row r="334" spans="1:5" x14ac:dyDescent="0.25">
      <c r="A334" s="1">
        <v>45125</v>
      </c>
      <c r="B334">
        <v>12</v>
      </c>
      <c r="C334" s="2" t="s">
        <v>3</v>
      </c>
      <c r="D334">
        <v>2023</v>
      </c>
      <c r="E334">
        <v>7</v>
      </c>
    </row>
    <row r="335" spans="1:5" x14ac:dyDescent="0.25">
      <c r="A335" s="1">
        <v>44565</v>
      </c>
      <c r="B335">
        <v>215</v>
      </c>
      <c r="C335" s="2" t="s">
        <v>6</v>
      </c>
      <c r="D335">
        <v>2022</v>
      </c>
      <c r="E335">
        <v>1</v>
      </c>
    </row>
    <row r="336" spans="1:5" x14ac:dyDescent="0.25">
      <c r="A336" s="1">
        <v>44925</v>
      </c>
      <c r="B336">
        <v>232</v>
      </c>
      <c r="C336" s="2" t="s">
        <v>9</v>
      </c>
      <c r="D336">
        <v>2022</v>
      </c>
      <c r="E336">
        <v>12</v>
      </c>
    </row>
    <row r="337" spans="1:5" x14ac:dyDescent="0.25">
      <c r="A337" s="1">
        <v>45119</v>
      </c>
      <c r="B337">
        <v>203</v>
      </c>
      <c r="C337" s="2" t="s">
        <v>9</v>
      </c>
      <c r="D337">
        <v>2023</v>
      </c>
      <c r="E337">
        <v>7</v>
      </c>
    </row>
    <row r="338" spans="1:5" x14ac:dyDescent="0.25">
      <c r="A338" s="1">
        <v>44968</v>
      </c>
      <c r="B338">
        <v>322</v>
      </c>
      <c r="C338" s="2" t="s">
        <v>6</v>
      </c>
      <c r="D338">
        <v>2023</v>
      </c>
      <c r="E338">
        <v>2</v>
      </c>
    </row>
    <row r="339" spans="1:5" x14ac:dyDescent="0.25">
      <c r="A339" s="1">
        <v>44793</v>
      </c>
      <c r="B339">
        <v>32</v>
      </c>
      <c r="C339" s="2" t="s">
        <v>7</v>
      </c>
      <c r="D339">
        <v>2022</v>
      </c>
      <c r="E339">
        <v>8</v>
      </c>
    </row>
    <row r="340" spans="1:5" x14ac:dyDescent="0.25">
      <c r="A340" s="1">
        <v>44749</v>
      </c>
      <c r="B340">
        <v>164</v>
      </c>
      <c r="C340" s="2" t="s">
        <v>8</v>
      </c>
      <c r="D340">
        <v>2022</v>
      </c>
      <c r="E340">
        <v>7</v>
      </c>
    </row>
    <row r="341" spans="1:5" x14ac:dyDescent="0.25">
      <c r="A341" s="1">
        <v>45170</v>
      </c>
      <c r="B341">
        <v>709</v>
      </c>
      <c r="C341" s="2" t="s">
        <v>5</v>
      </c>
      <c r="D341">
        <v>2023</v>
      </c>
      <c r="E341">
        <v>9</v>
      </c>
    </row>
    <row r="342" spans="1:5" x14ac:dyDescent="0.25">
      <c r="A342" s="1">
        <v>44859</v>
      </c>
      <c r="B342">
        <v>52</v>
      </c>
      <c r="C342" s="2" t="s">
        <v>3</v>
      </c>
      <c r="D342">
        <v>2022</v>
      </c>
      <c r="E342">
        <v>10</v>
      </c>
    </row>
    <row r="343" spans="1:5" x14ac:dyDescent="0.25">
      <c r="A343" s="1">
        <v>45028</v>
      </c>
      <c r="B343">
        <v>457</v>
      </c>
      <c r="C343" s="2" t="s">
        <v>3</v>
      </c>
      <c r="D343">
        <v>2023</v>
      </c>
      <c r="E343">
        <v>4</v>
      </c>
    </row>
    <row r="344" spans="1:5" x14ac:dyDescent="0.25">
      <c r="A344" s="1">
        <v>44689</v>
      </c>
      <c r="B344">
        <v>674</v>
      </c>
      <c r="C344" s="2" t="s">
        <v>3</v>
      </c>
      <c r="D344">
        <v>2022</v>
      </c>
      <c r="E344">
        <v>5</v>
      </c>
    </row>
    <row r="345" spans="1:5" x14ac:dyDescent="0.25">
      <c r="A345" s="1">
        <v>45108</v>
      </c>
      <c r="B345">
        <v>373</v>
      </c>
      <c r="C345" s="2" t="s">
        <v>6</v>
      </c>
      <c r="D345">
        <v>2023</v>
      </c>
      <c r="E345">
        <v>7</v>
      </c>
    </row>
    <row r="346" spans="1:5" x14ac:dyDescent="0.25">
      <c r="A346" s="1">
        <v>45203</v>
      </c>
      <c r="B346">
        <v>355</v>
      </c>
      <c r="C346" s="2" t="s">
        <v>9</v>
      </c>
      <c r="D346">
        <v>2023</v>
      </c>
      <c r="E346">
        <v>10</v>
      </c>
    </row>
    <row r="347" spans="1:5" x14ac:dyDescent="0.25">
      <c r="A347" s="1">
        <v>45169</v>
      </c>
      <c r="B347">
        <v>463</v>
      </c>
      <c r="C347" s="2" t="s">
        <v>8</v>
      </c>
      <c r="D347">
        <v>2023</v>
      </c>
      <c r="E347">
        <v>8</v>
      </c>
    </row>
    <row r="348" spans="1:5" x14ac:dyDescent="0.25">
      <c r="A348" s="1">
        <v>45047</v>
      </c>
      <c r="B348">
        <v>331</v>
      </c>
      <c r="C348" s="2" t="s">
        <v>3</v>
      </c>
      <c r="D348">
        <v>2023</v>
      </c>
      <c r="E348">
        <v>5</v>
      </c>
    </row>
    <row r="349" spans="1:5" x14ac:dyDescent="0.25">
      <c r="A349" s="1">
        <v>44779</v>
      </c>
      <c r="B349">
        <v>721</v>
      </c>
      <c r="C349" s="2" t="s">
        <v>3</v>
      </c>
      <c r="D349">
        <v>2022</v>
      </c>
      <c r="E349">
        <v>8</v>
      </c>
    </row>
    <row r="350" spans="1:5" x14ac:dyDescent="0.25">
      <c r="A350" s="1">
        <v>44660</v>
      </c>
      <c r="B350">
        <v>117</v>
      </c>
      <c r="C350" s="2" t="s">
        <v>3</v>
      </c>
      <c r="D350">
        <v>2022</v>
      </c>
      <c r="E350">
        <v>4</v>
      </c>
    </row>
    <row r="351" spans="1:5" x14ac:dyDescent="0.25">
      <c r="A351" s="1">
        <v>44805</v>
      </c>
      <c r="B351">
        <v>725</v>
      </c>
      <c r="C351" s="2" t="s">
        <v>4</v>
      </c>
      <c r="D351">
        <v>2022</v>
      </c>
      <c r="E351">
        <v>9</v>
      </c>
    </row>
    <row r="352" spans="1:5" x14ac:dyDescent="0.25">
      <c r="A352" s="1">
        <v>44854</v>
      </c>
      <c r="B352">
        <v>38</v>
      </c>
      <c r="C352" s="2" t="s">
        <v>8</v>
      </c>
      <c r="D352">
        <v>2022</v>
      </c>
      <c r="E352">
        <v>10</v>
      </c>
    </row>
    <row r="353" spans="1:5" x14ac:dyDescent="0.25">
      <c r="A353" s="1">
        <v>44932</v>
      </c>
      <c r="B353">
        <v>696</v>
      </c>
      <c r="C353" s="2" t="s">
        <v>7</v>
      </c>
      <c r="D353">
        <v>2023</v>
      </c>
      <c r="E353">
        <v>1</v>
      </c>
    </row>
    <row r="354" spans="1:5" x14ac:dyDescent="0.25">
      <c r="A354" s="1">
        <v>44570</v>
      </c>
      <c r="B354">
        <v>72</v>
      </c>
      <c r="C354" s="2" t="s">
        <v>5</v>
      </c>
      <c r="D354">
        <v>2022</v>
      </c>
      <c r="E354">
        <v>1</v>
      </c>
    </row>
    <row r="355" spans="1:5" x14ac:dyDescent="0.25">
      <c r="A355" s="1">
        <v>44564</v>
      </c>
      <c r="B355">
        <v>746</v>
      </c>
      <c r="C355" s="2" t="s">
        <v>3</v>
      </c>
      <c r="D355">
        <v>2022</v>
      </c>
      <c r="E355">
        <v>1</v>
      </c>
    </row>
    <row r="356" spans="1:5" x14ac:dyDescent="0.25">
      <c r="A356" s="1">
        <v>44856</v>
      </c>
      <c r="B356">
        <v>732</v>
      </c>
      <c r="C356" s="2" t="s">
        <v>8</v>
      </c>
      <c r="D356">
        <v>2022</v>
      </c>
      <c r="E356">
        <v>10</v>
      </c>
    </row>
    <row r="357" spans="1:5" x14ac:dyDescent="0.25">
      <c r="A357" s="1">
        <v>45109</v>
      </c>
      <c r="B357">
        <v>322</v>
      </c>
      <c r="C357" s="2" t="s">
        <v>6</v>
      </c>
      <c r="D357">
        <v>2023</v>
      </c>
      <c r="E357">
        <v>7</v>
      </c>
    </row>
    <row r="358" spans="1:5" x14ac:dyDescent="0.25">
      <c r="A358" s="1">
        <v>45169</v>
      </c>
      <c r="B358">
        <v>523</v>
      </c>
      <c r="C358" s="2" t="s">
        <v>9</v>
      </c>
      <c r="D358">
        <v>2023</v>
      </c>
      <c r="E358">
        <v>8</v>
      </c>
    </row>
    <row r="359" spans="1:5" x14ac:dyDescent="0.25">
      <c r="A359" s="1">
        <v>44746</v>
      </c>
      <c r="B359">
        <v>175</v>
      </c>
      <c r="C359" s="2" t="s">
        <v>5</v>
      </c>
      <c r="D359">
        <v>2022</v>
      </c>
      <c r="E359">
        <v>7</v>
      </c>
    </row>
    <row r="360" spans="1:5" x14ac:dyDescent="0.25">
      <c r="A360" s="1">
        <v>44926</v>
      </c>
      <c r="B360">
        <v>764</v>
      </c>
      <c r="C360" s="2" t="s">
        <v>4</v>
      </c>
      <c r="D360">
        <v>2022</v>
      </c>
      <c r="E360">
        <v>12</v>
      </c>
    </row>
    <row r="361" spans="1:5" x14ac:dyDescent="0.25">
      <c r="A361" s="1">
        <v>44833</v>
      </c>
      <c r="B361">
        <v>546</v>
      </c>
      <c r="C361" s="2" t="s">
        <v>9</v>
      </c>
      <c r="D361">
        <v>2022</v>
      </c>
      <c r="E361">
        <v>9</v>
      </c>
    </row>
    <row r="362" spans="1:5" x14ac:dyDescent="0.25">
      <c r="A362" s="1">
        <v>44702</v>
      </c>
      <c r="B362">
        <v>583</v>
      </c>
      <c r="C362" s="2" t="s">
        <v>7</v>
      </c>
      <c r="D362">
        <v>2022</v>
      </c>
      <c r="E362">
        <v>5</v>
      </c>
    </row>
    <row r="363" spans="1:5" x14ac:dyDescent="0.25">
      <c r="A363" s="1">
        <v>44841</v>
      </c>
      <c r="B363">
        <v>477</v>
      </c>
      <c r="C363" s="2" t="s">
        <v>7</v>
      </c>
      <c r="D363">
        <v>2022</v>
      </c>
      <c r="E363">
        <v>10</v>
      </c>
    </row>
    <row r="364" spans="1:5" x14ac:dyDescent="0.25">
      <c r="A364" s="1">
        <v>44912</v>
      </c>
      <c r="B364">
        <v>456</v>
      </c>
      <c r="C364" s="2" t="s">
        <v>9</v>
      </c>
      <c r="D364">
        <v>2022</v>
      </c>
      <c r="E364">
        <v>12</v>
      </c>
    </row>
    <row r="365" spans="1:5" x14ac:dyDescent="0.25">
      <c r="A365" s="1">
        <v>45191</v>
      </c>
      <c r="B365">
        <v>280</v>
      </c>
      <c r="C365" s="2" t="s">
        <v>8</v>
      </c>
      <c r="D365">
        <v>2023</v>
      </c>
      <c r="E365">
        <v>9</v>
      </c>
    </row>
    <row r="366" spans="1:5" x14ac:dyDescent="0.25">
      <c r="A366" s="1">
        <v>44823</v>
      </c>
      <c r="B366">
        <v>738</v>
      </c>
      <c r="C366" s="2" t="s">
        <v>5</v>
      </c>
      <c r="D366">
        <v>2022</v>
      </c>
      <c r="E366">
        <v>9</v>
      </c>
    </row>
    <row r="367" spans="1:5" x14ac:dyDescent="0.25">
      <c r="A367" s="1">
        <v>45131</v>
      </c>
      <c r="B367">
        <v>200</v>
      </c>
      <c r="C367" s="2" t="s">
        <v>3</v>
      </c>
      <c r="D367">
        <v>2023</v>
      </c>
      <c r="E367">
        <v>7</v>
      </c>
    </row>
    <row r="368" spans="1:5" x14ac:dyDescent="0.25">
      <c r="A368" s="1">
        <v>44908</v>
      </c>
      <c r="B368">
        <v>785</v>
      </c>
      <c r="C368" s="2" t="s">
        <v>8</v>
      </c>
      <c r="D368">
        <v>2022</v>
      </c>
      <c r="E368">
        <v>12</v>
      </c>
    </row>
    <row r="369" spans="1:5" x14ac:dyDescent="0.25">
      <c r="A369" s="1">
        <v>45128</v>
      </c>
      <c r="B369">
        <v>236</v>
      </c>
      <c r="C369" s="2" t="s">
        <v>5</v>
      </c>
      <c r="D369">
        <v>2023</v>
      </c>
      <c r="E369">
        <v>7</v>
      </c>
    </row>
    <row r="370" spans="1:5" x14ac:dyDescent="0.25">
      <c r="A370" s="1">
        <v>44596</v>
      </c>
      <c r="B370">
        <v>198</v>
      </c>
      <c r="C370" s="2" t="s">
        <v>7</v>
      </c>
      <c r="D370">
        <v>2022</v>
      </c>
      <c r="E370">
        <v>2</v>
      </c>
    </row>
    <row r="371" spans="1:5" x14ac:dyDescent="0.25">
      <c r="A371" s="1">
        <v>44954</v>
      </c>
      <c r="B371">
        <v>432</v>
      </c>
      <c r="C371" s="2" t="s">
        <v>3</v>
      </c>
      <c r="D371">
        <v>2023</v>
      </c>
      <c r="E371">
        <v>1</v>
      </c>
    </row>
    <row r="372" spans="1:5" x14ac:dyDescent="0.25">
      <c r="A372" s="1">
        <v>44964</v>
      </c>
      <c r="B372">
        <v>148</v>
      </c>
      <c r="C372" s="2" t="s">
        <v>3</v>
      </c>
      <c r="D372">
        <v>2023</v>
      </c>
      <c r="E372">
        <v>2</v>
      </c>
    </row>
    <row r="373" spans="1:5" x14ac:dyDescent="0.25">
      <c r="A373" s="1">
        <v>44974</v>
      </c>
      <c r="B373">
        <v>579</v>
      </c>
      <c r="C373" s="2" t="s">
        <v>9</v>
      </c>
      <c r="D373">
        <v>2023</v>
      </c>
      <c r="E373">
        <v>2</v>
      </c>
    </row>
    <row r="374" spans="1:5" x14ac:dyDescent="0.25">
      <c r="A374" s="1">
        <v>44765</v>
      </c>
      <c r="B374">
        <v>590</v>
      </c>
      <c r="C374" s="2" t="s">
        <v>9</v>
      </c>
      <c r="D374">
        <v>2022</v>
      </c>
      <c r="E374">
        <v>7</v>
      </c>
    </row>
    <row r="375" spans="1:5" x14ac:dyDescent="0.25">
      <c r="A375" s="1">
        <v>44925</v>
      </c>
      <c r="B375">
        <v>763</v>
      </c>
      <c r="C375" s="2" t="s">
        <v>6</v>
      </c>
      <c r="D375">
        <v>2022</v>
      </c>
      <c r="E375">
        <v>12</v>
      </c>
    </row>
    <row r="376" spans="1:5" x14ac:dyDescent="0.25">
      <c r="A376" s="1">
        <v>44780</v>
      </c>
      <c r="B376">
        <v>635</v>
      </c>
      <c r="C376" s="2" t="s">
        <v>5</v>
      </c>
      <c r="D376">
        <v>2022</v>
      </c>
      <c r="E376">
        <v>8</v>
      </c>
    </row>
    <row r="377" spans="1:5" x14ac:dyDescent="0.25">
      <c r="A377" s="1">
        <v>44897</v>
      </c>
      <c r="B377">
        <v>24</v>
      </c>
      <c r="C377" s="2" t="s">
        <v>9</v>
      </c>
      <c r="D377">
        <v>2022</v>
      </c>
      <c r="E377">
        <v>12</v>
      </c>
    </row>
    <row r="378" spans="1:5" x14ac:dyDescent="0.25">
      <c r="A378" s="1">
        <v>44901</v>
      </c>
      <c r="B378">
        <v>112</v>
      </c>
      <c r="C378" s="2" t="s">
        <v>4</v>
      </c>
      <c r="D378">
        <v>2022</v>
      </c>
      <c r="E378">
        <v>12</v>
      </c>
    </row>
    <row r="379" spans="1:5" x14ac:dyDescent="0.25">
      <c r="A379" s="1">
        <v>44602</v>
      </c>
      <c r="B379">
        <v>296</v>
      </c>
      <c r="C379" s="2" t="s">
        <v>4</v>
      </c>
      <c r="D379">
        <v>2022</v>
      </c>
      <c r="E379">
        <v>2</v>
      </c>
    </row>
    <row r="380" spans="1:5" x14ac:dyDescent="0.25">
      <c r="A380" s="1">
        <v>44932</v>
      </c>
      <c r="B380">
        <v>53</v>
      </c>
      <c r="C380" s="2" t="s">
        <v>9</v>
      </c>
      <c r="D380">
        <v>2023</v>
      </c>
      <c r="E380">
        <v>1</v>
      </c>
    </row>
    <row r="381" spans="1:5" x14ac:dyDescent="0.25">
      <c r="A381" s="1">
        <v>44594</v>
      </c>
      <c r="B381">
        <v>109</v>
      </c>
      <c r="C381" s="2" t="s">
        <v>6</v>
      </c>
      <c r="D381">
        <v>2022</v>
      </c>
      <c r="E381">
        <v>2</v>
      </c>
    </row>
    <row r="382" spans="1:5" x14ac:dyDescent="0.25">
      <c r="A382" s="1">
        <v>44832</v>
      </c>
      <c r="B382">
        <v>134</v>
      </c>
      <c r="C382" s="2" t="s">
        <v>9</v>
      </c>
      <c r="D382">
        <v>2022</v>
      </c>
      <c r="E382">
        <v>9</v>
      </c>
    </row>
    <row r="383" spans="1:5" x14ac:dyDescent="0.25">
      <c r="A383" s="1">
        <v>44661</v>
      </c>
      <c r="B383">
        <v>571</v>
      </c>
      <c r="C383" s="2" t="s">
        <v>7</v>
      </c>
      <c r="D383">
        <v>2022</v>
      </c>
      <c r="E383">
        <v>4</v>
      </c>
    </row>
    <row r="384" spans="1:5" x14ac:dyDescent="0.25">
      <c r="A384" s="1">
        <v>44577</v>
      </c>
      <c r="B384">
        <v>265</v>
      </c>
      <c r="C384" s="2" t="s">
        <v>7</v>
      </c>
      <c r="D384">
        <v>2022</v>
      </c>
      <c r="E384">
        <v>1</v>
      </c>
    </row>
    <row r="385" spans="1:5" x14ac:dyDescent="0.25">
      <c r="A385" s="1">
        <v>44976</v>
      </c>
      <c r="B385">
        <v>280</v>
      </c>
      <c r="C385" s="2" t="s">
        <v>9</v>
      </c>
      <c r="D385">
        <v>2023</v>
      </c>
      <c r="E385">
        <v>2</v>
      </c>
    </row>
    <row r="386" spans="1:5" x14ac:dyDescent="0.25">
      <c r="A386" s="1">
        <v>44996</v>
      </c>
      <c r="B386">
        <v>118</v>
      </c>
      <c r="C386" s="2" t="s">
        <v>5</v>
      </c>
      <c r="D386">
        <v>2023</v>
      </c>
      <c r="E386">
        <v>3</v>
      </c>
    </row>
    <row r="387" spans="1:5" x14ac:dyDescent="0.25">
      <c r="A387" s="1">
        <v>45156</v>
      </c>
      <c r="B387">
        <v>734</v>
      </c>
      <c r="C387" s="2" t="s">
        <v>3</v>
      </c>
      <c r="D387">
        <v>2023</v>
      </c>
      <c r="E387">
        <v>8</v>
      </c>
    </row>
    <row r="388" spans="1:5" x14ac:dyDescent="0.25">
      <c r="A388" s="1">
        <v>44583</v>
      </c>
      <c r="B388">
        <v>17</v>
      </c>
      <c r="C388" s="2" t="s">
        <v>5</v>
      </c>
      <c r="D388">
        <v>2022</v>
      </c>
      <c r="E388">
        <v>1</v>
      </c>
    </row>
    <row r="389" spans="1:5" x14ac:dyDescent="0.25">
      <c r="A389" s="1">
        <v>44633</v>
      </c>
      <c r="B389">
        <v>142</v>
      </c>
      <c r="C389" s="2" t="s">
        <v>3</v>
      </c>
      <c r="D389">
        <v>2022</v>
      </c>
      <c r="E389">
        <v>3</v>
      </c>
    </row>
    <row r="390" spans="1:5" x14ac:dyDescent="0.25">
      <c r="A390" s="1">
        <v>44983</v>
      </c>
      <c r="B390">
        <v>646</v>
      </c>
      <c r="C390" s="2" t="s">
        <v>7</v>
      </c>
      <c r="D390">
        <v>2023</v>
      </c>
      <c r="E390">
        <v>2</v>
      </c>
    </row>
    <row r="391" spans="1:5" x14ac:dyDescent="0.25">
      <c r="A391" s="1">
        <v>44709</v>
      </c>
      <c r="B391">
        <v>726</v>
      </c>
      <c r="C391" s="2" t="s">
        <v>8</v>
      </c>
      <c r="D391">
        <v>2022</v>
      </c>
      <c r="E391">
        <v>5</v>
      </c>
    </row>
    <row r="392" spans="1:5" x14ac:dyDescent="0.25">
      <c r="A392" s="1">
        <v>44584</v>
      </c>
      <c r="B392">
        <v>267</v>
      </c>
      <c r="C392" s="2" t="s">
        <v>6</v>
      </c>
      <c r="D392">
        <v>2022</v>
      </c>
      <c r="E392">
        <v>1</v>
      </c>
    </row>
    <row r="393" spans="1:5" x14ac:dyDescent="0.25">
      <c r="A393" s="1">
        <v>45118</v>
      </c>
      <c r="B393">
        <v>149</v>
      </c>
      <c r="C393" s="2" t="s">
        <v>9</v>
      </c>
      <c r="D393">
        <v>2023</v>
      </c>
      <c r="E393">
        <v>7</v>
      </c>
    </row>
    <row r="394" spans="1:5" x14ac:dyDescent="0.25">
      <c r="A394" s="1">
        <v>44928</v>
      </c>
      <c r="B394">
        <v>587</v>
      </c>
      <c r="C394" s="2" t="s">
        <v>4</v>
      </c>
      <c r="D394">
        <v>2023</v>
      </c>
      <c r="E394">
        <v>1</v>
      </c>
    </row>
    <row r="395" spans="1:5" x14ac:dyDescent="0.25">
      <c r="A395" s="1">
        <v>44978</v>
      </c>
      <c r="B395">
        <v>262</v>
      </c>
      <c r="C395" s="2" t="s">
        <v>7</v>
      </c>
      <c r="D395">
        <v>2023</v>
      </c>
      <c r="E395">
        <v>2</v>
      </c>
    </row>
    <row r="396" spans="1:5" x14ac:dyDescent="0.25">
      <c r="A396" s="1">
        <v>45207</v>
      </c>
      <c r="B396">
        <v>252</v>
      </c>
      <c r="C396" s="2" t="s">
        <v>9</v>
      </c>
      <c r="D396">
        <v>2023</v>
      </c>
      <c r="E396">
        <v>10</v>
      </c>
    </row>
    <row r="397" spans="1:5" x14ac:dyDescent="0.25">
      <c r="A397" s="1">
        <v>44767</v>
      </c>
      <c r="B397">
        <v>175</v>
      </c>
      <c r="C397" s="2" t="s">
        <v>7</v>
      </c>
      <c r="D397">
        <v>2022</v>
      </c>
      <c r="E397">
        <v>7</v>
      </c>
    </row>
    <row r="398" spans="1:5" x14ac:dyDescent="0.25">
      <c r="A398" s="1">
        <v>44827</v>
      </c>
      <c r="B398">
        <v>293</v>
      </c>
      <c r="C398" s="2" t="s">
        <v>3</v>
      </c>
      <c r="D398">
        <v>2022</v>
      </c>
      <c r="E398">
        <v>9</v>
      </c>
    </row>
    <row r="399" spans="1:5" x14ac:dyDescent="0.25">
      <c r="A399" s="1">
        <v>44998</v>
      </c>
      <c r="B399">
        <v>753</v>
      </c>
      <c r="C399" s="2" t="s">
        <v>6</v>
      </c>
      <c r="D399">
        <v>2023</v>
      </c>
      <c r="E399">
        <v>3</v>
      </c>
    </row>
    <row r="400" spans="1:5" x14ac:dyDescent="0.25">
      <c r="A400" s="1">
        <v>44817</v>
      </c>
      <c r="B400">
        <v>743</v>
      </c>
      <c r="C400" s="2" t="s">
        <v>7</v>
      </c>
      <c r="D400">
        <v>2022</v>
      </c>
      <c r="E400">
        <v>9</v>
      </c>
    </row>
    <row r="401" spans="1:5" x14ac:dyDescent="0.25">
      <c r="A401" s="1">
        <v>44799</v>
      </c>
      <c r="B401">
        <v>585</v>
      </c>
      <c r="C401" s="2" t="s">
        <v>7</v>
      </c>
      <c r="D401">
        <v>2022</v>
      </c>
      <c r="E401">
        <v>8</v>
      </c>
    </row>
    <row r="402" spans="1:5" x14ac:dyDescent="0.25">
      <c r="A402" s="1">
        <v>44942</v>
      </c>
      <c r="B402">
        <v>371</v>
      </c>
      <c r="C402" s="2" t="s">
        <v>4</v>
      </c>
      <c r="D402">
        <v>2023</v>
      </c>
      <c r="E402">
        <v>1</v>
      </c>
    </row>
    <row r="403" spans="1:5" x14ac:dyDescent="0.25">
      <c r="A403" s="1">
        <v>44834</v>
      </c>
      <c r="B403">
        <v>498</v>
      </c>
      <c r="C403" s="2" t="s">
        <v>3</v>
      </c>
      <c r="D403">
        <v>2022</v>
      </c>
      <c r="E403">
        <v>9</v>
      </c>
    </row>
    <row r="404" spans="1:5" x14ac:dyDescent="0.25">
      <c r="A404" s="1">
        <v>44677</v>
      </c>
      <c r="B404">
        <v>719</v>
      </c>
      <c r="C404" s="2" t="s">
        <v>9</v>
      </c>
      <c r="D404">
        <v>2022</v>
      </c>
      <c r="E404">
        <v>4</v>
      </c>
    </row>
    <row r="405" spans="1:5" x14ac:dyDescent="0.25">
      <c r="A405" s="1">
        <v>44968</v>
      </c>
      <c r="B405">
        <v>786</v>
      </c>
      <c r="C405" s="2" t="s">
        <v>8</v>
      </c>
      <c r="D405">
        <v>2023</v>
      </c>
      <c r="E405">
        <v>2</v>
      </c>
    </row>
    <row r="406" spans="1:5" x14ac:dyDescent="0.25">
      <c r="A406" s="1">
        <v>45237</v>
      </c>
      <c r="B406">
        <v>247</v>
      </c>
      <c r="C406" s="2" t="s">
        <v>6</v>
      </c>
      <c r="D406">
        <v>2023</v>
      </c>
      <c r="E406">
        <v>11</v>
      </c>
    </row>
    <row r="407" spans="1:5" x14ac:dyDescent="0.25">
      <c r="A407" s="1">
        <v>45139</v>
      </c>
      <c r="B407">
        <v>467</v>
      </c>
      <c r="C407" s="2" t="s">
        <v>5</v>
      </c>
      <c r="D407">
        <v>2023</v>
      </c>
      <c r="E407">
        <v>8</v>
      </c>
    </row>
    <row r="408" spans="1:5" x14ac:dyDescent="0.25">
      <c r="A408" s="1">
        <v>45045</v>
      </c>
      <c r="B408">
        <v>469</v>
      </c>
      <c r="C408" s="2" t="s">
        <v>3</v>
      </c>
      <c r="D408">
        <v>2023</v>
      </c>
      <c r="E408">
        <v>4</v>
      </c>
    </row>
    <row r="409" spans="1:5" x14ac:dyDescent="0.25">
      <c r="A409" s="1">
        <v>44567</v>
      </c>
      <c r="B409">
        <v>256</v>
      </c>
      <c r="C409" s="2" t="s">
        <v>3</v>
      </c>
      <c r="D409">
        <v>2022</v>
      </c>
      <c r="E409">
        <v>1</v>
      </c>
    </row>
    <row r="410" spans="1:5" x14ac:dyDescent="0.25">
      <c r="A410" s="1">
        <v>45193</v>
      </c>
      <c r="B410">
        <v>197</v>
      </c>
      <c r="C410" s="2" t="s">
        <v>7</v>
      </c>
      <c r="D410">
        <v>2023</v>
      </c>
      <c r="E410">
        <v>9</v>
      </c>
    </row>
    <row r="411" spans="1:5" x14ac:dyDescent="0.25">
      <c r="A411" s="1">
        <v>45012</v>
      </c>
      <c r="B411">
        <v>307</v>
      </c>
      <c r="C411" s="2" t="s">
        <v>4</v>
      </c>
      <c r="D411">
        <v>2023</v>
      </c>
      <c r="E411">
        <v>3</v>
      </c>
    </row>
    <row r="412" spans="1:5" x14ac:dyDescent="0.25">
      <c r="A412" s="1">
        <v>44812</v>
      </c>
      <c r="B412">
        <v>453</v>
      </c>
      <c r="C412" s="2" t="s">
        <v>6</v>
      </c>
      <c r="D412">
        <v>2022</v>
      </c>
      <c r="E412">
        <v>9</v>
      </c>
    </row>
    <row r="413" spans="1:5" x14ac:dyDescent="0.25">
      <c r="A413" s="1">
        <v>45018</v>
      </c>
      <c r="B413">
        <v>702</v>
      </c>
      <c r="C413" s="2" t="s">
        <v>8</v>
      </c>
      <c r="D413">
        <v>2023</v>
      </c>
      <c r="E413">
        <v>4</v>
      </c>
    </row>
    <row r="414" spans="1:5" x14ac:dyDescent="0.25">
      <c r="A414" s="1">
        <v>44667</v>
      </c>
      <c r="B414">
        <v>429</v>
      </c>
      <c r="C414" s="2" t="s">
        <v>8</v>
      </c>
      <c r="D414">
        <v>2022</v>
      </c>
      <c r="E414">
        <v>4</v>
      </c>
    </row>
    <row r="415" spans="1:5" x14ac:dyDescent="0.25">
      <c r="A415" s="1">
        <v>44963</v>
      </c>
      <c r="B415">
        <v>657</v>
      </c>
      <c r="C415" s="2" t="s">
        <v>7</v>
      </c>
      <c r="D415">
        <v>2023</v>
      </c>
      <c r="E415">
        <v>2</v>
      </c>
    </row>
    <row r="416" spans="1:5" x14ac:dyDescent="0.25">
      <c r="A416" s="1">
        <v>44841</v>
      </c>
      <c r="B416">
        <v>532</v>
      </c>
      <c r="C416" s="2" t="s">
        <v>9</v>
      </c>
      <c r="D416">
        <v>2022</v>
      </c>
      <c r="E416">
        <v>10</v>
      </c>
    </row>
    <row r="417" spans="1:5" x14ac:dyDescent="0.25">
      <c r="A417" s="1">
        <v>45285</v>
      </c>
      <c r="B417">
        <v>107</v>
      </c>
      <c r="C417" s="2" t="s">
        <v>4</v>
      </c>
      <c r="D417">
        <v>2023</v>
      </c>
      <c r="E417">
        <v>12</v>
      </c>
    </row>
    <row r="418" spans="1:5" x14ac:dyDescent="0.25">
      <c r="A418" s="1">
        <v>44979</v>
      </c>
      <c r="B418">
        <v>749</v>
      </c>
      <c r="C418" s="2" t="s">
        <v>5</v>
      </c>
      <c r="D418">
        <v>2023</v>
      </c>
      <c r="E418">
        <v>2</v>
      </c>
    </row>
    <row r="419" spans="1:5" x14ac:dyDescent="0.25">
      <c r="A419" s="1">
        <v>45105</v>
      </c>
      <c r="B419">
        <v>172</v>
      </c>
      <c r="C419" s="2" t="s">
        <v>6</v>
      </c>
      <c r="D419">
        <v>2023</v>
      </c>
      <c r="E419">
        <v>6</v>
      </c>
    </row>
    <row r="420" spans="1:5" x14ac:dyDescent="0.25">
      <c r="A420" s="1">
        <v>45087</v>
      </c>
      <c r="B420">
        <v>572</v>
      </c>
      <c r="C420" s="2" t="s">
        <v>3</v>
      </c>
      <c r="D420">
        <v>2023</v>
      </c>
      <c r="E420">
        <v>6</v>
      </c>
    </row>
    <row r="421" spans="1:5" x14ac:dyDescent="0.25">
      <c r="A421" s="1">
        <v>45161</v>
      </c>
      <c r="B421">
        <v>28</v>
      </c>
      <c r="C421" s="2" t="s">
        <v>4</v>
      </c>
      <c r="D421">
        <v>2023</v>
      </c>
      <c r="E421">
        <v>8</v>
      </c>
    </row>
    <row r="422" spans="1:5" x14ac:dyDescent="0.25">
      <c r="A422" s="1">
        <v>45183</v>
      </c>
      <c r="B422">
        <v>64</v>
      </c>
      <c r="C422" s="2" t="s">
        <v>4</v>
      </c>
      <c r="D422">
        <v>2023</v>
      </c>
      <c r="E422">
        <v>9</v>
      </c>
    </row>
    <row r="423" spans="1:5" x14ac:dyDescent="0.25">
      <c r="A423" s="1">
        <v>44707</v>
      </c>
      <c r="B423">
        <v>652</v>
      </c>
      <c r="C423" s="2" t="s">
        <v>7</v>
      </c>
      <c r="D423">
        <v>2022</v>
      </c>
      <c r="E423">
        <v>5</v>
      </c>
    </row>
    <row r="424" spans="1:5" x14ac:dyDescent="0.25">
      <c r="A424" s="1">
        <v>44663</v>
      </c>
      <c r="B424">
        <v>60</v>
      </c>
      <c r="C424" s="2" t="s">
        <v>8</v>
      </c>
      <c r="D424">
        <v>2022</v>
      </c>
      <c r="E424">
        <v>4</v>
      </c>
    </row>
    <row r="425" spans="1:5" x14ac:dyDescent="0.25">
      <c r="A425" s="1">
        <v>45191</v>
      </c>
      <c r="B425">
        <v>592</v>
      </c>
      <c r="C425" s="2" t="s">
        <v>9</v>
      </c>
      <c r="D425">
        <v>2023</v>
      </c>
      <c r="E425">
        <v>9</v>
      </c>
    </row>
    <row r="426" spans="1:5" x14ac:dyDescent="0.25">
      <c r="A426" s="1">
        <v>45013</v>
      </c>
      <c r="B426">
        <v>158</v>
      </c>
      <c r="C426" s="2" t="s">
        <v>6</v>
      </c>
      <c r="D426">
        <v>2023</v>
      </c>
      <c r="E426">
        <v>3</v>
      </c>
    </row>
    <row r="427" spans="1:5" x14ac:dyDescent="0.25">
      <c r="A427" s="1">
        <v>44834</v>
      </c>
      <c r="B427">
        <v>652</v>
      </c>
      <c r="C427" s="2" t="s">
        <v>8</v>
      </c>
      <c r="D427">
        <v>2022</v>
      </c>
      <c r="E427">
        <v>9</v>
      </c>
    </row>
    <row r="428" spans="1:5" x14ac:dyDescent="0.25">
      <c r="A428" s="1">
        <v>44575</v>
      </c>
      <c r="B428">
        <v>631</v>
      </c>
      <c r="C428" s="2" t="s">
        <v>6</v>
      </c>
      <c r="D428">
        <v>2022</v>
      </c>
      <c r="E428">
        <v>1</v>
      </c>
    </row>
    <row r="429" spans="1:5" x14ac:dyDescent="0.25">
      <c r="A429" s="1">
        <v>44623</v>
      </c>
      <c r="B429">
        <v>572</v>
      </c>
      <c r="C429" s="2" t="s">
        <v>6</v>
      </c>
      <c r="D429">
        <v>2022</v>
      </c>
      <c r="E429">
        <v>3</v>
      </c>
    </row>
    <row r="430" spans="1:5" x14ac:dyDescent="0.25">
      <c r="A430" s="1">
        <v>44819</v>
      </c>
      <c r="B430">
        <v>60</v>
      </c>
      <c r="C430" s="2" t="s">
        <v>6</v>
      </c>
      <c r="D430">
        <v>2022</v>
      </c>
      <c r="E430">
        <v>9</v>
      </c>
    </row>
    <row r="431" spans="1:5" x14ac:dyDescent="0.25">
      <c r="A431" s="1">
        <v>44985</v>
      </c>
      <c r="B431">
        <v>593</v>
      </c>
      <c r="C431" s="2" t="s">
        <v>5</v>
      </c>
      <c r="D431">
        <v>2023</v>
      </c>
      <c r="E431">
        <v>2</v>
      </c>
    </row>
    <row r="432" spans="1:5" x14ac:dyDescent="0.25">
      <c r="A432" s="1">
        <v>45112</v>
      </c>
      <c r="B432">
        <v>685</v>
      </c>
      <c r="C432" s="2" t="s">
        <v>6</v>
      </c>
      <c r="D432">
        <v>2023</v>
      </c>
      <c r="E432">
        <v>7</v>
      </c>
    </row>
    <row r="433" spans="1:5" x14ac:dyDescent="0.25">
      <c r="A433" s="1">
        <v>45203</v>
      </c>
      <c r="B433">
        <v>511</v>
      </c>
      <c r="C433" s="2" t="s">
        <v>8</v>
      </c>
      <c r="D433">
        <v>2023</v>
      </c>
      <c r="E433">
        <v>10</v>
      </c>
    </row>
    <row r="434" spans="1:5" x14ac:dyDescent="0.25">
      <c r="A434" s="1">
        <v>44822</v>
      </c>
      <c r="B434">
        <v>344</v>
      </c>
      <c r="C434" s="2" t="s">
        <v>9</v>
      </c>
      <c r="D434">
        <v>2022</v>
      </c>
      <c r="E434">
        <v>9</v>
      </c>
    </row>
    <row r="435" spans="1:5" x14ac:dyDescent="0.25">
      <c r="A435" s="1">
        <v>44768</v>
      </c>
      <c r="B435">
        <v>363</v>
      </c>
      <c r="C435" s="2" t="s">
        <v>8</v>
      </c>
      <c r="D435">
        <v>2022</v>
      </c>
      <c r="E435">
        <v>7</v>
      </c>
    </row>
    <row r="436" spans="1:5" x14ac:dyDescent="0.25">
      <c r="A436" s="1">
        <v>44719</v>
      </c>
      <c r="B436">
        <v>99</v>
      </c>
      <c r="C436" s="2" t="s">
        <v>8</v>
      </c>
      <c r="D436">
        <v>2022</v>
      </c>
      <c r="E436">
        <v>6</v>
      </c>
    </row>
    <row r="437" spans="1:5" x14ac:dyDescent="0.25">
      <c r="A437" s="1">
        <v>44753</v>
      </c>
      <c r="B437">
        <v>517</v>
      </c>
      <c r="C437" s="2" t="s">
        <v>7</v>
      </c>
      <c r="D437">
        <v>2022</v>
      </c>
      <c r="E437">
        <v>7</v>
      </c>
    </row>
    <row r="438" spans="1:5" x14ac:dyDescent="0.25">
      <c r="A438" s="1">
        <v>44974</v>
      </c>
      <c r="B438">
        <v>775</v>
      </c>
      <c r="C438" s="2" t="s">
        <v>7</v>
      </c>
      <c r="D438">
        <v>2023</v>
      </c>
      <c r="E438">
        <v>2</v>
      </c>
    </row>
    <row r="439" spans="1:5" x14ac:dyDescent="0.25">
      <c r="A439" s="1">
        <v>44865</v>
      </c>
      <c r="B439">
        <v>192</v>
      </c>
      <c r="C439" s="2" t="s">
        <v>4</v>
      </c>
      <c r="D439">
        <v>2022</v>
      </c>
      <c r="E439">
        <v>10</v>
      </c>
    </row>
    <row r="440" spans="1:5" x14ac:dyDescent="0.25">
      <c r="A440" s="1">
        <v>44587</v>
      </c>
      <c r="B440">
        <v>662</v>
      </c>
      <c r="C440" s="2" t="s">
        <v>8</v>
      </c>
      <c r="D440">
        <v>2022</v>
      </c>
      <c r="E440">
        <v>1</v>
      </c>
    </row>
    <row r="441" spans="1:5" x14ac:dyDescent="0.25">
      <c r="A441" s="1">
        <v>44575</v>
      </c>
      <c r="B441">
        <v>304</v>
      </c>
      <c r="C441" s="2" t="s">
        <v>8</v>
      </c>
      <c r="D441">
        <v>2022</v>
      </c>
      <c r="E441">
        <v>1</v>
      </c>
    </row>
    <row r="442" spans="1:5" x14ac:dyDescent="0.25">
      <c r="A442" s="1">
        <v>45164</v>
      </c>
      <c r="B442">
        <v>748</v>
      </c>
      <c r="C442" s="2" t="s">
        <v>5</v>
      </c>
      <c r="D442">
        <v>2023</v>
      </c>
      <c r="E442">
        <v>8</v>
      </c>
    </row>
    <row r="443" spans="1:5" x14ac:dyDescent="0.25">
      <c r="A443" s="1">
        <v>45116</v>
      </c>
      <c r="B443">
        <v>117</v>
      </c>
      <c r="C443" s="2" t="s">
        <v>3</v>
      </c>
      <c r="D443">
        <v>2023</v>
      </c>
      <c r="E443">
        <v>7</v>
      </c>
    </row>
    <row r="444" spans="1:5" x14ac:dyDescent="0.25">
      <c r="A444" s="1">
        <v>45251</v>
      </c>
      <c r="B444">
        <v>7</v>
      </c>
      <c r="C444" s="2" t="s">
        <v>5</v>
      </c>
      <c r="D444">
        <v>2023</v>
      </c>
      <c r="E444">
        <v>11</v>
      </c>
    </row>
    <row r="445" spans="1:5" x14ac:dyDescent="0.25">
      <c r="A445" s="1">
        <v>45083</v>
      </c>
      <c r="B445">
        <v>591</v>
      </c>
      <c r="C445" s="2" t="s">
        <v>8</v>
      </c>
      <c r="D445">
        <v>2023</v>
      </c>
      <c r="E445">
        <v>6</v>
      </c>
    </row>
    <row r="446" spans="1:5" x14ac:dyDescent="0.25">
      <c r="A446" s="1">
        <v>45228</v>
      </c>
      <c r="B446">
        <v>83</v>
      </c>
      <c r="C446" s="2" t="s">
        <v>7</v>
      </c>
      <c r="D446">
        <v>2023</v>
      </c>
      <c r="E446">
        <v>10</v>
      </c>
    </row>
    <row r="447" spans="1:5" x14ac:dyDescent="0.25">
      <c r="A447" s="1">
        <v>44569</v>
      </c>
      <c r="B447">
        <v>461</v>
      </c>
      <c r="C447" s="2" t="s">
        <v>3</v>
      </c>
      <c r="D447">
        <v>2022</v>
      </c>
      <c r="E447">
        <v>1</v>
      </c>
    </row>
    <row r="448" spans="1:5" x14ac:dyDescent="0.25">
      <c r="A448" s="1">
        <v>44791</v>
      </c>
      <c r="B448">
        <v>576</v>
      </c>
      <c r="C448" s="2" t="s">
        <v>3</v>
      </c>
      <c r="D448">
        <v>2022</v>
      </c>
      <c r="E448">
        <v>8</v>
      </c>
    </row>
    <row r="449" spans="1:5" x14ac:dyDescent="0.25">
      <c r="A449" s="1">
        <v>44948</v>
      </c>
      <c r="B449">
        <v>731</v>
      </c>
      <c r="C449" s="2" t="s">
        <v>9</v>
      </c>
      <c r="D449">
        <v>2023</v>
      </c>
      <c r="E449">
        <v>1</v>
      </c>
    </row>
    <row r="450" spans="1:5" x14ac:dyDescent="0.25">
      <c r="A450" s="1">
        <v>44700</v>
      </c>
      <c r="B450">
        <v>626</v>
      </c>
      <c r="C450" s="2" t="s">
        <v>8</v>
      </c>
      <c r="D450">
        <v>2022</v>
      </c>
      <c r="E450">
        <v>5</v>
      </c>
    </row>
    <row r="451" spans="1:5" x14ac:dyDescent="0.25">
      <c r="A451" s="1">
        <v>44833</v>
      </c>
      <c r="B451">
        <v>649</v>
      </c>
      <c r="C451" s="2" t="s">
        <v>5</v>
      </c>
      <c r="D451">
        <v>2022</v>
      </c>
      <c r="E451">
        <v>9</v>
      </c>
    </row>
    <row r="452" spans="1:5" x14ac:dyDescent="0.25">
      <c r="A452" s="1">
        <v>45262</v>
      </c>
      <c r="B452">
        <v>354</v>
      </c>
      <c r="C452" s="2" t="s">
        <v>6</v>
      </c>
      <c r="D452">
        <v>2023</v>
      </c>
      <c r="E452">
        <v>12</v>
      </c>
    </row>
    <row r="453" spans="1:5" x14ac:dyDescent="0.25">
      <c r="A453" s="1">
        <v>45206</v>
      </c>
      <c r="B453">
        <v>453</v>
      </c>
      <c r="C453" s="2" t="s">
        <v>6</v>
      </c>
      <c r="D453">
        <v>2023</v>
      </c>
      <c r="E453">
        <v>10</v>
      </c>
    </row>
    <row r="454" spans="1:5" x14ac:dyDescent="0.25">
      <c r="A454" s="1">
        <v>44771</v>
      </c>
      <c r="B454">
        <v>618</v>
      </c>
      <c r="C454" s="2" t="s">
        <v>4</v>
      </c>
      <c r="D454">
        <v>2022</v>
      </c>
      <c r="E454">
        <v>7</v>
      </c>
    </row>
    <row r="455" spans="1:5" x14ac:dyDescent="0.25">
      <c r="A455" s="1">
        <v>44775</v>
      </c>
      <c r="B455">
        <v>181</v>
      </c>
      <c r="C455" s="2" t="s">
        <v>8</v>
      </c>
      <c r="D455">
        <v>2022</v>
      </c>
      <c r="E455">
        <v>8</v>
      </c>
    </row>
    <row r="456" spans="1:5" x14ac:dyDescent="0.25">
      <c r="A456" s="1">
        <v>44956</v>
      </c>
      <c r="B456">
        <v>486</v>
      </c>
      <c r="C456" s="2" t="s">
        <v>5</v>
      </c>
      <c r="D456">
        <v>2023</v>
      </c>
      <c r="E456">
        <v>1</v>
      </c>
    </row>
    <row r="457" spans="1:5" x14ac:dyDescent="0.25">
      <c r="A457" s="1">
        <v>45044</v>
      </c>
      <c r="B457">
        <v>48</v>
      </c>
      <c r="C457" s="2" t="s">
        <v>5</v>
      </c>
      <c r="D457">
        <v>2023</v>
      </c>
      <c r="E457">
        <v>4</v>
      </c>
    </row>
    <row r="458" spans="1:5" x14ac:dyDescent="0.25">
      <c r="A458" s="1">
        <v>44891</v>
      </c>
      <c r="B458">
        <v>107</v>
      </c>
      <c r="C458" s="2" t="s">
        <v>4</v>
      </c>
      <c r="D458">
        <v>2022</v>
      </c>
      <c r="E458">
        <v>11</v>
      </c>
    </row>
    <row r="459" spans="1:5" x14ac:dyDescent="0.25">
      <c r="A459" s="1">
        <v>44895</v>
      </c>
      <c r="B459">
        <v>33</v>
      </c>
      <c r="C459" s="2" t="s">
        <v>3</v>
      </c>
      <c r="D459">
        <v>2022</v>
      </c>
      <c r="E459">
        <v>11</v>
      </c>
    </row>
    <row r="460" spans="1:5" x14ac:dyDescent="0.25">
      <c r="A460" s="1">
        <v>44834</v>
      </c>
      <c r="B460">
        <v>71</v>
      </c>
      <c r="C460" s="2" t="s">
        <v>5</v>
      </c>
      <c r="D460">
        <v>2022</v>
      </c>
      <c r="E460">
        <v>9</v>
      </c>
    </row>
    <row r="461" spans="1:5" x14ac:dyDescent="0.25">
      <c r="A461" s="1">
        <v>45177</v>
      </c>
      <c r="B461">
        <v>249</v>
      </c>
      <c r="C461" s="2" t="s">
        <v>5</v>
      </c>
      <c r="D461">
        <v>2023</v>
      </c>
      <c r="E461">
        <v>9</v>
      </c>
    </row>
    <row r="462" spans="1:5" x14ac:dyDescent="0.25">
      <c r="A462" s="1">
        <v>45059</v>
      </c>
      <c r="B462">
        <v>43</v>
      </c>
      <c r="C462" s="2" t="s">
        <v>4</v>
      </c>
      <c r="D462">
        <v>2023</v>
      </c>
      <c r="E462">
        <v>5</v>
      </c>
    </row>
    <row r="463" spans="1:5" x14ac:dyDescent="0.25">
      <c r="A463" s="1">
        <v>45157</v>
      </c>
      <c r="B463">
        <v>426</v>
      </c>
      <c r="C463" s="2" t="s">
        <v>5</v>
      </c>
      <c r="D463">
        <v>2023</v>
      </c>
      <c r="E463">
        <v>8</v>
      </c>
    </row>
    <row r="464" spans="1:5" x14ac:dyDescent="0.25">
      <c r="A464" s="1">
        <v>44688</v>
      </c>
      <c r="B464">
        <v>66</v>
      </c>
      <c r="C464" s="2" t="s">
        <v>9</v>
      </c>
      <c r="D464">
        <v>2022</v>
      </c>
      <c r="E464">
        <v>5</v>
      </c>
    </row>
    <row r="465" spans="1:5" x14ac:dyDescent="0.25">
      <c r="A465" s="1">
        <v>44850</v>
      </c>
      <c r="B465">
        <v>219</v>
      </c>
      <c r="C465" s="2" t="s">
        <v>5</v>
      </c>
      <c r="D465">
        <v>2022</v>
      </c>
      <c r="E465">
        <v>10</v>
      </c>
    </row>
    <row r="466" spans="1:5" x14ac:dyDescent="0.25">
      <c r="A466" s="1">
        <v>44656</v>
      </c>
      <c r="B466">
        <v>257</v>
      </c>
      <c r="C466" s="2" t="s">
        <v>6</v>
      </c>
      <c r="D466">
        <v>2022</v>
      </c>
      <c r="E466">
        <v>4</v>
      </c>
    </row>
    <row r="467" spans="1:5" x14ac:dyDescent="0.25">
      <c r="A467" s="1">
        <v>44728</v>
      </c>
      <c r="B467">
        <v>327</v>
      </c>
      <c r="C467" s="2" t="s">
        <v>4</v>
      </c>
      <c r="D467">
        <v>2022</v>
      </c>
      <c r="E467">
        <v>6</v>
      </c>
    </row>
    <row r="468" spans="1:5" x14ac:dyDescent="0.25">
      <c r="A468" s="1">
        <v>45034</v>
      </c>
      <c r="B468">
        <v>452</v>
      </c>
      <c r="C468" s="2" t="s">
        <v>5</v>
      </c>
      <c r="D468">
        <v>2023</v>
      </c>
      <c r="E468">
        <v>4</v>
      </c>
    </row>
    <row r="469" spans="1:5" x14ac:dyDescent="0.25">
      <c r="A469" s="1">
        <v>45071</v>
      </c>
      <c r="B469">
        <v>662</v>
      </c>
      <c r="C469" s="2" t="s">
        <v>7</v>
      </c>
      <c r="D469">
        <v>2023</v>
      </c>
      <c r="E469">
        <v>5</v>
      </c>
    </row>
    <row r="470" spans="1:5" x14ac:dyDescent="0.25">
      <c r="A470" s="1">
        <v>44979</v>
      </c>
      <c r="B470">
        <v>114</v>
      </c>
      <c r="C470" s="2" t="s">
        <v>3</v>
      </c>
      <c r="D470">
        <v>2023</v>
      </c>
      <c r="E470">
        <v>2</v>
      </c>
    </row>
    <row r="471" spans="1:5" x14ac:dyDescent="0.25">
      <c r="A471" s="1">
        <v>44798</v>
      </c>
      <c r="B471">
        <v>266</v>
      </c>
      <c r="C471" s="2" t="s">
        <v>6</v>
      </c>
      <c r="D471">
        <v>2022</v>
      </c>
      <c r="E471">
        <v>8</v>
      </c>
    </row>
    <row r="472" spans="1:5" x14ac:dyDescent="0.25">
      <c r="A472" s="1">
        <v>45010</v>
      </c>
      <c r="B472">
        <v>584</v>
      </c>
      <c r="C472" s="2" t="s">
        <v>4</v>
      </c>
      <c r="D472">
        <v>2023</v>
      </c>
      <c r="E472">
        <v>3</v>
      </c>
    </row>
    <row r="473" spans="1:5" x14ac:dyDescent="0.25">
      <c r="A473" s="1">
        <v>45011</v>
      </c>
      <c r="B473">
        <v>521</v>
      </c>
      <c r="C473" s="2" t="s">
        <v>4</v>
      </c>
      <c r="D473">
        <v>2023</v>
      </c>
      <c r="E473">
        <v>3</v>
      </c>
    </row>
    <row r="474" spans="1:5" x14ac:dyDescent="0.25">
      <c r="A474" s="1">
        <v>44930</v>
      </c>
      <c r="B474">
        <v>20</v>
      </c>
      <c r="C474" s="2" t="s">
        <v>9</v>
      </c>
      <c r="D474">
        <v>2023</v>
      </c>
      <c r="E474">
        <v>1</v>
      </c>
    </row>
    <row r="475" spans="1:5" x14ac:dyDescent="0.25">
      <c r="A475" s="1">
        <v>44770</v>
      </c>
      <c r="B475">
        <v>788</v>
      </c>
      <c r="C475" s="2" t="s">
        <v>6</v>
      </c>
      <c r="D475">
        <v>2022</v>
      </c>
      <c r="E475">
        <v>7</v>
      </c>
    </row>
    <row r="476" spans="1:5" x14ac:dyDescent="0.25">
      <c r="A476" s="1">
        <v>44938</v>
      </c>
      <c r="B476">
        <v>729</v>
      </c>
      <c r="C476" s="2" t="s">
        <v>4</v>
      </c>
      <c r="D476">
        <v>2023</v>
      </c>
      <c r="E476">
        <v>1</v>
      </c>
    </row>
    <row r="477" spans="1:5" x14ac:dyDescent="0.25">
      <c r="A477" s="1">
        <v>44826</v>
      </c>
      <c r="B477">
        <v>561</v>
      </c>
      <c r="C477" s="2" t="s">
        <v>4</v>
      </c>
      <c r="D477">
        <v>2022</v>
      </c>
      <c r="E477">
        <v>9</v>
      </c>
    </row>
    <row r="478" spans="1:5" x14ac:dyDescent="0.25">
      <c r="A478" s="1">
        <v>44792</v>
      </c>
      <c r="B478">
        <v>216</v>
      </c>
      <c r="C478" s="2" t="s">
        <v>5</v>
      </c>
      <c r="D478">
        <v>2022</v>
      </c>
      <c r="E478">
        <v>8</v>
      </c>
    </row>
    <row r="479" spans="1:5" x14ac:dyDescent="0.25">
      <c r="A479" s="1">
        <v>44946</v>
      </c>
      <c r="B479">
        <v>170</v>
      </c>
      <c r="C479" s="2" t="s">
        <v>3</v>
      </c>
      <c r="D479">
        <v>2023</v>
      </c>
      <c r="E479">
        <v>1</v>
      </c>
    </row>
    <row r="480" spans="1:5" x14ac:dyDescent="0.25">
      <c r="A480" s="1">
        <v>44751</v>
      </c>
      <c r="B480">
        <v>308</v>
      </c>
      <c r="C480" s="2" t="s">
        <v>8</v>
      </c>
      <c r="D480">
        <v>2022</v>
      </c>
      <c r="E480">
        <v>7</v>
      </c>
    </row>
    <row r="481" spans="1:5" x14ac:dyDescent="0.25">
      <c r="A481" s="1">
        <v>44978</v>
      </c>
      <c r="B481">
        <v>729</v>
      </c>
      <c r="C481" s="2" t="s">
        <v>7</v>
      </c>
      <c r="D481">
        <v>2023</v>
      </c>
      <c r="E481">
        <v>2</v>
      </c>
    </row>
    <row r="482" spans="1:5" x14ac:dyDescent="0.25">
      <c r="A482" s="1">
        <v>44785</v>
      </c>
      <c r="B482">
        <v>43</v>
      </c>
      <c r="C482" s="2" t="s">
        <v>4</v>
      </c>
      <c r="D482">
        <v>2022</v>
      </c>
      <c r="E482">
        <v>8</v>
      </c>
    </row>
    <row r="483" spans="1:5" x14ac:dyDescent="0.25">
      <c r="A483" s="1">
        <v>45047</v>
      </c>
      <c r="B483">
        <v>55</v>
      </c>
      <c r="C483" s="2" t="s">
        <v>5</v>
      </c>
      <c r="D483">
        <v>2023</v>
      </c>
      <c r="E483">
        <v>5</v>
      </c>
    </row>
    <row r="484" spans="1:5" x14ac:dyDescent="0.25">
      <c r="A484" s="1">
        <v>44825</v>
      </c>
      <c r="B484">
        <v>513</v>
      </c>
      <c r="C484" s="2" t="s">
        <v>5</v>
      </c>
      <c r="D484">
        <v>2022</v>
      </c>
      <c r="E484">
        <v>9</v>
      </c>
    </row>
    <row r="485" spans="1:5" x14ac:dyDescent="0.25">
      <c r="A485" s="1">
        <v>44839</v>
      </c>
      <c r="B485">
        <v>688</v>
      </c>
      <c r="C485" s="2" t="s">
        <v>9</v>
      </c>
      <c r="D485">
        <v>2022</v>
      </c>
      <c r="E485">
        <v>10</v>
      </c>
    </row>
    <row r="486" spans="1:5" x14ac:dyDescent="0.25">
      <c r="A486" s="1">
        <v>45092</v>
      </c>
      <c r="B486">
        <v>266</v>
      </c>
      <c r="C486" s="2" t="s">
        <v>4</v>
      </c>
      <c r="D486">
        <v>2023</v>
      </c>
      <c r="E486">
        <v>6</v>
      </c>
    </row>
    <row r="487" spans="1:5" x14ac:dyDescent="0.25">
      <c r="A487" s="1">
        <v>45004</v>
      </c>
      <c r="B487">
        <v>387</v>
      </c>
      <c r="C487" s="2" t="s">
        <v>4</v>
      </c>
      <c r="D487">
        <v>2023</v>
      </c>
      <c r="E487">
        <v>3</v>
      </c>
    </row>
    <row r="488" spans="1:5" x14ac:dyDescent="0.25">
      <c r="A488" s="1">
        <v>44926</v>
      </c>
      <c r="B488">
        <v>546</v>
      </c>
      <c r="C488" s="2" t="s">
        <v>6</v>
      </c>
      <c r="D488">
        <v>2022</v>
      </c>
      <c r="E488">
        <v>12</v>
      </c>
    </row>
    <row r="489" spans="1:5" x14ac:dyDescent="0.25">
      <c r="A489" s="1">
        <v>44643</v>
      </c>
      <c r="B489">
        <v>67</v>
      </c>
      <c r="C489" s="2" t="s">
        <v>8</v>
      </c>
      <c r="D489">
        <v>2022</v>
      </c>
      <c r="E489">
        <v>3</v>
      </c>
    </row>
    <row r="490" spans="1:5" x14ac:dyDescent="0.25">
      <c r="A490" s="1">
        <v>44860</v>
      </c>
      <c r="B490">
        <v>580</v>
      </c>
      <c r="C490" s="2" t="s">
        <v>5</v>
      </c>
      <c r="D490">
        <v>2022</v>
      </c>
      <c r="E490">
        <v>10</v>
      </c>
    </row>
    <row r="491" spans="1:5" x14ac:dyDescent="0.25">
      <c r="A491" s="1">
        <v>44797</v>
      </c>
      <c r="B491">
        <v>342</v>
      </c>
      <c r="C491" s="2" t="s">
        <v>3</v>
      </c>
      <c r="D491">
        <v>2022</v>
      </c>
      <c r="E491">
        <v>8</v>
      </c>
    </row>
    <row r="492" spans="1:5" x14ac:dyDescent="0.25">
      <c r="A492" s="1">
        <v>44831</v>
      </c>
      <c r="B492">
        <v>394</v>
      </c>
      <c r="C492" s="2" t="s">
        <v>8</v>
      </c>
      <c r="D492">
        <v>2022</v>
      </c>
      <c r="E492">
        <v>9</v>
      </c>
    </row>
    <row r="493" spans="1:5" x14ac:dyDescent="0.25">
      <c r="A493" s="1">
        <v>44668</v>
      </c>
      <c r="B493">
        <v>645</v>
      </c>
      <c r="C493" s="2" t="s">
        <v>4</v>
      </c>
      <c r="D493">
        <v>2022</v>
      </c>
      <c r="E493">
        <v>4</v>
      </c>
    </row>
    <row r="494" spans="1:5" x14ac:dyDescent="0.25">
      <c r="A494" s="1">
        <v>45118</v>
      </c>
      <c r="B494">
        <v>179</v>
      </c>
      <c r="C494" s="2" t="s">
        <v>4</v>
      </c>
      <c r="D494">
        <v>2023</v>
      </c>
      <c r="E494">
        <v>7</v>
      </c>
    </row>
    <row r="495" spans="1:5" x14ac:dyDescent="0.25">
      <c r="A495" s="1">
        <v>45246</v>
      </c>
      <c r="B495">
        <v>788</v>
      </c>
      <c r="C495" s="2" t="s">
        <v>4</v>
      </c>
      <c r="D495">
        <v>2023</v>
      </c>
      <c r="E495">
        <v>11</v>
      </c>
    </row>
    <row r="496" spans="1:5" x14ac:dyDescent="0.25">
      <c r="A496" s="1">
        <v>45137</v>
      </c>
      <c r="B496">
        <v>749</v>
      </c>
      <c r="C496" s="2" t="s">
        <v>9</v>
      </c>
      <c r="D496">
        <v>2023</v>
      </c>
      <c r="E496">
        <v>7</v>
      </c>
    </row>
    <row r="497" spans="1:5" x14ac:dyDescent="0.25">
      <c r="A497" s="1">
        <v>44823</v>
      </c>
      <c r="B497">
        <v>576</v>
      </c>
      <c r="C497" s="2" t="s">
        <v>3</v>
      </c>
      <c r="D497">
        <v>2022</v>
      </c>
      <c r="E497">
        <v>9</v>
      </c>
    </row>
    <row r="498" spans="1:5" x14ac:dyDescent="0.25">
      <c r="A498" s="1">
        <v>45014</v>
      </c>
      <c r="B498">
        <v>509</v>
      </c>
      <c r="C498" s="2" t="s">
        <v>4</v>
      </c>
      <c r="D498">
        <v>2023</v>
      </c>
      <c r="E498">
        <v>3</v>
      </c>
    </row>
    <row r="499" spans="1:5" x14ac:dyDescent="0.25">
      <c r="A499" s="1">
        <v>44765</v>
      </c>
      <c r="B499">
        <v>36</v>
      </c>
      <c r="C499" s="2" t="s">
        <v>7</v>
      </c>
      <c r="D499">
        <v>2022</v>
      </c>
      <c r="E499">
        <v>7</v>
      </c>
    </row>
    <row r="500" spans="1:5" x14ac:dyDescent="0.25">
      <c r="A500" s="1">
        <v>44630</v>
      </c>
      <c r="B500">
        <v>72</v>
      </c>
      <c r="C500" s="2" t="s">
        <v>7</v>
      </c>
      <c r="D500">
        <v>2022</v>
      </c>
      <c r="E500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8C5CA-BE82-4E9E-8071-597D50E4C69B}">
  <dimension ref="A1:C500"/>
  <sheetViews>
    <sheetView workbookViewId="0">
      <selection activeCell="F14" sqref="F14"/>
    </sheetView>
  </sheetViews>
  <sheetFormatPr defaultRowHeight="15" x14ac:dyDescent="0.25"/>
  <cols>
    <col min="1" max="1" width="10.7109375" style="1" bestFit="1" customWidth="1"/>
  </cols>
  <sheetData>
    <row r="1" spans="1:3" x14ac:dyDescent="0.25">
      <c r="A1" s="1" t="s">
        <v>1</v>
      </c>
      <c r="B1" t="s">
        <v>0</v>
      </c>
      <c r="C1" t="s">
        <v>2</v>
      </c>
    </row>
    <row r="2" spans="1:3" x14ac:dyDescent="0.25">
      <c r="A2" s="1">
        <f ca="1">RANDBETWEEN(DATE(2022,1,1),DATE(2023,12,31))</f>
        <v>44898</v>
      </c>
      <c r="B2">
        <f ca="1">RANDBETWEEN(2,800)</f>
        <v>677</v>
      </c>
      <c r="C2" t="str">
        <f ca="1">CHOOSE(INT(RAND()*7+1),"A","B","C","D","E","F","G")</f>
        <v>A</v>
      </c>
    </row>
    <row r="3" spans="1:3" x14ac:dyDescent="0.25">
      <c r="A3" s="1">
        <f t="shared" ref="A3:A66" ca="1" si="0">RANDBETWEEN(DATE(2022,1,1),DATE(2023,12,31))</f>
        <v>45248</v>
      </c>
      <c r="B3">
        <f t="shared" ref="B3:B66" ca="1" si="1">RANDBETWEEN(2,800)</f>
        <v>767</v>
      </c>
      <c r="C3" t="str">
        <f t="shared" ref="C3:C66" ca="1" si="2">CHOOSE(INT(RAND()*7+1),"A","B","C","D","E","F","G")</f>
        <v>F</v>
      </c>
    </row>
    <row r="4" spans="1:3" x14ac:dyDescent="0.25">
      <c r="A4" s="1">
        <f t="shared" ca="1" si="0"/>
        <v>44950</v>
      </c>
      <c r="B4">
        <f t="shared" ca="1" si="1"/>
        <v>152</v>
      </c>
      <c r="C4" t="str">
        <f t="shared" ca="1" si="2"/>
        <v>G</v>
      </c>
    </row>
    <row r="5" spans="1:3" x14ac:dyDescent="0.25">
      <c r="A5" s="1">
        <f t="shared" ca="1" si="0"/>
        <v>44775</v>
      </c>
      <c r="B5">
        <f t="shared" ca="1" si="1"/>
        <v>194</v>
      </c>
      <c r="C5" t="str">
        <f t="shared" ca="1" si="2"/>
        <v>C</v>
      </c>
    </row>
    <row r="6" spans="1:3" x14ac:dyDescent="0.25">
      <c r="A6" s="1">
        <f t="shared" ca="1" si="0"/>
        <v>45264</v>
      </c>
      <c r="B6">
        <f t="shared" ca="1" si="1"/>
        <v>476</v>
      </c>
      <c r="C6" t="str">
        <f t="shared" ca="1" si="2"/>
        <v>C</v>
      </c>
    </row>
    <row r="7" spans="1:3" x14ac:dyDescent="0.25">
      <c r="A7" s="1">
        <f t="shared" ca="1" si="0"/>
        <v>44661</v>
      </c>
      <c r="B7">
        <f t="shared" ca="1" si="1"/>
        <v>8</v>
      </c>
      <c r="C7" t="str">
        <f t="shared" ca="1" si="2"/>
        <v>F</v>
      </c>
    </row>
    <row r="8" spans="1:3" x14ac:dyDescent="0.25">
      <c r="A8" s="1">
        <f t="shared" ca="1" si="0"/>
        <v>44896</v>
      </c>
      <c r="B8">
        <f t="shared" ca="1" si="1"/>
        <v>179</v>
      </c>
      <c r="C8" t="str">
        <f t="shared" ca="1" si="2"/>
        <v>G</v>
      </c>
    </row>
    <row r="9" spans="1:3" x14ac:dyDescent="0.25">
      <c r="A9" s="1">
        <f t="shared" ca="1" si="0"/>
        <v>45182</v>
      </c>
      <c r="B9">
        <f t="shared" ca="1" si="1"/>
        <v>563</v>
      </c>
      <c r="C9" t="str">
        <f t="shared" ca="1" si="2"/>
        <v>G</v>
      </c>
    </row>
    <row r="10" spans="1:3" x14ac:dyDescent="0.25">
      <c r="A10" s="1">
        <f t="shared" ca="1" si="0"/>
        <v>44763</v>
      </c>
      <c r="B10">
        <f t="shared" ca="1" si="1"/>
        <v>328</v>
      </c>
      <c r="C10" t="str">
        <f t="shared" ca="1" si="2"/>
        <v>B</v>
      </c>
    </row>
    <row r="11" spans="1:3" x14ac:dyDescent="0.25">
      <c r="A11" s="1">
        <f t="shared" ca="1" si="0"/>
        <v>44932</v>
      </c>
      <c r="B11">
        <f t="shared" ca="1" si="1"/>
        <v>293</v>
      </c>
      <c r="C11" t="str">
        <f t="shared" ca="1" si="2"/>
        <v>B</v>
      </c>
    </row>
    <row r="12" spans="1:3" x14ac:dyDescent="0.25">
      <c r="A12" s="1">
        <f t="shared" ca="1" si="0"/>
        <v>44869</v>
      </c>
      <c r="B12">
        <f t="shared" ca="1" si="1"/>
        <v>652</v>
      </c>
      <c r="C12" t="str">
        <f t="shared" ca="1" si="2"/>
        <v>D</v>
      </c>
    </row>
    <row r="13" spans="1:3" x14ac:dyDescent="0.25">
      <c r="A13" s="1">
        <f t="shared" ca="1" si="0"/>
        <v>44865</v>
      </c>
      <c r="B13">
        <f t="shared" ca="1" si="1"/>
        <v>86</v>
      </c>
      <c r="C13" t="str">
        <f t="shared" ca="1" si="2"/>
        <v>G</v>
      </c>
    </row>
    <row r="14" spans="1:3" x14ac:dyDescent="0.25">
      <c r="A14" s="1">
        <f t="shared" ca="1" si="0"/>
        <v>44577</v>
      </c>
      <c r="B14">
        <f t="shared" ca="1" si="1"/>
        <v>731</v>
      </c>
      <c r="C14" t="str">
        <f t="shared" ca="1" si="2"/>
        <v>G</v>
      </c>
    </row>
    <row r="15" spans="1:3" x14ac:dyDescent="0.25">
      <c r="A15" s="1">
        <f t="shared" ca="1" si="0"/>
        <v>45120</v>
      </c>
      <c r="B15">
        <f t="shared" ca="1" si="1"/>
        <v>368</v>
      </c>
      <c r="C15" t="str">
        <f t="shared" ca="1" si="2"/>
        <v>D</v>
      </c>
    </row>
    <row r="16" spans="1:3" x14ac:dyDescent="0.25">
      <c r="A16" s="1">
        <f t="shared" ca="1" si="0"/>
        <v>45144</v>
      </c>
      <c r="B16">
        <f t="shared" ca="1" si="1"/>
        <v>514</v>
      </c>
      <c r="C16" t="str">
        <f t="shared" ca="1" si="2"/>
        <v>F</v>
      </c>
    </row>
    <row r="17" spans="1:3" x14ac:dyDescent="0.25">
      <c r="A17" s="1">
        <f t="shared" ca="1" si="0"/>
        <v>44924</v>
      </c>
      <c r="B17">
        <f t="shared" ca="1" si="1"/>
        <v>166</v>
      </c>
      <c r="C17" t="str">
        <f t="shared" ca="1" si="2"/>
        <v>G</v>
      </c>
    </row>
    <row r="18" spans="1:3" x14ac:dyDescent="0.25">
      <c r="A18" s="1">
        <f t="shared" ca="1" si="0"/>
        <v>44708</v>
      </c>
      <c r="B18">
        <f t="shared" ca="1" si="1"/>
        <v>430</v>
      </c>
      <c r="C18" t="str">
        <f t="shared" ca="1" si="2"/>
        <v>C</v>
      </c>
    </row>
    <row r="19" spans="1:3" x14ac:dyDescent="0.25">
      <c r="A19" s="1">
        <f t="shared" ca="1" si="0"/>
        <v>45146</v>
      </c>
      <c r="B19">
        <f t="shared" ca="1" si="1"/>
        <v>303</v>
      </c>
      <c r="C19" t="str">
        <f t="shared" ca="1" si="2"/>
        <v>D</v>
      </c>
    </row>
    <row r="20" spans="1:3" x14ac:dyDescent="0.25">
      <c r="A20" s="1">
        <f t="shared" ca="1" si="0"/>
        <v>45107</v>
      </c>
      <c r="B20">
        <f t="shared" ca="1" si="1"/>
        <v>374</v>
      </c>
      <c r="C20" t="str">
        <f t="shared" ca="1" si="2"/>
        <v>E</v>
      </c>
    </row>
    <row r="21" spans="1:3" x14ac:dyDescent="0.25">
      <c r="A21" s="1">
        <f t="shared" ca="1" si="0"/>
        <v>44742</v>
      </c>
      <c r="B21">
        <f t="shared" ca="1" si="1"/>
        <v>32</v>
      </c>
      <c r="C21" t="str">
        <f t="shared" ca="1" si="2"/>
        <v>B</v>
      </c>
    </row>
    <row r="22" spans="1:3" x14ac:dyDescent="0.25">
      <c r="A22" s="1">
        <f t="shared" ca="1" si="0"/>
        <v>44880</v>
      </c>
      <c r="B22">
        <f t="shared" ca="1" si="1"/>
        <v>58</v>
      </c>
      <c r="C22" t="str">
        <f t="shared" ca="1" si="2"/>
        <v>A</v>
      </c>
    </row>
    <row r="23" spans="1:3" x14ac:dyDescent="0.25">
      <c r="A23" s="1">
        <f t="shared" ca="1" si="0"/>
        <v>44804</v>
      </c>
      <c r="B23">
        <f t="shared" ca="1" si="1"/>
        <v>541</v>
      </c>
      <c r="C23" t="str">
        <f t="shared" ca="1" si="2"/>
        <v>A</v>
      </c>
    </row>
    <row r="24" spans="1:3" x14ac:dyDescent="0.25">
      <c r="A24" s="1">
        <f t="shared" ca="1" si="0"/>
        <v>44628</v>
      </c>
      <c r="B24">
        <f t="shared" ca="1" si="1"/>
        <v>751</v>
      </c>
      <c r="C24" t="str">
        <f t="shared" ca="1" si="2"/>
        <v>F</v>
      </c>
    </row>
    <row r="25" spans="1:3" x14ac:dyDescent="0.25">
      <c r="A25" s="1">
        <f t="shared" ca="1" si="0"/>
        <v>44896</v>
      </c>
      <c r="B25">
        <f t="shared" ca="1" si="1"/>
        <v>764</v>
      </c>
      <c r="C25" t="str">
        <f t="shared" ca="1" si="2"/>
        <v>G</v>
      </c>
    </row>
    <row r="26" spans="1:3" x14ac:dyDescent="0.25">
      <c r="A26" s="1">
        <f t="shared" ca="1" si="0"/>
        <v>45287</v>
      </c>
      <c r="B26">
        <f t="shared" ca="1" si="1"/>
        <v>329</v>
      </c>
      <c r="C26" t="str">
        <f t="shared" ca="1" si="2"/>
        <v>C</v>
      </c>
    </row>
    <row r="27" spans="1:3" x14ac:dyDescent="0.25">
      <c r="A27" s="1">
        <f t="shared" ca="1" si="0"/>
        <v>45108</v>
      </c>
      <c r="B27">
        <f t="shared" ca="1" si="1"/>
        <v>208</v>
      </c>
      <c r="C27" t="str">
        <f t="shared" ca="1" si="2"/>
        <v>E</v>
      </c>
    </row>
    <row r="28" spans="1:3" x14ac:dyDescent="0.25">
      <c r="A28" s="1">
        <f t="shared" ca="1" si="0"/>
        <v>45097</v>
      </c>
      <c r="B28">
        <f t="shared" ca="1" si="1"/>
        <v>461</v>
      </c>
      <c r="C28" t="str">
        <f t="shared" ca="1" si="2"/>
        <v>A</v>
      </c>
    </row>
    <row r="29" spans="1:3" x14ac:dyDescent="0.25">
      <c r="A29" s="1">
        <f t="shared" ca="1" si="0"/>
        <v>45222</v>
      </c>
      <c r="B29">
        <f t="shared" ca="1" si="1"/>
        <v>241</v>
      </c>
      <c r="C29" t="str">
        <f t="shared" ca="1" si="2"/>
        <v>E</v>
      </c>
    </row>
    <row r="30" spans="1:3" x14ac:dyDescent="0.25">
      <c r="A30" s="1">
        <f t="shared" ca="1" si="0"/>
        <v>44955</v>
      </c>
      <c r="B30">
        <f t="shared" ca="1" si="1"/>
        <v>303</v>
      </c>
      <c r="C30" t="str">
        <f t="shared" ca="1" si="2"/>
        <v>B</v>
      </c>
    </row>
    <row r="31" spans="1:3" x14ac:dyDescent="0.25">
      <c r="A31" s="1">
        <f t="shared" ca="1" si="0"/>
        <v>44903</v>
      </c>
      <c r="B31">
        <f t="shared" ca="1" si="1"/>
        <v>511</v>
      </c>
      <c r="C31" t="str">
        <f t="shared" ca="1" si="2"/>
        <v>A</v>
      </c>
    </row>
    <row r="32" spans="1:3" x14ac:dyDescent="0.25">
      <c r="A32" s="1">
        <f t="shared" ca="1" si="0"/>
        <v>44827</v>
      </c>
      <c r="B32">
        <f t="shared" ca="1" si="1"/>
        <v>369</v>
      </c>
      <c r="C32" t="str">
        <f t="shared" ca="1" si="2"/>
        <v>D</v>
      </c>
    </row>
    <row r="33" spans="1:3" x14ac:dyDescent="0.25">
      <c r="A33" s="1">
        <f t="shared" ca="1" si="0"/>
        <v>44828</v>
      </c>
      <c r="B33">
        <f t="shared" ca="1" si="1"/>
        <v>78</v>
      </c>
      <c r="C33" t="str">
        <f t="shared" ca="1" si="2"/>
        <v>D</v>
      </c>
    </row>
    <row r="34" spans="1:3" x14ac:dyDescent="0.25">
      <c r="A34" s="1">
        <f t="shared" ca="1" si="0"/>
        <v>44844</v>
      </c>
      <c r="B34">
        <f t="shared" ca="1" si="1"/>
        <v>625</v>
      </c>
      <c r="C34" t="str">
        <f t="shared" ca="1" si="2"/>
        <v>E</v>
      </c>
    </row>
    <row r="35" spans="1:3" x14ac:dyDescent="0.25">
      <c r="A35" s="1">
        <f t="shared" ca="1" si="0"/>
        <v>44665</v>
      </c>
      <c r="B35">
        <f t="shared" ca="1" si="1"/>
        <v>26</v>
      </c>
      <c r="C35" t="str">
        <f t="shared" ca="1" si="2"/>
        <v>A</v>
      </c>
    </row>
    <row r="36" spans="1:3" x14ac:dyDescent="0.25">
      <c r="A36" s="1">
        <f t="shared" ca="1" si="0"/>
        <v>44594</v>
      </c>
      <c r="B36">
        <f t="shared" ca="1" si="1"/>
        <v>591</v>
      </c>
      <c r="C36" t="str">
        <f t="shared" ca="1" si="2"/>
        <v>C</v>
      </c>
    </row>
    <row r="37" spans="1:3" x14ac:dyDescent="0.25">
      <c r="A37" s="1">
        <f t="shared" ca="1" si="0"/>
        <v>44895</v>
      </c>
      <c r="B37">
        <f t="shared" ca="1" si="1"/>
        <v>463</v>
      </c>
      <c r="C37" t="str">
        <f t="shared" ca="1" si="2"/>
        <v>G</v>
      </c>
    </row>
    <row r="38" spans="1:3" x14ac:dyDescent="0.25">
      <c r="A38" s="1">
        <f t="shared" ca="1" si="0"/>
        <v>44810</v>
      </c>
      <c r="B38">
        <f t="shared" ca="1" si="1"/>
        <v>759</v>
      </c>
      <c r="C38" t="str">
        <f t="shared" ca="1" si="2"/>
        <v>D</v>
      </c>
    </row>
    <row r="39" spans="1:3" x14ac:dyDescent="0.25">
      <c r="A39" s="1">
        <f t="shared" ca="1" si="0"/>
        <v>44925</v>
      </c>
      <c r="B39">
        <f t="shared" ca="1" si="1"/>
        <v>235</v>
      </c>
      <c r="C39" t="str">
        <f t="shared" ca="1" si="2"/>
        <v>B</v>
      </c>
    </row>
    <row r="40" spans="1:3" x14ac:dyDescent="0.25">
      <c r="A40" s="1">
        <f t="shared" ca="1" si="0"/>
        <v>45134</v>
      </c>
      <c r="B40">
        <f t="shared" ca="1" si="1"/>
        <v>300</v>
      </c>
      <c r="C40" t="str">
        <f t="shared" ca="1" si="2"/>
        <v>A</v>
      </c>
    </row>
    <row r="41" spans="1:3" x14ac:dyDescent="0.25">
      <c r="A41" s="1">
        <f t="shared" ca="1" si="0"/>
        <v>45281</v>
      </c>
      <c r="B41">
        <f t="shared" ca="1" si="1"/>
        <v>479</v>
      </c>
      <c r="C41" t="str">
        <f t="shared" ca="1" si="2"/>
        <v>E</v>
      </c>
    </row>
    <row r="42" spans="1:3" x14ac:dyDescent="0.25">
      <c r="A42" s="1">
        <f t="shared" ca="1" si="0"/>
        <v>44807</v>
      </c>
      <c r="B42">
        <f t="shared" ca="1" si="1"/>
        <v>157</v>
      </c>
      <c r="C42" t="str">
        <f t="shared" ca="1" si="2"/>
        <v>B</v>
      </c>
    </row>
    <row r="43" spans="1:3" x14ac:dyDescent="0.25">
      <c r="A43" s="1">
        <f t="shared" ca="1" si="0"/>
        <v>44998</v>
      </c>
      <c r="B43">
        <f t="shared" ca="1" si="1"/>
        <v>64</v>
      </c>
      <c r="C43" t="str">
        <f t="shared" ca="1" si="2"/>
        <v>D</v>
      </c>
    </row>
    <row r="44" spans="1:3" x14ac:dyDescent="0.25">
      <c r="A44" s="1">
        <f t="shared" ca="1" si="0"/>
        <v>44601</v>
      </c>
      <c r="B44">
        <f t="shared" ca="1" si="1"/>
        <v>70</v>
      </c>
      <c r="C44" t="str">
        <f t="shared" ca="1" si="2"/>
        <v>F</v>
      </c>
    </row>
    <row r="45" spans="1:3" x14ac:dyDescent="0.25">
      <c r="A45" s="1">
        <f t="shared" ca="1" si="0"/>
        <v>44919</v>
      </c>
      <c r="B45">
        <f t="shared" ca="1" si="1"/>
        <v>625</v>
      </c>
      <c r="C45" t="str">
        <f t="shared" ca="1" si="2"/>
        <v>D</v>
      </c>
    </row>
    <row r="46" spans="1:3" x14ac:dyDescent="0.25">
      <c r="A46" s="1">
        <f t="shared" ca="1" si="0"/>
        <v>44893</v>
      </c>
      <c r="B46">
        <f t="shared" ca="1" si="1"/>
        <v>747</v>
      </c>
      <c r="C46" t="str">
        <f t="shared" ca="1" si="2"/>
        <v>G</v>
      </c>
    </row>
    <row r="47" spans="1:3" x14ac:dyDescent="0.25">
      <c r="A47" s="1">
        <f t="shared" ca="1" si="0"/>
        <v>45019</v>
      </c>
      <c r="B47">
        <f t="shared" ca="1" si="1"/>
        <v>209</v>
      </c>
      <c r="C47" t="str">
        <f t="shared" ca="1" si="2"/>
        <v>B</v>
      </c>
    </row>
    <row r="48" spans="1:3" x14ac:dyDescent="0.25">
      <c r="A48" s="1">
        <f t="shared" ca="1" si="0"/>
        <v>45098</v>
      </c>
      <c r="B48">
        <f t="shared" ca="1" si="1"/>
        <v>236</v>
      </c>
      <c r="C48" t="str">
        <f t="shared" ca="1" si="2"/>
        <v>A</v>
      </c>
    </row>
    <row r="49" spans="1:3" x14ac:dyDescent="0.25">
      <c r="A49" s="1">
        <f t="shared" ca="1" si="0"/>
        <v>45041</v>
      </c>
      <c r="B49">
        <f t="shared" ca="1" si="1"/>
        <v>775</v>
      </c>
      <c r="C49" t="str">
        <f t="shared" ca="1" si="2"/>
        <v>G</v>
      </c>
    </row>
    <row r="50" spans="1:3" x14ac:dyDescent="0.25">
      <c r="A50" s="1">
        <f t="shared" ca="1" si="0"/>
        <v>45202</v>
      </c>
      <c r="B50">
        <f t="shared" ca="1" si="1"/>
        <v>261</v>
      </c>
      <c r="C50" t="str">
        <f t="shared" ca="1" si="2"/>
        <v>C</v>
      </c>
    </row>
    <row r="51" spans="1:3" x14ac:dyDescent="0.25">
      <c r="A51" s="1">
        <f t="shared" ca="1" si="0"/>
        <v>44852</v>
      </c>
      <c r="B51">
        <f t="shared" ca="1" si="1"/>
        <v>57</v>
      </c>
      <c r="C51" t="str">
        <f t="shared" ca="1" si="2"/>
        <v>D</v>
      </c>
    </row>
    <row r="52" spans="1:3" x14ac:dyDescent="0.25">
      <c r="A52" s="1">
        <f t="shared" ca="1" si="0"/>
        <v>45067</v>
      </c>
      <c r="B52">
        <f t="shared" ca="1" si="1"/>
        <v>799</v>
      </c>
      <c r="C52" t="str">
        <f t="shared" ca="1" si="2"/>
        <v>F</v>
      </c>
    </row>
    <row r="53" spans="1:3" x14ac:dyDescent="0.25">
      <c r="A53" s="1">
        <f t="shared" ca="1" si="0"/>
        <v>45247</v>
      </c>
      <c r="B53">
        <f t="shared" ca="1" si="1"/>
        <v>402</v>
      </c>
      <c r="C53" t="str">
        <f t="shared" ca="1" si="2"/>
        <v>A</v>
      </c>
    </row>
    <row r="54" spans="1:3" x14ac:dyDescent="0.25">
      <c r="A54" s="1">
        <f t="shared" ca="1" si="0"/>
        <v>44613</v>
      </c>
      <c r="B54">
        <f t="shared" ca="1" si="1"/>
        <v>38</v>
      </c>
      <c r="C54" t="str">
        <f t="shared" ca="1" si="2"/>
        <v>A</v>
      </c>
    </row>
    <row r="55" spans="1:3" x14ac:dyDescent="0.25">
      <c r="A55" s="1">
        <f t="shared" ca="1" si="0"/>
        <v>44701</v>
      </c>
      <c r="B55">
        <f t="shared" ca="1" si="1"/>
        <v>282</v>
      </c>
      <c r="C55" t="str">
        <f t="shared" ca="1" si="2"/>
        <v>E</v>
      </c>
    </row>
    <row r="56" spans="1:3" x14ac:dyDescent="0.25">
      <c r="A56" s="1">
        <f t="shared" ca="1" si="0"/>
        <v>44901</v>
      </c>
      <c r="B56">
        <f t="shared" ca="1" si="1"/>
        <v>631</v>
      </c>
      <c r="C56" t="str">
        <f t="shared" ca="1" si="2"/>
        <v>D</v>
      </c>
    </row>
    <row r="57" spans="1:3" x14ac:dyDescent="0.25">
      <c r="A57" s="1">
        <f t="shared" ca="1" si="0"/>
        <v>44606</v>
      </c>
      <c r="B57">
        <f t="shared" ca="1" si="1"/>
        <v>273</v>
      </c>
      <c r="C57" t="str">
        <f t="shared" ca="1" si="2"/>
        <v>A</v>
      </c>
    </row>
    <row r="58" spans="1:3" x14ac:dyDescent="0.25">
      <c r="A58" s="1">
        <f t="shared" ca="1" si="0"/>
        <v>44690</v>
      </c>
      <c r="B58">
        <f t="shared" ca="1" si="1"/>
        <v>285</v>
      </c>
      <c r="C58" t="str">
        <f t="shared" ca="1" si="2"/>
        <v>B</v>
      </c>
    </row>
    <row r="59" spans="1:3" x14ac:dyDescent="0.25">
      <c r="A59" s="1">
        <f t="shared" ca="1" si="0"/>
        <v>45189</v>
      </c>
      <c r="B59">
        <f t="shared" ca="1" si="1"/>
        <v>261</v>
      </c>
      <c r="C59" t="str">
        <f t="shared" ca="1" si="2"/>
        <v>A</v>
      </c>
    </row>
    <row r="60" spans="1:3" x14ac:dyDescent="0.25">
      <c r="A60" s="1">
        <f t="shared" ca="1" si="0"/>
        <v>44919</v>
      </c>
      <c r="B60">
        <f t="shared" ca="1" si="1"/>
        <v>508</v>
      </c>
      <c r="C60" t="str">
        <f t="shared" ca="1" si="2"/>
        <v>C</v>
      </c>
    </row>
    <row r="61" spans="1:3" x14ac:dyDescent="0.25">
      <c r="A61" s="1">
        <f t="shared" ca="1" si="0"/>
        <v>45210</v>
      </c>
      <c r="B61">
        <f t="shared" ca="1" si="1"/>
        <v>614</v>
      </c>
      <c r="C61" t="str">
        <f t="shared" ca="1" si="2"/>
        <v>B</v>
      </c>
    </row>
    <row r="62" spans="1:3" x14ac:dyDescent="0.25">
      <c r="A62" s="1">
        <f t="shared" ca="1" si="0"/>
        <v>45111</v>
      </c>
      <c r="B62">
        <f t="shared" ca="1" si="1"/>
        <v>250</v>
      </c>
      <c r="C62" t="str">
        <f t="shared" ca="1" si="2"/>
        <v>E</v>
      </c>
    </row>
    <row r="63" spans="1:3" x14ac:dyDescent="0.25">
      <c r="A63" s="1">
        <f t="shared" ca="1" si="0"/>
        <v>45056</v>
      </c>
      <c r="B63">
        <f t="shared" ca="1" si="1"/>
        <v>102</v>
      </c>
      <c r="C63" t="str">
        <f t="shared" ca="1" si="2"/>
        <v>D</v>
      </c>
    </row>
    <row r="64" spans="1:3" x14ac:dyDescent="0.25">
      <c r="A64" s="1">
        <f t="shared" ca="1" si="0"/>
        <v>44782</v>
      </c>
      <c r="B64">
        <f t="shared" ca="1" si="1"/>
        <v>668</v>
      </c>
      <c r="C64" t="str">
        <f t="shared" ca="1" si="2"/>
        <v>F</v>
      </c>
    </row>
    <row r="65" spans="1:3" x14ac:dyDescent="0.25">
      <c r="A65" s="1">
        <f t="shared" ca="1" si="0"/>
        <v>44917</v>
      </c>
      <c r="B65">
        <f t="shared" ca="1" si="1"/>
        <v>167</v>
      </c>
      <c r="C65" t="str">
        <f t="shared" ca="1" si="2"/>
        <v>E</v>
      </c>
    </row>
    <row r="66" spans="1:3" x14ac:dyDescent="0.25">
      <c r="A66" s="1">
        <f t="shared" ca="1" si="0"/>
        <v>45182</v>
      </c>
      <c r="B66">
        <f t="shared" ca="1" si="1"/>
        <v>704</v>
      </c>
      <c r="C66" t="str">
        <f t="shared" ca="1" si="2"/>
        <v>A</v>
      </c>
    </row>
    <row r="67" spans="1:3" x14ac:dyDescent="0.25">
      <c r="A67" s="1">
        <f t="shared" ref="A67:A130" ca="1" si="3">RANDBETWEEN(DATE(2022,1,1),DATE(2023,12,31))</f>
        <v>45277</v>
      </c>
      <c r="B67">
        <f t="shared" ref="B67:B130" ca="1" si="4">RANDBETWEEN(2,800)</f>
        <v>222</v>
      </c>
      <c r="C67" t="str">
        <f t="shared" ref="C67:C130" ca="1" si="5">CHOOSE(INT(RAND()*7+1),"A","B","C","D","E","F","G")</f>
        <v>A</v>
      </c>
    </row>
    <row r="68" spans="1:3" x14ac:dyDescent="0.25">
      <c r="A68" s="1">
        <f t="shared" ca="1" si="3"/>
        <v>44699</v>
      </c>
      <c r="B68">
        <f t="shared" ca="1" si="4"/>
        <v>340</v>
      </c>
      <c r="C68" t="str">
        <f t="shared" ca="1" si="5"/>
        <v>F</v>
      </c>
    </row>
    <row r="69" spans="1:3" x14ac:dyDescent="0.25">
      <c r="A69" s="1">
        <f t="shared" ca="1" si="3"/>
        <v>44581</v>
      </c>
      <c r="B69">
        <f t="shared" ca="1" si="4"/>
        <v>542</v>
      </c>
      <c r="C69" t="str">
        <f t="shared" ca="1" si="5"/>
        <v>B</v>
      </c>
    </row>
    <row r="70" spans="1:3" x14ac:dyDescent="0.25">
      <c r="A70" s="1">
        <f t="shared" ca="1" si="3"/>
        <v>44577</v>
      </c>
      <c r="B70">
        <f t="shared" ca="1" si="4"/>
        <v>611</v>
      </c>
      <c r="C70" t="str">
        <f t="shared" ca="1" si="5"/>
        <v>F</v>
      </c>
    </row>
    <row r="71" spans="1:3" x14ac:dyDescent="0.25">
      <c r="A71" s="1">
        <f t="shared" ca="1" si="3"/>
        <v>44682</v>
      </c>
      <c r="B71">
        <f t="shared" ca="1" si="4"/>
        <v>487</v>
      </c>
      <c r="C71" t="str">
        <f t="shared" ca="1" si="5"/>
        <v>A</v>
      </c>
    </row>
    <row r="72" spans="1:3" x14ac:dyDescent="0.25">
      <c r="A72" s="1">
        <f t="shared" ca="1" si="3"/>
        <v>44609</v>
      </c>
      <c r="B72">
        <f t="shared" ca="1" si="4"/>
        <v>378</v>
      </c>
      <c r="C72" t="str">
        <f t="shared" ca="1" si="5"/>
        <v>C</v>
      </c>
    </row>
    <row r="73" spans="1:3" x14ac:dyDescent="0.25">
      <c r="A73" s="1">
        <f t="shared" ca="1" si="3"/>
        <v>44591</v>
      </c>
      <c r="B73">
        <f t="shared" ca="1" si="4"/>
        <v>545</v>
      </c>
      <c r="C73" t="str">
        <f t="shared" ca="1" si="5"/>
        <v>E</v>
      </c>
    </row>
    <row r="74" spans="1:3" x14ac:dyDescent="0.25">
      <c r="A74" s="1">
        <f t="shared" ca="1" si="3"/>
        <v>44714</v>
      </c>
      <c r="B74">
        <f t="shared" ca="1" si="4"/>
        <v>278</v>
      </c>
      <c r="C74" t="str">
        <f t="shared" ca="1" si="5"/>
        <v>C</v>
      </c>
    </row>
    <row r="75" spans="1:3" x14ac:dyDescent="0.25">
      <c r="A75" s="1">
        <f t="shared" ca="1" si="3"/>
        <v>45286</v>
      </c>
      <c r="B75">
        <f t="shared" ca="1" si="4"/>
        <v>600</v>
      </c>
      <c r="C75" t="str">
        <f t="shared" ca="1" si="5"/>
        <v>F</v>
      </c>
    </row>
    <row r="76" spans="1:3" x14ac:dyDescent="0.25">
      <c r="A76" s="1">
        <f t="shared" ca="1" si="3"/>
        <v>44825</v>
      </c>
      <c r="B76">
        <f t="shared" ca="1" si="4"/>
        <v>731</v>
      </c>
      <c r="C76" t="str">
        <f t="shared" ca="1" si="5"/>
        <v>E</v>
      </c>
    </row>
    <row r="77" spans="1:3" x14ac:dyDescent="0.25">
      <c r="A77" s="1">
        <f t="shared" ca="1" si="3"/>
        <v>44880</v>
      </c>
      <c r="B77">
        <f t="shared" ca="1" si="4"/>
        <v>168</v>
      </c>
      <c r="C77" t="str">
        <f t="shared" ca="1" si="5"/>
        <v>G</v>
      </c>
    </row>
    <row r="78" spans="1:3" x14ac:dyDescent="0.25">
      <c r="A78" s="1">
        <f t="shared" ca="1" si="3"/>
        <v>44706</v>
      </c>
      <c r="B78">
        <f t="shared" ca="1" si="4"/>
        <v>12</v>
      </c>
      <c r="C78" t="str">
        <f t="shared" ca="1" si="5"/>
        <v>D</v>
      </c>
    </row>
    <row r="79" spans="1:3" x14ac:dyDescent="0.25">
      <c r="A79" s="1">
        <f t="shared" ca="1" si="3"/>
        <v>44745</v>
      </c>
      <c r="B79">
        <f t="shared" ca="1" si="4"/>
        <v>798</v>
      </c>
      <c r="C79" t="str">
        <f t="shared" ca="1" si="5"/>
        <v>D</v>
      </c>
    </row>
    <row r="80" spans="1:3" x14ac:dyDescent="0.25">
      <c r="A80" s="1">
        <f t="shared" ca="1" si="3"/>
        <v>45223</v>
      </c>
      <c r="B80">
        <f t="shared" ca="1" si="4"/>
        <v>526</v>
      </c>
      <c r="C80" t="str">
        <f t="shared" ca="1" si="5"/>
        <v>D</v>
      </c>
    </row>
    <row r="81" spans="1:3" x14ac:dyDescent="0.25">
      <c r="A81" s="1">
        <f t="shared" ca="1" si="3"/>
        <v>45143</v>
      </c>
      <c r="B81">
        <f t="shared" ca="1" si="4"/>
        <v>564</v>
      </c>
      <c r="C81" t="str">
        <f t="shared" ca="1" si="5"/>
        <v>C</v>
      </c>
    </row>
    <row r="82" spans="1:3" x14ac:dyDescent="0.25">
      <c r="A82" s="1">
        <f t="shared" ca="1" si="3"/>
        <v>45050</v>
      </c>
      <c r="B82">
        <f t="shared" ca="1" si="4"/>
        <v>416</v>
      </c>
      <c r="C82" t="str">
        <f t="shared" ca="1" si="5"/>
        <v>A</v>
      </c>
    </row>
    <row r="83" spans="1:3" x14ac:dyDescent="0.25">
      <c r="A83" s="1">
        <f t="shared" ca="1" si="3"/>
        <v>44691</v>
      </c>
      <c r="B83">
        <f t="shared" ca="1" si="4"/>
        <v>15</v>
      </c>
      <c r="C83" t="str">
        <f t="shared" ca="1" si="5"/>
        <v>D</v>
      </c>
    </row>
    <row r="84" spans="1:3" x14ac:dyDescent="0.25">
      <c r="A84" s="1">
        <f t="shared" ca="1" si="3"/>
        <v>44995</v>
      </c>
      <c r="B84">
        <f t="shared" ca="1" si="4"/>
        <v>481</v>
      </c>
      <c r="C84" t="str">
        <f t="shared" ca="1" si="5"/>
        <v>A</v>
      </c>
    </row>
    <row r="85" spans="1:3" x14ac:dyDescent="0.25">
      <c r="A85" s="1">
        <f t="shared" ca="1" si="3"/>
        <v>44874</v>
      </c>
      <c r="B85">
        <f t="shared" ca="1" si="4"/>
        <v>180</v>
      </c>
      <c r="C85" t="str">
        <f t="shared" ca="1" si="5"/>
        <v>G</v>
      </c>
    </row>
    <row r="86" spans="1:3" x14ac:dyDescent="0.25">
      <c r="A86" s="1">
        <f t="shared" ca="1" si="3"/>
        <v>44863</v>
      </c>
      <c r="B86">
        <f t="shared" ca="1" si="4"/>
        <v>622</v>
      </c>
      <c r="C86" t="str">
        <f t="shared" ca="1" si="5"/>
        <v>F</v>
      </c>
    </row>
    <row r="87" spans="1:3" x14ac:dyDescent="0.25">
      <c r="A87" s="1">
        <f t="shared" ca="1" si="3"/>
        <v>45048</v>
      </c>
      <c r="B87">
        <f t="shared" ca="1" si="4"/>
        <v>385</v>
      </c>
      <c r="C87" t="str">
        <f t="shared" ca="1" si="5"/>
        <v>A</v>
      </c>
    </row>
    <row r="88" spans="1:3" x14ac:dyDescent="0.25">
      <c r="A88" s="1">
        <f t="shared" ca="1" si="3"/>
        <v>45247</v>
      </c>
      <c r="B88">
        <f t="shared" ca="1" si="4"/>
        <v>162</v>
      </c>
      <c r="C88" t="str">
        <f t="shared" ca="1" si="5"/>
        <v>A</v>
      </c>
    </row>
    <row r="89" spans="1:3" x14ac:dyDescent="0.25">
      <c r="A89" s="1">
        <f t="shared" ca="1" si="3"/>
        <v>44938</v>
      </c>
      <c r="B89">
        <f t="shared" ca="1" si="4"/>
        <v>652</v>
      </c>
      <c r="C89" t="str">
        <f t="shared" ca="1" si="5"/>
        <v>F</v>
      </c>
    </row>
    <row r="90" spans="1:3" x14ac:dyDescent="0.25">
      <c r="A90" s="1">
        <f t="shared" ca="1" si="3"/>
        <v>45096</v>
      </c>
      <c r="B90">
        <f t="shared" ca="1" si="4"/>
        <v>61</v>
      </c>
      <c r="C90" t="str">
        <f t="shared" ca="1" si="5"/>
        <v>E</v>
      </c>
    </row>
    <row r="91" spans="1:3" x14ac:dyDescent="0.25">
      <c r="A91" s="1">
        <f t="shared" ca="1" si="3"/>
        <v>44890</v>
      </c>
      <c r="B91">
        <f t="shared" ca="1" si="4"/>
        <v>664</v>
      </c>
      <c r="C91" t="str">
        <f t="shared" ca="1" si="5"/>
        <v>E</v>
      </c>
    </row>
    <row r="92" spans="1:3" x14ac:dyDescent="0.25">
      <c r="A92" s="1">
        <f t="shared" ca="1" si="3"/>
        <v>44849</v>
      </c>
      <c r="B92">
        <f t="shared" ca="1" si="4"/>
        <v>286</v>
      </c>
      <c r="C92" t="str">
        <f t="shared" ca="1" si="5"/>
        <v>F</v>
      </c>
    </row>
    <row r="93" spans="1:3" x14ac:dyDescent="0.25">
      <c r="A93" s="1">
        <f t="shared" ca="1" si="3"/>
        <v>44777</v>
      </c>
      <c r="B93">
        <f t="shared" ca="1" si="4"/>
        <v>67</v>
      </c>
      <c r="C93" t="str">
        <f t="shared" ca="1" si="5"/>
        <v>D</v>
      </c>
    </row>
    <row r="94" spans="1:3" x14ac:dyDescent="0.25">
      <c r="A94" s="1">
        <f t="shared" ca="1" si="3"/>
        <v>44873</v>
      </c>
      <c r="B94">
        <f t="shared" ca="1" si="4"/>
        <v>375</v>
      </c>
      <c r="C94" t="str">
        <f t="shared" ca="1" si="5"/>
        <v>A</v>
      </c>
    </row>
    <row r="95" spans="1:3" x14ac:dyDescent="0.25">
      <c r="A95" s="1">
        <f t="shared" ca="1" si="3"/>
        <v>44613</v>
      </c>
      <c r="B95">
        <f t="shared" ca="1" si="4"/>
        <v>583</v>
      </c>
      <c r="C95" t="str">
        <f t="shared" ca="1" si="5"/>
        <v>G</v>
      </c>
    </row>
    <row r="96" spans="1:3" x14ac:dyDescent="0.25">
      <c r="A96" s="1">
        <f t="shared" ca="1" si="3"/>
        <v>44964</v>
      </c>
      <c r="B96">
        <f t="shared" ca="1" si="4"/>
        <v>348</v>
      </c>
      <c r="C96" t="str">
        <f t="shared" ca="1" si="5"/>
        <v>A</v>
      </c>
    </row>
    <row r="97" spans="1:3" x14ac:dyDescent="0.25">
      <c r="A97" s="1">
        <f t="shared" ca="1" si="3"/>
        <v>45109</v>
      </c>
      <c r="B97">
        <f t="shared" ca="1" si="4"/>
        <v>634</v>
      </c>
      <c r="C97" t="str">
        <f t="shared" ca="1" si="5"/>
        <v>F</v>
      </c>
    </row>
    <row r="98" spans="1:3" x14ac:dyDescent="0.25">
      <c r="A98" s="1">
        <f t="shared" ca="1" si="3"/>
        <v>45018</v>
      </c>
      <c r="B98">
        <f t="shared" ca="1" si="4"/>
        <v>309</v>
      </c>
      <c r="C98" t="str">
        <f t="shared" ca="1" si="5"/>
        <v>B</v>
      </c>
    </row>
    <row r="99" spans="1:3" x14ac:dyDescent="0.25">
      <c r="A99" s="1">
        <f t="shared" ca="1" si="3"/>
        <v>44817</v>
      </c>
      <c r="B99">
        <f t="shared" ca="1" si="4"/>
        <v>620</v>
      </c>
      <c r="C99" t="str">
        <f t="shared" ca="1" si="5"/>
        <v>F</v>
      </c>
    </row>
    <row r="100" spans="1:3" x14ac:dyDescent="0.25">
      <c r="A100" s="1">
        <f t="shared" ca="1" si="3"/>
        <v>45290</v>
      </c>
      <c r="B100">
        <f t="shared" ca="1" si="4"/>
        <v>598</v>
      </c>
      <c r="C100" t="str">
        <f t="shared" ca="1" si="5"/>
        <v>G</v>
      </c>
    </row>
    <row r="101" spans="1:3" x14ac:dyDescent="0.25">
      <c r="A101" s="1">
        <f t="shared" ca="1" si="3"/>
        <v>45136</v>
      </c>
      <c r="B101">
        <f t="shared" ca="1" si="4"/>
        <v>214</v>
      </c>
      <c r="C101" t="str">
        <f t="shared" ca="1" si="5"/>
        <v>B</v>
      </c>
    </row>
    <row r="102" spans="1:3" x14ac:dyDescent="0.25">
      <c r="A102" s="1">
        <f t="shared" ca="1" si="3"/>
        <v>45274</v>
      </c>
      <c r="B102">
        <f t="shared" ca="1" si="4"/>
        <v>794</v>
      </c>
      <c r="C102" t="str">
        <f t="shared" ca="1" si="5"/>
        <v>E</v>
      </c>
    </row>
    <row r="103" spans="1:3" x14ac:dyDescent="0.25">
      <c r="A103" s="1">
        <f t="shared" ca="1" si="3"/>
        <v>45190</v>
      </c>
      <c r="B103">
        <f t="shared" ca="1" si="4"/>
        <v>762</v>
      </c>
      <c r="C103" t="str">
        <f t="shared" ca="1" si="5"/>
        <v>B</v>
      </c>
    </row>
    <row r="104" spans="1:3" x14ac:dyDescent="0.25">
      <c r="A104" s="1">
        <f t="shared" ca="1" si="3"/>
        <v>45179</v>
      </c>
      <c r="B104">
        <f t="shared" ca="1" si="4"/>
        <v>165</v>
      </c>
      <c r="C104" t="str">
        <f t="shared" ca="1" si="5"/>
        <v>C</v>
      </c>
    </row>
    <row r="105" spans="1:3" x14ac:dyDescent="0.25">
      <c r="A105" s="1">
        <f t="shared" ca="1" si="3"/>
        <v>45154</v>
      </c>
      <c r="B105">
        <f t="shared" ca="1" si="4"/>
        <v>452</v>
      </c>
      <c r="C105" t="str">
        <f t="shared" ca="1" si="5"/>
        <v>A</v>
      </c>
    </row>
    <row r="106" spans="1:3" x14ac:dyDescent="0.25">
      <c r="A106" s="1">
        <f t="shared" ca="1" si="3"/>
        <v>45263</v>
      </c>
      <c r="B106">
        <f t="shared" ca="1" si="4"/>
        <v>381</v>
      </c>
      <c r="C106" t="str">
        <f t="shared" ca="1" si="5"/>
        <v>G</v>
      </c>
    </row>
    <row r="107" spans="1:3" x14ac:dyDescent="0.25">
      <c r="A107" s="1">
        <f t="shared" ca="1" si="3"/>
        <v>44810</v>
      </c>
      <c r="B107">
        <f t="shared" ca="1" si="4"/>
        <v>263</v>
      </c>
      <c r="C107" t="str">
        <f t="shared" ca="1" si="5"/>
        <v>C</v>
      </c>
    </row>
    <row r="108" spans="1:3" x14ac:dyDescent="0.25">
      <c r="A108" s="1">
        <f t="shared" ca="1" si="3"/>
        <v>44629</v>
      </c>
      <c r="B108">
        <f t="shared" ca="1" si="4"/>
        <v>340</v>
      </c>
      <c r="C108" t="str">
        <f t="shared" ca="1" si="5"/>
        <v>A</v>
      </c>
    </row>
    <row r="109" spans="1:3" x14ac:dyDescent="0.25">
      <c r="A109" s="1">
        <f t="shared" ca="1" si="3"/>
        <v>44595</v>
      </c>
      <c r="B109">
        <f t="shared" ca="1" si="4"/>
        <v>748</v>
      </c>
      <c r="C109" t="str">
        <f t="shared" ca="1" si="5"/>
        <v>G</v>
      </c>
    </row>
    <row r="110" spans="1:3" x14ac:dyDescent="0.25">
      <c r="A110" s="1">
        <f t="shared" ca="1" si="3"/>
        <v>44966</v>
      </c>
      <c r="B110">
        <f t="shared" ca="1" si="4"/>
        <v>551</v>
      </c>
      <c r="C110" t="str">
        <f t="shared" ca="1" si="5"/>
        <v>G</v>
      </c>
    </row>
    <row r="111" spans="1:3" x14ac:dyDescent="0.25">
      <c r="A111" s="1">
        <f t="shared" ca="1" si="3"/>
        <v>45107</v>
      </c>
      <c r="B111">
        <f t="shared" ca="1" si="4"/>
        <v>492</v>
      </c>
      <c r="C111" t="str">
        <f t="shared" ca="1" si="5"/>
        <v>A</v>
      </c>
    </row>
    <row r="112" spans="1:3" x14ac:dyDescent="0.25">
      <c r="A112" s="1">
        <f t="shared" ca="1" si="3"/>
        <v>45182</v>
      </c>
      <c r="B112">
        <f t="shared" ca="1" si="4"/>
        <v>717</v>
      </c>
      <c r="C112" t="str">
        <f t="shared" ca="1" si="5"/>
        <v>G</v>
      </c>
    </row>
    <row r="113" spans="1:3" x14ac:dyDescent="0.25">
      <c r="A113" s="1">
        <f t="shared" ca="1" si="3"/>
        <v>45258</v>
      </c>
      <c r="B113">
        <f t="shared" ca="1" si="4"/>
        <v>484</v>
      </c>
      <c r="C113" t="str">
        <f t="shared" ca="1" si="5"/>
        <v>E</v>
      </c>
    </row>
    <row r="114" spans="1:3" x14ac:dyDescent="0.25">
      <c r="A114" s="1">
        <f t="shared" ca="1" si="3"/>
        <v>44869</v>
      </c>
      <c r="B114">
        <f t="shared" ca="1" si="4"/>
        <v>27</v>
      </c>
      <c r="C114" t="str">
        <f t="shared" ca="1" si="5"/>
        <v>B</v>
      </c>
    </row>
    <row r="115" spans="1:3" x14ac:dyDescent="0.25">
      <c r="A115" s="1">
        <f t="shared" ca="1" si="3"/>
        <v>44673</v>
      </c>
      <c r="B115">
        <f t="shared" ca="1" si="4"/>
        <v>531</v>
      </c>
      <c r="C115" t="str">
        <f t="shared" ca="1" si="5"/>
        <v>E</v>
      </c>
    </row>
    <row r="116" spans="1:3" x14ac:dyDescent="0.25">
      <c r="A116" s="1">
        <f t="shared" ca="1" si="3"/>
        <v>45108</v>
      </c>
      <c r="B116">
        <f t="shared" ca="1" si="4"/>
        <v>306</v>
      </c>
      <c r="C116" t="str">
        <f t="shared" ca="1" si="5"/>
        <v>A</v>
      </c>
    </row>
    <row r="117" spans="1:3" x14ac:dyDescent="0.25">
      <c r="A117" s="1">
        <f t="shared" ca="1" si="3"/>
        <v>44845</v>
      </c>
      <c r="B117">
        <f t="shared" ca="1" si="4"/>
        <v>40</v>
      </c>
      <c r="C117" t="str">
        <f t="shared" ca="1" si="5"/>
        <v>B</v>
      </c>
    </row>
    <row r="118" spans="1:3" x14ac:dyDescent="0.25">
      <c r="A118" s="1">
        <f t="shared" ca="1" si="3"/>
        <v>45054</v>
      </c>
      <c r="B118">
        <f t="shared" ca="1" si="4"/>
        <v>637</v>
      </c>
      <c r="C118" t="str">
        <f t="shared" ca="1" si="5"/>
        <v>G</v>
      </c>
    </row>
    <row r="119" spans="1:3" x14ac:dyDescent="0.25">
      <c r="A119" s="1">
        <f t="shared" ca="1" si="3"/>
        <v>45065</v>
      </c>
      <c r="B119">
        <f t="shared" ca="1" si="4"/>
        <v>537</v>
      </c>
      <c r="C119" t="str">
        <f t="shared" ca="1" si="5"/>
        <v>A</v>
      </c>
    </row>
    <row r="120" spans="1:3" x14ac:dyDescent="0.25">
      <c r="A120" s="1">
        <f t="shared" ca="1" si="3"/>
        <v>45032</v>
      </c>
      <c r="B120">
        <f t="shared" ca="1" si="4"/>
        <v>377</v>
      </c>
      <c r="C120" t="str">
        <f t="shared" ca="1" si="5"/>
        <v>B</v>
      </c>
    </row>
    <row r="121" spans="1:3" x14ac:dyDescent="0.25">
      <c r="A121" s="1">
        <f t="shared" ca="1" si="3"/>
        <v>44798</v>
      </c>
      <c r="B121">
        <f t="shared" ca="1" si="4"/>
        <v>797</v>
      </c>
      <c r="C121" t="str">
        <f t="shared" ca="1" si="5"/>
        <v>B</v>
      </c>
    </row>
    <row r="122" spans="1:3" x14ac:dyDescent="0.25">
      <c r="A122" s="1">
        <f t="shared" ca="1" si="3"/>
        <v>44751</v>
      </c>
      <c r="B122">
        <f t="shared" ca="1" si="4"/>
        <v>113</v>
      </c>
      <c r="C122" t="str">
        <f t="shared" ca="1" si="5"/>
        <v>F</v>
      </c>
    </row>
    <row r="123" spans="1:3" x14ac:dyDescent="0.25">
      <c r="A123" s="1">
        <f t="shared" ca="1" si="3"/>
        <v>44744</v>
      </c>
      <c r="B123">
        <f t="shared" ca="1" si="4"/>
        <v>625</v>
      </c>
      <c r="C123" t="str">
        <f t="shared" ca="1" si="5"/>
        <v>B</v>
      </c>
    </row>
    <row r="124" spans="1:3" x14ac:dyDescent="0.25">
      <c r="A124" s="1">
        <f t="shared" ca="1" si="3"/>
        <v>45024</v>
      </c>
      <c r="B124">
        <f t="shared" ca="1" si="4"/>
        <v>595</v>
      </c>
      <c r="C124" t="str">
        <f t="shared" ca="1" si="5"/>
        <v>C</v>
      </c>
    </row>
    <row r="125" spans="1:3" x14ac:dyDescent="0.25">
      <c r="A125" s="1">
        <f t="shared" ca="1" si="3"/>
        <v>44892</v>
      </c>
      <c r="B125">
        <f t="shared" ca="1" si="4"/>
        <v>645</v>
      </c>
      <c r="C125" t="str">
        <f t="shared" ca="1" si="5"/>
        <v>G</v>
      </c>
    </row>
    <row r="126" spans="1:3" x14ac:dyDescent="0.25">
      <c r="A126" s="1">
        <f t="shared" ca="1" si="3"/>
        <v>44936</v>
      </c>
      <c r="B126">
        <f t="shared" ca="1" si="4"/>
        <v>484</v>
      </c>
      <c r="C126" t="str">
        <f t="shared" ca="1" si="5"/>
        <v>C</v>
      </c>
    </row>
    <row r="127" spans="1:3" x14ac:dyDescent="0.25">
      <c r="A127" s="1">
        <f t="shared" ca="1" si="3"/>
        <v>44661</v>
      </c>
      <c r="B127">
        <f t="shared" ca="1" si="4"/>
        <v>455</v>
      </c>
      <c r="C127" t="str">
        <f t="shared" ca="1" si="5"/>
        <v>C</v>
      </c>
    </row>
    <row r="128" spans="1:3" x14ac:dyDescent="0.25">
      <c r="A128" s="1">
        <f t="shared" ca="1" si="3"/>
        <v>44607</v>
      </c>
      <c r="B128">
        <f t="shared" ca="1" si="4"/>
        <v>629</v>
      </c>
      <c r="C128" t="str">
        <f t="shared" ca="1" si="5"/>
        <v>G</v>
      </c>
    </row>
    <row r="129" spans="1:3" x14ac:dyDescent="0.25">
      <c r="A129" s="1">
        <f t="shared" ca="1" si="3"/>
        <v>44876</v>
      </c>
      <c r="B129">
        <f t="shared" ca="1" si="4"/>
        <v>207</v>
      </c>
      <c r="C129" t="str">
        <f t="shared" ca="1" si="5"/>
        <v>B</v>
      </c>
    </row>
    <row r="130" spans="1:3" x14ac:dyDescent="0.25">
      <c r="A130" s="1">
        <f t="shared" ca="1" si="3"/>
        <v>45142</v>
      </c>
      <c r="B130">
        <f t="shared" ca="1" si="4"/>
        <v>591</v>
      </c>
      <c r="C130" t="str">
        <f t="shared" ca="1" si="5"/>
        <v>F</v>
      </c>
    </row>
    <row r="131" spans="1:3" x14ac:dyDescent="0.25">
      <c r="A131" s="1">
        <f t="shared" ref="A131:A194" ca="1" si="6">RANDBETWEEN(DATE(2022,1,1),DATE(2023,12,31))</f>
        <v>44579</v>
      </c>
      <c r="B131">
        <f t="shared" ref="B131:B194" ca="1" si="7">RANDBETWEEN(2,800)</f>
        <v>666</v>
      </c>
      <c r="C131" t="str">
        <f t="shared" ref="C131:C194" ca="1" si="8">CHOOSE(INT(RAND()*7+1),"A","B","C","D","E","F","G")</f>
        <v>B</v>
      </c>
    </row>
    <row r="132" spans="1:3" x14ac:dyDescent="0.25">
      <c r="A132" s="1">
        <f t="shared" ca="1" si="6"/>
        <v>44700</v>
      </c>
      <c r="B132">
        <f t="shared" ca="1" si="7"/>
        <v>555</v>
      </c>
      <c r="C132" t="str">
        <f t="shared" ca="1" si="8"/>
        <v>B</v>
      </c>
    </row>
    <row r="133" spans="1:3" x14ac:dyDescent="0.25">
      <c r="A133" s="1">
        <f t="shared" ca="1" si="6"/>
        <v>44591</v>
      </c>
      <c r="B133">
        <f t="shared" ca="1" si="7"/>
        <v>711</v>
      </c>
      <c r="C133" t="str">
        <f t="shared" ca="1" si="8"/>
        <v>E</v>
      </c>
    </row>
    <row r="134" spans="1:3" x14ac:dyDescent="0.25">
      <c r="A134" s="1">
        <f t="shared" ca="1" si="6"/>
        <v>44662</v>
      </c>
      <c r="B134">
        <f t="shared" ca="1" si="7"/>
        <v>375</v>
      </c>
      <c r="C134" t="str">
        <f t="shared" ca="1" si="8"/>
        <v>D</v>
      </c>
    </row>
    <row r="135" spans="1:3" x14ac:dyDescent="0.25">
      <c r="A135" s="1">
        <f t="shared" ca="1" si="6"/>
        <v>44564</v>
      </c>
      <c r="B135">
        <f t="shared" ca="1" si="7"/>
        <v>673</v>
      </c>
      <c r="C135" t="str">
        <f t="shared" ca="1" si="8"/>
        <v>C</v>
      </c>
    </row>
    <row r="136" spans="1:3" x14ac:dyDescent="0.25">
      <c r="A136" s="1">
        <f t="shared" ca="1" si="6"/>
        <v>44834</v>
      </c>
      <c r="B136">
        <f t="shared" ca="1" si="7"/>
        <v>534</v>
      </c>
      <c r="C136" t="str">
        <f t="shared" ca="1" si="8"/>
        <v>B</v>
      </c>
    </row>
    <row r="137" spans="1:3" x14ac:dyDescent="0.25">
      <c r="A137" s="1">
        <f t="shared" ca="1" si="6"/>
        <v>45152</v>
      </c>
      <c r="B137">
        <f t="shared" ca="1" si="7"/>
        <v>292</v>
      </c>
      <c r="C137" t="str">
        <f t="shared" ca="1" si="8"/>
        <v>F</v>
      </c>
    </row>
    <row r="138" spans="1:3" x14ac:dyDescent="0.25">
      <c r="A138" s="1">
        <f t="shared" ca="1" si="6"/>
        <v>44705</v>
      </c>
      <c r="B138">
        <f t="shared" ca="1" si="7"/>
        <v>103</v>
      </c>
      <c r="C138" t="str">
        <f t="shared" ca="1" si="8"/>
        <v>D</v>
      </c>
    </row>
    <row r="139" spans="1:3" x14ac:dyDescent="0.25">
      <c r="A139" s="1">
        <f t="shared" ca="1" si="6"/>
        <v>44686</v>
      </c>
      <c r="B139">
        <f t="shared" ca="1" si="7"/>
        <v>199</v>
      </c>
      <c r="C139" t="str">
        <f t="shared" ca="1" si="8"/>
        <v>G</v>
      </c>
    </row>
    <row r="140" spans="1:3" x14ac:dyDescent="0.25">
      <c r="A140" s="1">
        <f t="shared" ca="1" si="6"/>
        <v>45070</v>
      </c>
      <c r="B140">
        <f t="shared" ca="1" si="7"/>
        <v>636</v>
      </c>
      <c r="C140" t="str">
        <f t="shared" ca="1" si="8"/>
        <v>B</v>
      </c>
    </row>
    <row r="141" spans="1:3" x14ac:dyDescent="0.25">
      <c r="A141" s="1">
        <f t="shared" ca="1" si="6"/>
        <v>44563</v>
      </c>
      <c r="B141">
        <f t="shared" ca="1" si="7"/>
        <v>359</v>
      </c>
      <c r="C141" t="str">
        <f t="shared" ca="1" si="8"/>
        <v>D</v>
      </c>
    </row>
    <row r="142" spans="1:3" x14ac:dyDescent="0.25">
      <c r="A142" s="1">
        <f t="shared" ca="1" si="6"/>
        <v>44980</v>
      </c>
      <c r="B142">
        <f t="shared" ca="1" si="7"/>
        <v>443</v>
      </c>
      <c r="C142" t="str">
        <f t="shared" ca="1" si="8"/>
        <v>D</v>
      </c>
    </row>
    <row r="143" spans="1:3" x14ac:dyDescent="0.25">
      <c r="A143" s="1">
        <f t="shared" ca="1" si="6"/>
        <v>44692</v>
      </c>
      <c r="B143">
        <f t="shared" ca="1" si="7"/>
        <v>635</v>
      </c>
      <c r="C143" t="str">
        <f t="shared" ca="1" si="8"/>
        <v>B</v>
      </c>
    </row>
    <row r="144" spans="1:3" x14ac:dyDescent="0.25">
      <c r="A144" s="1">
        <f t="shared" ca="1" si="6"/>
        <v>44969</v>
      </c>
      <c r="B144">
        <f t="shared" ca="1" si="7"/>
        <v>219</v>
      </c>
      <c r="C144" t="str">
        <f t="shared" ca="1" si="8"/>
        <v>C</v>
      </c>
    </row>
    <row r="145" spans="1:3" x14ac:dyDescent="0.25">
      <c r="A145" s="1">
        <f t="shared" ca="1" si="6"/>
        <v>45142</v>
      </c>
      <c r="B145">
        <f t="shared" ca="1" si="7"/>
        <v>369</v>
      </c>
      <c r="C145" t="str">
        <f t="shared" ca="1" si="8"/>
        <v>A</v>
      </c>
    </row>
    <row r="146" spans="1:3" x14ac:dyDescent="0.25">
      <c r="A146" s="1">
        <f t="shared" ca="1" si="6"/>
        <v>45222</v>
      </c>
      <c r="B146">
        <f t="shared" ca="1" si="7"/>
        <v>738</v>
      </c>
      <c r="C146" t="str">
        <f t="shared" ca="1" si="8"/>
        <v>C</v>
      </c>
    </row>
    <row r="147" spans="1:3" x14ac:dyDescent="0.25">
      <c r="A147" s="1">
        <f t="shared" ca="1" si="6"/>
        <v>45048</v>
      </c>
      <c r="B147">
        <f t="shared" ca="1" si="7"/>
        <v>352</v>
      </c>
      <c r="C147" t="str">
        <f t="shared" ca="1" si="8"/>
        <v>G</v>
      </c>
    </row>
    <row r="148" spans="1:3" x14ac:dyDescent="0.25">
      <c r="A148" s="1">
        <f t="shared" ca="1" si="6"/>
        <v>44574</v>
      </c>
      <c r="B148">
        <f t="shared" ca="1" si="7"/>
        <v>101</v>
      </c>
      <c r="C148" t="str">
        <f t="shared" ca="1" si="8"/>
        <v>C</v>
      </c>
    </row>
    <row r="149" spans="1:3" x14ac:dyDescent="0.25">
      <c r="A149" s="1">
        <f t="shared" ca="1" si="6"/>
        <v>44799</v>
      </c>
      <c r="B149">
        <f t="shared" ca="1" si="7"/>
        <v>798</v>
      </c>
      <c r="C149" t="str">
        <f t="shared" ca="1" si="8"/>
        <v>D</v>
      </c>
    </row>
    <row r="150" spans="1:3" x14ac:dyDescent="0.25">
      <c r="A150" s="1">
        <f t="shared" ca="1" si="6"/>
        <v>44777</v>
      </c>
      <c r="B150">
        <f t="shared" ca="1" si="7"/>
        <v>761</v>
      </c>
      <c r="C150" t="str">
        <f t="shared" ca="1" si="8"/>
        <v>F</v>
      </c>
    </row>
    <row r="151" spans="1:3" x14ac:dyDescent="0.25">
      <c r="A151" s="1">
        <f t="shared" ca="1" si="6"/>
        <v>44564</v>
      </c>
      <c r="B151">
        <f t="shared" ca="1" si="7"/>
        <v>150</v>
      </c>
      <c r="C151" t="str">
        <f t="shared" ca="1" si="8"/>
        <v>A</v>
      </c>
    </row>
    <row r="152" spans="1:3" x14ac:dyDescent="0.25">
      <c r="A152" s="1">
        <f t="shared" ca="1" si="6"/>
        <v>44996</v>
      </c>
      <c r="B152">
        <f t="shared" ca="1" si="7"/>
        <v>392</v>
      </c>
      <c r="C152" t="str">
        <f t="shared" ca="1" si="8"/>
        <v>E</v>
      </c>
    </row>
    <row r="153" spans="1:3" x14ac:dyDescent="0.25">
      <c r="A153" s="1">
        <f t="shared" ca="1" si="6"/>
        <v>45101</v>
      </c>
      <c r="B153">
        <f t="shared" ca="1" si="7"/>
        <v>93</v>
      </c>
      <c r="C153" t="str">
        <f t="shared" ca="1" si="8"/>
        <v>F</v>
      </c>
    </row>
    <row r="154" spans="1:3" x14ac:dyDescent="0.25">
      <c r="A154" s="1">
        <f t="shared" ca="1" si="6"/>
        <v>44653</v>
      </c>
      <c r="B154">
        <f t="shared" ca="1" si="7"/>
        <v>252</v>
      </c>
      <c r="C154" t="str">
        <f t="shared" ca="1" si="8"/>
        <v>A</v>
      </c>
    </row>
    <row r="155" spans="1:3" x14ac:dyDescent="0.25">
      <c r="A155" s="1">
        <f t="shared" ca="1" si="6"/>
        <v>44593</v>
      </c>
      <c r="B155">
        <f t="shared" ca="1" si="7"/>
        <v>307</v>
      </c>
      <c r="C155" t="str">
        <f t="shared" ca="1" si="8"/>
        <v>A</v>
      </c>
    </row>
    <row r="156" spans="1:3" x14ac:dyDescent="0.25">
      <c r="A156" s="1">
        <f t="shared" ca="1" si="6"/>
        <v>45035</v>
      </c>
      <c r="B156">
        <f t="shared" ca="1" si="7"/>
        <v>657</v>
      </c>
      <c r="C156" t="str">
        <f t="shared" ca="1" si="8"/>
        <v>C</v>
      </c>
    </row>
    <row r="157" spans="1:3" x14ac:dyDescent="0.25">
      <c r="A157" s="1">
        <f t="shared" ca="1" si="6"/>
        <v>45057</v>
      </c>
      <c r="B157">
        <f t="shared" ca="1" si="7"/>
        <v>193</v>
      </c>
      <c r="C157" t="str">
        <f t="shared" ca="1" si="8"/>
        <v>D</v>
      </c>
    </row>
    <row r="158" spans="1:3" x14ac:dyDescent="0.25">
      <c r="A158" s="1">
        <f t="shared" ca="1" si="6"/>
        <v>44698</v>
      </c>
      <c r="B158">
        <f t="shared" ca="1" si="7"/>
        <v>45</v>
      </c>
      <c r="C158" t="str">
        <f t="shared" ca="1" si="8"/>
        <v>E</v>
      </c>
    </row>
    <row r="159" spans="1:3" x14ac:dyDescent="0.25">
      <c r="A159" s="1">
        <f t="shared" ca="1" si="6"/>
        <v>44954</v>
      </c>
      <c r="B159">
        <f t="shared" ca="1" si="7"/>
        <v>613</v>
      </c>
      <c r="C159" t="str">
        <f t="shared" ca="1" si="8"/>
        <v>D</v>
      </c>
    </row>
    <row r="160" spans="1:3" x14ac:dyDescent="0.25">
      <c r="A160" s="1">
        <f t="shared" ca="1" si="6"/>
        <v>44846</v>
      </c>
      <c r="B160">
        <f t="shared" ca="1" si="7"/>
        <v>795</v>
      </c>
      <c r="C160" t="str">
        <f t="shared" ca="1" si="8"/>
        <v>F</v>
      </c>
    </row>
    <row r="161" spans="1:3" x14ac:dyDescent="0.25">
      <c r="A161" s="1">
        <f t="shared" ca="1" si="6"/>
        <v>44940</v>
      </c>
      <c r="B161">
        <f t="shared" ca="1" si="7"/>
        <v>196</v>
      </c>
      <c r="C161" t="str">
        <f t="shared" ca="1" si="8"/>
        <v>E</v>
      </c>
    </row>
    <row r="162" spans="1:3" x14ac:dyDescent="0.25">
      <c r="A162" s="1">
        <f t="shared" ca="1" si="6"/>
        <v>44970</v>
      </c>
      <c r="B162">
        <f t="shared" ca="1" si="7"/>
        <v>301</v>
      </c>
      <c r="C162" t="str">
        <f t="shared" ca="1" si="8"/>
        <v>A</v>
      </c>
    </row>
    <row r="163" spans="1:3" x14ac:dyDescent="0.25">
      <c r="A163" s="1">
        <f t="shared" ca="1" si="6"/>
        <v>44636</v>
      </c>
      <c r="B163">
        <f t="shared" ca="1" si="7"/>
        <v>187</v>
      </c>
      <c r="C163" t="str">
        <f t="shared" ca="1" si="8"/>
        <v>A</v>
      </c>
    </row>
    <row r="164" spans="1:3" x14ac:dyDescent="0.25">
      <c r="A164" s="1">
        <f t="shared" ca="1" si="6"/>
        <v>44768</v>
      </c>
      <c r="B164">
        <f t="shared" ca="1" si="7"/>
        <v>679</v>
      </c>
      <c r="C164" t="str">
        <f t="shared" ca="1" si="8"/>
        <v>F</v>
      </c>
    </row>
    <row r="165" spans="1:3" x14ac:dyDescent="0.25">
      <c r="A165" s="1">
        <f t="shared" ca="1" si="6"/>
        <v>44851</v>
      </c>
      <c r="B165">
        <f t="shared" ca="1" si="7"/>
        <v>535</v>
      </c>
      <c r="C165" t="str">
        <f t="shared" ca="1" si="8"/>
        <v>C</v>
      </c>
    </row>
    <row r="166" spans="1:3" x14ac:dyDescent="0.25">
      <c r="A166" s="1">
        <f t="shared" ca="1" si="6"/>
        <v>45076</v>
      </c>
      <c r="B166">
        <f t="shared" ca="1" si="7"/>
        <v>736</v>
      </c>
      <c r="C166" t="str">
        <f t="shared" ca="1" si="8"/>
        <v>E</v>
      </c>
    </row>
    <row r="167" spans="1:3" x14ac:dyDescent="0.25">
      <c r="A167" s="1">
        <f t="shared" ca="1" si="6"/>
        <v>45111</v>
      </c>
      <c r="B167">
        <f t="shared" ca="1" si="7"/>
        <v>461</v>
      </c>
      <c r="C167" t="str">
        <f t="shared" ca="1" si="8"/>
        <v>B</v>
      </c>
    </row>
    <row r="168" spans="1:3" x14ac:dyDescent="0.25">
      <c r="A168" s="1">
        <f t="shared" ca="1" si="6"/>
        <v>44585</v>
      </c>
      <c r="B168">
        <f t="shared" ca="1" si="7"/>
        <v>295</v>
      </c>
      <c r="C168" t="str">
        <f t="shared" ca="1" si="8"/>
        <v>A</v>
      </c>
    </row>
    <row r="169" spans="1:3" x14ac:dyDescent="0.25">
      <c r="A169" s="1">
        <f t="shared" ca="1" si="6"/>
        <v>45190</v>
      </c>
      <c r="B169">
        <f t="shared" ca="1" si="7"/>
        <v>553</v>
      </c>
      <c r="C169" t="str">
        <f t="shared" ca="1" si="8"/>
        <v>E</v>
      </c>
    </row>
    <row r="170" spans="1:3" x14ac:dyDescent="0.25">
      <c r="A170" s="1">
        <f t="shared" ca="1" si="6"/>
        <v>44974</v>
      </c>
      <c r="B170">
        <f t="shared" ca="1" si="7"/>
        <v>581</v>
      </c>
      <c r="C170" t="str">
        <f t="shared" ca="1" si="8"/>
        <v>F</v>
      </c>
    </row>
    <row r="171" spans="1:3" x14ac:dyDescent="0.25">
      <c r="A171" s="1">
        <f t="shared" ca="1" si="6"/>
        <v>44867</v>
      </c>
      <c r="B171">
        <f t="shared" ca="1" si="7"/>
        <v>448</v>
      </c>
      <c r="C171" t="str">
        <f t="shared" ca="1" si="8"/>
        <v>F</v>
      </c>
    </row>
    <row r="172" spans="1:3" x14ac:dyDescent="0.25">
      <c r="A172" s="1">
        <f t="shared" ca="1" si="6"/>
        <v>44728</v>
      </c>
      <c r="B172">
        <f t="shared" ca="1" si="7"/>
        <v>595</v>
      </c>
      <c r="C172" t="str">
        <f t="shared" ca="1" si="8"/>
        <v>E</v>
      </c>
    </row>
    <row r="173" spans="1:3" x14ac:dyDescent="0.25">
      <c r="A173" s="1">
        <f t="shared" ca="1" si="6"/>
        <v>45204</v>
      </c>
      <c r="B173">
        <f t="shared" ca="1" si="7"/>
        <v>576</v>
      </c>
      <c r="C173" t="str">
        <f t="shared" ca="1" si="8"/>
        <v>A</v>
      </c>
    </row>
    <row r="174" spans="1:3" x14ac:dyDescent="0.25">
      <c r="A174" s="1">
        <f t="shared" ca="1" si="6"/>
        <v>44682</v>
      </c>
      <c r="B174">
        <f t="shared" ca="1" si="7"/>
        <v>681</v>
      </c>
      <c r="C174" t="str">
        <f t="shared" ca="1" si="8"/>
        <v>B</v>
      </c>
    </row>
    <row r="175" spans="1:3" x14ac:dyDescent="0.25">
      <c r="A175" s="1">
        <f t="shared" ca="1" si="6"/>
        <v>44614</v>
      </c>
      <c r="B175">
        <f t="shared" ca="1" si="7"/>
        <v>12</v>
      </c>
      <c r="C175" t="str">
        <f t="shared" ca="1" si="8"/>
        <v>B</v>
      </c>
    </row>
    <row r="176" spans="1:3" x14ac:dyDescent="0.25">
      <c r="A176" s="1">
        <f t="shared" ca="1" si="6"/>
        <v>44693</v>
      </c>
      <c r="B176">
        <f t="shared" ca="1" si="7"/>
        <v>172</v>
      </c>
      <c r="C176" t="str">
        <f t="shared" ca="1" si="8"/>
        <v>G</v>
      </c>
    </row>
    <row r="177" spans="1:3" x14ac:dyDescent="0.25">
      <c r="A177" s="1">
        <f t="shared" ca="1" si="6"/>
        <v>44821</v>
      </c>
      <c r="B177">
        <f t="shared" ca="1" si="7"/>
        <v>618</v>
      </c>
      <c r="C177" t="str">
        <f t="shared" ca="1" si="8"/>
        <v>F</v>
      </c>
    </row>
    <row r="178" spans="1:3" x14ac:dyDescent="0.25">
      <c r="A178" s="1">
        <f t="shared" ca="1" si="6"/>
        <v>44659</v>
      </c>
      <c r="B178">
        <f t="shared" ca="1" si="7"/>
        <v>608</v>
      </c>
      <c r="C178" t="str">
        <f t="shared" ca="1" si="8"/>
        <v>A</v>
      </c>
    </row>
    <row r="179" spans="1:3" x14ac:dyDescent="0.25">
      <c r="A179" s="1">
        <f t="shared" ca="1" si="6"/>
        <v>44913</v>
      </c>
      <c r="B179">
        <f t="shared" ca="1" si="7"/>
        <v>794</v>
      </c>
      <c r="C179" t="str">
        <f t="shared" ca="1" si="8"/>
        <v>A</v>
      </c>
    </row>
    <row r="180" spans="1:3" x14ac:dyDescent="0.25">
      <c r="A180" s="1">
        <f t="shared" ca="1" si="6"/>
        <v>44736</v>
      </c>
      <c r="B180">
        <f t="shared" ca="1" si="7"/>
        <v>67</v>
      </c>
      <c r="C180" t="str">
        <f t="shared" ca="1" si="8"/>
        <v>B</v>
      </c>
    </row>
    <row r="181" spans="1:3" x14ac:dyDescent="0.25">
      <c r="A181" s="1">
        <f t="shared" ca="1" si="6"/>
        <v>44816</v>
      </c>
      <c r="B181">
        <f t="shared" ca="1" si="7"/>
        <v>768</v>
      </c>
      <c r="C181" t="str">
        <f t="shared" ca="1" si="8"/>
        <v>G</v>
      </c>
    </row>
    <row r="182" spans="1:3" x14ac:dyDescent="0.25">
      <c r="A182" s="1">
        <f t="shared" ca="1" si="6"/>
        <v>45290</v>
      </c>
      <c r="B182">
        <f t="shared" ca="1" si="7"/>
        <v>378</v>
      </c>
      <c r="C182" t="str">
        <f t="shared" ca="1" si="8"/>
        <v>C</v>
      </c>
    </row>
    <row r="183" spans="1:3" x14ac:dyDescent="0.25">
      <c r="A183" s="1">
        <f t="shared" ca="1" si="6"/>
        <v>45195</v>
      </c>
      <c r="B183">
        <f t="shared" ca="1" si="7"/>
        <v>198</v>
      </c>
      <c r="C183" t="str">
        <f t="shared" ca="1" si="8"/>
        <v>A</v>
      </c>
    </row>
    <row r="184" spans="1:3" x14ac:dyDescent="0.25">
      <c r="A184" s="1">
        <f t="shared" ca="1" si="6"/>
        <v>45261</v>
      </c>
      <c r="B184">
        <f t="shared" ca="1" si="7"/>
        <v>306</v>
      </c>
      <c r="C184" t="str">
        <f t="shared" ca="1" si="8"/>
        <v>C</v>
      </c>
    </row>
    <row r="185" spans="1:3" x14ac:dyDescent="0.25">
      <c r="A185" s="1">
        <f t="shared" ca="1" si="6"/>
        <v>44658</v>
      </c>
      <c r="B185">
        <f t="shared" ca="1" si="7"/>
        <v>393</v>
      </c>
      <c r="C185" t="str">
        <f t="shared" ca="1" si="8"/>
        <v>G</v>
      </c>
    </row>
    <row r="186" spans="1:3" x14ac:dyDescent="0.25">
      <c r="A186" s="1">
        <f t="shared" ca="1" si="6"/>
        <v>44950</v>
      </c>
      <c r="B186">
        <f t="shared" ca="1" si="7"/>
        <v>138</v>
      </c>
      <c r="C186" t="str">
        <f t="shared" ca="1" si="8"/>
        <v>G</v>
      </c>
    </row>
    <row r="187" spans="1:3" x14ac:dyDescent="0.25">
      <c r="A187" s="1">
        <f t="shared" ca="1" si="6"/>
        <v>44659</v>
      </c>
      <c r="B187">
        <f t="shared" ca="1" si="7"/>
        <v>676</v>
      </c>
      <c r="C187" t="str">
        <f t="shared" ca="1" si="8"/>
        <v>G</v>
      </c>
    </row>
    <row r="188" spans="1:3" x14ac:dyDescent="0.25">
      <c r="A188" s="1">
        <f t="shared" ca="1" si="6"/>
        <v>44613</v>
      </c>
      <c r="B188">
        <f t="shared" ca="1" si="7"/>
        <v>516</v>
      </c>
      <c r="C188" t="str">
        <f t="shared" ca="1" si="8"/>
        <v>F</v>
      </c>
    </row>
    <row r="189" spans="1:3" x14ac:dyDescent="0.25">
      <c r="A189" s="1">
        <f t="shared" ca="1" si="6"/>
        <v>45015</v>
      </c>
      <c r="B189">
        <f t="shared" ca="1" si="7"/>
        <v>516</v>
      </c>
      <c r="C189" t="str">
        <f t="shared" ca="1" si="8"/>
        <v>E</v>
      </c>
    </row>
    <row r="190" spans="1:3" x14ac:dyDescent="0.25">
      <c r="A190" s="1">
        <f t="shared" ca="1" si="6"/>
        <v>45107</v>
      </c>
      <c r="B190">
        <f t="shared" ca="1" si="7"/>
        <v>51</v>
      </c>
      <c r="C190" t="str">
        <f t="shared" ca="1" si="8"/>
        <v>F</v>
      </c>
    </row>
    <row r="191" spans="1:3" x14ac:dyDescent="0.25">
      <c r="A191" s="1">
        <f t="shared" ca="1" si="6"/>
        <v>45087</v>
      </c>
      <c r="B191">
        <f t="shared" ca="1" si="7"/>
        <v>10</v>
      </c>
      <c r="C191" t="str">
        <f t="shared" ca="1" si="8"/>
        <v>A</v>
      </c>
    </row>
    <row r="192" spans="1:3" x14ac:dyDescent="0.25">
      <c r="A192" s="1">
        <f t="shared" ca="1" si="6"/>
        <v>44898</v>
      </c>
      <c r="B192">
        <f t="shared" ca="1" si="7"/>
        <v>191</v>
      </c>
      <c r="C192" t="str">
        <f t="shared" ca="1" si="8"/>
        <v>F</v>
      </c>
    </row>
    <row r="193" spans="1:3" x14ac:dyDescent="0.25">
      <c r="A193" s="1">
        <f t="shared" ca="1" si="6"/>
        <v>44780</v>
      </c>
      <c r="B193">
        <f t="shared" ca="1" si="7"/>
        <v>340</v>
      </c>
      <c r="C193" t="str">
        <f t="shared" ca="1" si="8"/>
        <v>C</v>
      </c>
    </row>
    <row r="194" spans="1:3" x14ac:dyDescent="0.25">
      <c r="A194" s="1">
        <f t="shared" ca="1" si="6"/>
        <v>45252</v>
      </c>
      <c r="B194">
        <f t="shared" ca="1" si="7"/>
        <v>615</v>
      </c>
      <c r="C194" t="str">
        <f t="shared" ca="1" si="8"/>
        <v>B</v>
      </c>
    </row>
    <row r="195" spans="1:3" x14ac:dyDescent="0.25">
      <c r="A195" s="1">
        <f t="shared" ref="A195:A258" ca="1" si="9">RANDBETWEEN(DATE(2022,1,1),DATE(2023,12,31))</f>
        <v>44923</v>
      </c>
      <c r="B195">
        <f t="shared" ref="B195:B258" ca="1" si="10">RANDBETWEEN(2,800)</f>
        <v>233</v>
      </c>
      <c r="C195" t="str">
        <f t="shared" ref="C195:C258" ca="1" si="11">CHOOSE(INT(RAND()*7+1),"A","B","C","D","E","F","G")</f>
        <v>G</v>
      </c>
    </row>
    <row r="196" spans="1:3" x14ac:dyDescent="0.25">
      <c r="A196" s="1">
        <f t="shared" ca="1" si="9"/>
        <v>44802</v>
      </c>
      <c r="B196">
        <f t="shared" ca="1" si="10"/>
        <v>70</v>
      </c>
      <c r="C196" t="str">
        <f t="shared" ca="1" si="11"/>
        <v>E</v>
      </c>
    </row>
    <row r="197" spans="1:3" x14ac:dyDescent="0.25">
      <c r="A197" s="1">
        <f t="shared" ca="1" si="9"/>
        <v>44570</v>
      </c>
      <c r="B197">
        <f t="shared" ca="1" si="10"/>
        <v>712</v>
      </c>
      <c r="C197" t="str">
        <f t="shared" ca="1" si="11"/>
        <v>B</v>
      </c>
    </row>
    <row r="198" spans="1:3" x14ac:dyDescent="0.25">
      <c r="A198" s="1">
        <f t="shared" ca="1" si="9"/>
        <v>45083</v>
      </c>
      <c r="B198">
        <f t="shared" ca="1" si="10"/>
        <v>335</v>
      </c>
      <c r="C198" t="str">
        <f t="shared" ca="1" si="11"/>
        <v>A</v>
      </c>
    </row>
    <row r="199" spans="1:3" x14ac:dyDescent="0.25">
      <c r="A199" s="1">
        <f t="shared" ca="1" si="9"/>
        <v>45031</v>
      </c>
      <c r="B199">
        <f t="shared" ca="1" si="10"/>
        <v>572</v>
      </c>
      <c r="C199" t="str">
        <f t="shared" ca="1" si="11"/>
        <v>C</v>
      </c>
    </row>
    <row r="200" spans="1:3" x14ac:dyDescent="0.25">
      <c r="A200" s="1">
        <f t="shared" ca="1" si="9"/>
        <v>44778</v>
      </c>
      <c r="B200">
        <f t="shared" ca="1" si="10"/>
        <v>453</v>
      </c>
      <c r="C200" t="str">
        <f t="shared" ca="1" si="11"/>
        <v>F</v>
      </c>
    </row>
    <row r="201" spans="1:3" x14ac:dyDescent="0.25">
      <c r="A201" s="1">
        <f t="shared" ca="1" si="9"/>
        <v>44899</v>
      </c>
      <c r="B201">
        <f t="shared" ca="1" si="10"/>
        <v>793</v>
      </c>
      <c r="C201" t="str">
        <f t="shared" ca="1" si="11"/>
        <v>A</v>
      </c>
    </row>
    <row r="202" spans="1:3" x14ac:dyDescent="0.25">
      <c r="A202" s="1">
        <f t="shared" ca="1" si="9"/>
        <v>45223</v>
      </c>
      <c r="B202">
        <f t="shared" ca="1" si="10"/>
        <v>143</v>
      </c>
      <c r="C202" t="str">
        <f t="shared" ca="1" si="11"/>
        <v>G</v>
      </c>
    </row>
    <row r="203" spans="1:3" x14ac:dyDescent="0.25">
      <c r="A203" s="1">
        <f t="shared" ca="1" si="9"/>
        <v>44951</v>
      </c>
      <c r="B203">
        <f t="shared" ca="1" si="10"/>
        <v>467</v>
      </c>
      <c r="C203" t="str">
        <f t="shared" ca="1" si="11"/>
        <v>D</v>
      </c>
    </row>
    <row r="204" spans="1:3" x14ac:dyDescent="0.25">
      <c r="A204" s="1">
        <f t="shared" ca="1" si="9"/>
        <v>44767</v>
      </c>
      <c r="B204">
        <f t="shared" ca="1" si="10"/>
        <v>244</v>
      </c>
      <c r="C204" t="str">
        <f t="shared" ca="1" si="11"/>
        <v>F</v>
      </c>
    </row>
    <row r="205" spans="1:3" x14ac:dyDescent="0.25">
      <c r="A205" s="1">
        <f t="shared" ca="1" si="9"/>
        <v>45126</v>
      </c>
      <c r="B205">
        <f t="shared" ca="1" si="10"/>
        <v>433</v>
      </c>
      <c r="C205" t="str">
        <f t="shared" ca="1" si="11"/>
        <v>D</v>
      </c>
    </row>
    <row r="206" spans="1:3" x14ac:dyDescent="0.25">
      <c r="A206" s="1">
        <f t="shared" ca="1" si="9"/>
        <v>44914</v>
      </c>
      <c r="B206">
        <f t="shared" ca="1" si="10"/>
        <v>783</v>
      </c>
      <c r="C206" t="str">
        <f t="shared" ca="1" si="11"/>
        <v>E</v>
      </c>
    </row>
    <row r="207" spans="1:3" x14ac:dyDescent="0.25">
      <c r="A207" s="1">
        <f t="shared" ca="1" si="9"/>
        <v>44923</v>
      </c>
      <c r="B207">
        <f t="shared" ca="1" si="10"/>
        <v>188</v>
      </c>
      <c r="C207" t="str">
        <f t="shared" ca="1" si="11"/>
        <v>G</v>
      </c>
    </row>
    <row r="208" spans="1:3" x14ac:dyDescent="0.25">
      <c r="A208" s="1">
        <f t="shared" ca="1" si="9"/>
        <v>45015</v>
      </c>
      <c r="B208">
        <f t="shared" ca="1" si="10"/>
        <v>116</v>
      </c>
      <c r="C208" t="str">
        <f t="shared" ca="1" si="11"/>
        <v>E</v>
      </c>
    </row>
    <row r="209" spans="1:3" x14ac:dyDescent="0.25">
      <c r="A209" s="1">
        <f t="shared" ca="1" si="9"/>
        <v>45082</v>
      </c>
      <c r="B209">
        <f t="shared" ca="1" si="10"/>
        <v>661</v>
      </c>
      <c r="C209" t="str">
        <f t="shared" ca="1" si="11"/>
        <v>F</v>
      </c>
    </row>
    <row r="210" spans="1:3" x14ac:dyDescent="0.25">
      <c r="A210" s="1">
        <f t="shared" ca="1" si="9"/>
        <v>44704</v>
      </c>
      <c r="B210">
        <f t="shared" ca="1" si="10"/>
        <v>594</v>
      </c>
      <c r="C210" t="str">
        <f t="shared" ca="1" si="11"/>
        <v>E</v>
      </c>
    </row>
    <row r="211" spans="1:3" x14ac:dyDescent="0.25">
      <c r="A211" s="1">
        <f t="shared" ca="1" si="9"/>
        <v>44924</v>
      </c>
      <c r="B211">
        <f t="shared" ca="1" si="10"/>
        <v>683</v>
      </c>
      <c r="C211" t="str">
        <f t="shared" ca="1" si="11"/>
        <v>B</v>
      </c>
    </row>
    <row r="212" spans="1:3" x14ac:dyDescent="0.25">
      <c r="A212" s="1">
        <f t="shared" ca="1" si="9"/>
        <v>45102</v>
      </c>
      <c r="B212">
        <f t="shared" ca="1" si="10"/>
        <v>369</v>
      </c>
      <c r="C212" t="str">
        <f t="shared" ca="1" si="11"/>
        <v>F</v>
      </c>
    </row>
    <row r="213" spans="1:3" x14ac:dyDescent="0.25">
      <c r="A213" s="1">
        <f t="shared" ca="1" si="9"/>
        <v>44679</v>
      </c>
      <c r="B213">
        <f t="shared" ca="1" si="10"/>
        <v>584</v>
      </c>
      <c r="C213" t="str">
        <f t="shared" ca="1" si="11"/>
        <v>D</v>
      </c>
    </row>
    <row r="214" spans="1:3" x14ac:dyDescent="0.25">
      <c r="A214" s="1">
        <f t="shared" ca="1" si="9"/>
        <v>45150</v>
      </c>
      <c r="B214">
        <f t="shared" ca="1" si="10"/>
        <v>362</v>
      </c>
      <c r="C214" t="str">
        <f t="shared" ca="1" si="11"/>
        <v>G</v>
      </c>
    </row>
    <row r="215" spans="1:3" x14ac:dyDescent="0.25">
      <c r="A215" s="1">
        <f t="shared" ca="1" si="9"/>
        <v>44884</v>
      </c>
      <c r="B215">
        <f t="shared" ca="1" si="10"/>
        <v>145</v>
      </c>
      <c r="C215" t="str">
        <f t="shared" ca="1" si="11"/>
        <v>A</v>
      </c>
    </row>
    <row r="216" spans="1:3" x14ac:dyDescent="0.25">
      <c r="A216" s="1">
        <f t="shared" ca="1" si="9"/>
        <v>44812</v>
      </c>
      <c r="B216">
        <f t="shared" ca="1" si="10"/>
        <v>190</v>
      </c>
      <c r="C216" t="str">
        <f t="shared" ca="1" si="11"/>
        <v>F</v>
      </c>
    </row>
    <row r="217" spans="1:3" x14ac:dyDescent="0.25">
      <c r="A217" s="1">
        <f t="shared" ca="1" si="9"/>
        <v>44931</v>
      </c>
      <c r="B217">
        <f t="shared" ca="1" si="10"/>
        <v>305</v>
      </c>
      <c r="C217" t="str">
        <f t="shared" ca="1" si="11"/>
        <v>G</v>
      </c>
    </row>
    <row r="218" spans="1:3" x14ac:dyDescent="0.25">
      <c r="A218" s="1">
        <f t="shared" ca="1" si="9"/>
        <v>44716</v>
      </c>
      <c r="B218">
        <f t="shared" ca="1" si="10"/>
        <v>178</v>
      </c>
      <c r="C218" t="str">
        <f t="shared" ca="1" si="11"/>
        <v>D</v>
      </c>
    </row>
    <row r="219" spans="1:3" x14ac:dyDescent="0.25">
      <c r="A219" s="1">
        <f t="shared" ca="1" si="9"/>
        <v>45011</v>
      </c>
      <c r="B219">
        <f t="shared" ca="1" si="10"/>
        <v>103</v>
      </c>
      <c r="C219" t="str">
        <f t="shared" ca="1" si="11"/>
        <v>F</v>
      </c>
    </row>
    <row r="220" spans="1:3" x14ac:dyDescent="0.25">
      <c r="A220" s="1">
        <f t="shared" ca="1" si="9"/>
        <v>44785</v>
      </c>
      <c r="B220">
        <f t="shared" ca="1" si="10"/>
        <v>143</v>
      </c>
      <c r="C220" t="str">
        <f t="shared" ca="1" si="11"/>
        <v>B</v>
      </c>
    </row>
    <row r="221" spans="1:3" x14ac:dyDescent="0.25">
      <c r="A221" s="1">
        <f t="shared" ca="1" si="9"/>
        <v>44903</v>
      </c>
      <c r="B221">
        <f t="shared" ca="1" si="10"/>
        <v>652</v>
      </c>
      <c r="C221" t="str">
        <f t="shared" ca="1" si="11"/>
        <v>A</v>
      </c>
    </row>
    <row r="222" spans="1:3" x14ac:dyDescent="0.25">
      <c r="A222" s="1">
        <f t="shared" ca="1" si="9"/>
        <v>45116</v>
      </c>
      <c r="B222">
        <f t="shared" ca="1" si="10"/>
        <v>709</v>
      </c>
      <c r="C222" t="str">
        <f t="shared" ca="1" si="11"/>
        <v>F</v>
      </c>
    </row>
    <row r="223" spans="1:3" x14ac:dyDescent="0.25">
      <c r="A223" s="1">
        <f t="shared" ca="1" si="9"/>
        <v>44569</v>
      </c>
      <c r="B223">
        <f t="shared" ca="1" si="10"/>
        <v>70</v>
      </c>
      <c r="C223" t="str">
        <f t="shared" ca="1" si="11"/>
        <v>A</v>
      </c>
    </row>
    <row r="224" spans="1:3" x14ac:dyDescent="0.25">
      <c r="A224" s="1">
        <f t="shared" ca="1" si="9"/>
        <v>44852</v>
      </c>
      <c r="B224">
        <f t="shared" ca="1" si="10"/>
        <v>343</v>
      </c>
      <c r="C224" t="str">
        <f t="shared" ca="1" si="11"/>
        <v>C</v>
      </c>
    </row>
    <row r="225" spans="1:3" x14ac:dyDescent="0.25">
      <c r="A225" s="1">
        <f t="shared" ca="1" si="9"/>
        <v>44665</v>
      </c>
      <c r="B225">
        <f t="shared" ca="1" si="10"/>
        <v>159</v>
      </c>
      <c r="C225" t="str">
        <f t="shared" ca="1" si="11"/>
        <v>C</v>
      </c>
    </row>
    <row r="226" spans="1:3" x14ac:dyDescent="0.25">
      <c r="A226" s="1">
        <f t="shared" ca="1" si="9"/>
        <v>44565</v>
      </c>
      <c r="B226">
        <f t="shared" ca="1" si="10"/>
        <v>383</v>
      </c>
      <c r="C226" t="str">
        <f t="shared" ca="1" si="11"/>
        <v>E</v>
      </c>
    </row>
    <row r="227" spans="1:3" x14ac:dyDescent="0.25">
      <c r="A227" s="1">
        <f t="shared" ca="1" si="9"/>
        <v>45097</v>
      </c>
      <c r="B227">
        <f t="shared" ca="1" si="10"/>
        <v>154</v>
      </c>
      <c r="C227" t="str">
        <f t="shared" ca="1" si="11"/>
        <v>B</v>
      </c>
    </row>
    <row r="228" spans="1:3" x14ac:dyDescent="0.25">
      <c r="A228" s="1">
        <f t="shared" ca="1" si="9"/>
        <v>44863</v>
      </c>
      <c r="B228">
        <f t="shared" ca="1" si="10"/>
        <v>616</v>
      </c>
      <c r="C228" t="str">
        <f t="shared" ca="1" si="11"/>
        <v>A</v>
      </c>
    </row>
    <row r="229" spans="1:3" x14ac:dyDescent="0.25">
      <c r="A229" s="1">
        <f t="shared" ca="1" si="9"/>
        <v>44885</v>
      </c>
      <c r="B229">
        <f t="shared" ca="1" si="10"/>
        <v>130</v>
      </c>
      <c r="C229" t="str">
        <f t="shared" ca="1" si="11"/>
        <v>B</v>
      </c>
    </row>
    <row r="230" spans="1:3" x14ac:dyDescent="0.25">
      <c r="A230" s="1">
        <f t="shared" ca="1" si="9"/>
        <v>45144</v>
      </c>
      <c r="B230">
        <f t="shared" ca="1" si="10"/>
        <v>83</v>
      </c>
      <c r="C230" t="str">
        <f t="shared" ca="1" si="11"/>
        <v>A</v>
      </c>
    </row>
    <row r="231" spans="1:3" x14ac:dyDescent="0.25">
      <c r="A231" s="1">
        <f t="shared" ca="1" si="9"/>
        <v>44842</v>
      </c>
      <c r="B231">
        <f t="shared" ca="1" si="10"/>
        <v>676</v>
      </c>
      <c r="C231" t="str">
        <f t="shared" ca="1" si="11"/>
        <v>B</v>
      </c>
    </row>
    <row r="232" spans="1:3" x14ac:dyDescent="0.25">
      <c r="A232" s="1">
        <f t="shared" ca="1" si="9"/>
        <v>44707</v>
      </c>
      <c r="B232">
        <f t="shared" ca="1" si="10"/>
        <v>640</v>
      </c>
      <c r="C232" t="str">
        <f t="shared" ca="1" si="11"/>
        <v>A</v>
      </c>
    </row>
    <row r="233" spans="1:3" x14ac:dyDescent="0.25">
      <c r="A233" s="1">
        <f t="shared" ca="1" si="9"/>
        <v>44927</v>
      </c>
      <c r="B233">
        <f t="shared" ca="1" si="10"/>
        <v>654</v>
      </c>
      <c r="C233" t="str">
        <f t="shared" ca="1" si="11"/>
        <v>B</v>
      </c>
    </row>
    <row r="234" spans="1:3" x14ac:dyDescent="0.25">
      <c r="A234" s="1">
        <f t="shared" ca="1" si="9"/>
        <v>45240</v>
      </c>
      <c r="B234">
        <f t="shared" ca="1" si="10"/>
        <v>196</v>
      </c>
      <c r="C234" t="str">
        <f t="shared" ca="1" si="11"/>
        <v>A</v>
      </c>
    </row>
    <row r="235" spans="1:3" x14ac:dyDescent="0.25">
      <c r="A235" s="1">
        <f t="shared" ca="1" si="9"/>
        <v>44977</v>
      </c>
      <c r="B235">
        <f t="shared" ca="1" si="10"/>
        <v>4</v>
      </c>
      <c r="C235" t="str">
        <f t="shared" ca="1" si="11"/>
        <v>E</v>
      </c>
    </row>
    <row r="236" spans="1:3" x14ac:dyDescent="0.25">
      <c r="A236" s="1">
        <f t="shared" ca="1" si="9"/>
        <v>44886</v>
      </c>
      <c r="B236">
        <f t="shared" ca="1" si="10"/>
        <v>506</v>
      </c>
      <c r="C236" t="str">
        <f t="shared" ca="1" si="11"/>
        <v>E</v>
      </c>
    </row>
    <row r="237" spans="1:3" x14ac:dyDescent="0.25">
      <c r="A237" s="1">
        <f t="shared" ca="1" si="9"/>
        <v>45274</v>
      </c>
      <c r="B237">
        <f t="shared" ca="1" si="10"/>
        <v>339</v>
      </c>
      <c r="C237" t="str">
        <f t="shared" ca="1" si="11"/>
        <v>G</v>
      </c>
    </row>
    <row r="238" spans="1:3" x14ac:dyDescent="0.25">
      <c r="A238" s="1">
        <f t="shared" ca="1" si="9"/>
        <v>44875</v>
      </c>
      <c r="B238">
        <f t="shared" ca="1" si="10"/>
        <v>87</v>
      </c>
      <c r="C238" t="str">
        <f t="shared" ca="1" si="11"/>
        <v>B</v>
      </c>
    </row>
    <row r="239" spans="1:3" x14ac:dyDescent="0.25">
      <c r="A239" s="1">
        <f t="shared" ca="1" si="9"/>
        <v>45031</v>
      </c>
      <c r="B239">
        <f t="shared" ca="1" si="10"/>
        <v>575</v>
      </c>
      <c r="C239" t="str">
        <f t="shared" ca="1" si="11"/>
        <v>B</v>
      </c>
    </row>
    <row r="240" spans="1:3" x14ac:dyDescent="0.25">
      <c r="A240" s="1">
        <f t="shared" ca="1" si="9"/>
        <v>44589</v>
      </c>
      <c r="B240">
        <f t="shared" ca="1" si="10"/>
        <v>641</v>
      </c>
      <c r="C240" t="str">
        <f t="shared" ca="1" si="11"/>
        <v>F</v>
      </c>
    </row>
    <row r="241" spans="1:3" x14ac:dyDescent="0.25">
      <c r="A241" s="1">
        <f t="shared" ca="1" si="9"/>
        <v>45177</v>
      </c>
      <c r="B241">
        <f t="shared" ca="1" si="10"/>
        <v>165</v>
      </c>
      <c r="C241" t="str">
        <f t="shared" ca="1" si="11"/>
        <v>C</v>
      </c>
    </row>
    <row r="242" spans="1:3" x14ac:dyDescent="0.25">
      <c r="A242" s="1">
        <f t="shared" ca="1" si="9"/>
        <v>44757</v>
      </c>
      <c r="B242">
        <f t="shared" ca="1" si="10"/>
        <v>694</v>
      </c>
      <c r="C242" t="str">
        <f t="shared" ca="1" si="11"/>
        <v>C</v>
      </c>
    </row>
    <row r="243" spans="1:3" x14ac:dyDescent="0.25">
      <c r="A243" s="1">
        <f t="shared" ca="1" si="9"/>
        <v>44622</v>
      </c>
      <c r="B243">
        <f t="shared" ca="1" si="10"/>
        <v>390</v>
      </c>
      <c r="C243" t="str">
        <f t="shared" ca="1" si="11"/>
        <v>G</v>
      </c>
    </row>
    <row r="244" spans="1:3" x14ac:dyDescent="0.25">
      <c r="A244" s="1">
        <f t="shared" ca="1" si="9"/>
        <v>44578</v>
      </c>
      <c r="B244">
        <f t="shared" ca="1" si="10"/>
        <v>427</v>
      </c>
      <c r="C244" t="str">
        <f t="shared" ca="1" si="11"/>
        <v>A</v>
      </c>
    </row>
    <row r="245" spans="1:3" x14ac:dyDescent="0.25">
      <c r="A245" s="1">
        <f t="shared" ca="1" si="9"/>
        <v>45231</v>
      </c>
      <c r="B245">
        <f t="shared" ca="1" si="10"/>
        <v>465</v>
      </c>
      <c r="C245" t="str">
        <f t="shared" ca="1" si="11"/>
        <v>G</v>
      </c>
    </row>
    <row r="246" spans="1:3" x14ac:dyDescent="0.25">
      <c r="A246" s="1">
        <f t="shared" ca="1" si="9"/>
        <v>45079</v>
      </c>
      <c r="B246">
        <f t="shared" ca="1" si="10"/>
        <v>683</v>
      </c>
      <c r="C246" t="str">
        <f t="shared" ca="1" si="11"/>
        <v>B</v>
      </c>
    </row>
    <row r="247" spans="1:3" x14ac:dyDescent="0.25">
      <c r="A247" s="1">
        <f t="shared" ca="1" si="9"/>
        <v>44805</v>
      </c>
      <c r="B247">
        <f t="shared" ca="1" si="10"/>
        <v>439</v>
      </c>
      <c r="C247" t="str">
        <f t="shared" ca="1" si="11"/>
        <v>E</v>
      </c>
    </row>
    <row r="248" spans="1:3" x14ac:dyDescent="0.25">
      <c r="A248" s="1">
        <f t="shared" ca="1" si="9"/>
        <v>45052</v>
      </c>
      <c r="B248">
        <f t="shared" ca="1" si="10"/>
        <v>86</v>
      </c>
      <c r="C248" t="str">
        <f t="shared" ca="1" si="11"/>
        <v>D</v>
      </c>
    </row>
    <row r="249" spans="1:3" x14ac:dyDescent="0.25">
      <c r="A249" s="1">
        <f t="shared" ca="1" si="9"/>
        <v>44910</v>
      </c>
      <c r="B249">
        <f t="shared" ca="1" si="10"/>
        <v>316</v>
      </c>
      <c r="C249" t="str">
        <f t="shared" ca="1" si="11"/>
        <v>C</v>
      </c>
    </row>
    <row r="250" spans="1:3" x14ac:dyDescent="0.25">
      <c r="A250" s="1">
        <f t="shared" ca="1" si="9"/>
        <v>44862</v>
      </c>
      <c r="B250">
        <f t="shared" ca="1" si="10"/>
        <v>221</v>
      </c>
      <c r="C250" t="str">
        <f t="shared" ca="1" si="11"/>
        <v>B</v>
      </c>
    </row>
    <row r="251" spans="1:3" x14ac:dyDescent="0.25">
      <c r="A251" s="1">
        <f t="shared" ca="1" si="9"/>
        <v>44668</v>
      </c>
      <c r="B251">
        <f t="shared" ca="1" si="10"/>
        <v>164</v>
      </c>
      <c r="C251" t="str">
        <f t="shared" ca="1" si="11"/>
        <v>D</v>
      </c>
    </row>
    <row r="252" spans="1:3" x14ac:dyDescent="0.25">
      <c r="A252" s="1">
        <f t="shared" ca="1" si="9"/>
        <v>45116</v>
      </c>
      <c r="B252">
        <f t="shared" ca="1" si="10"/>
        <v>119</v>
      </c>
      <c r="C252" t="str">
        <f t="shared" ca="1" si="11"/>
        <v>C</v>
      </c>
    </row>
    <row r="253" spans="1:3" x14ac:dyDescent="0.25">
      <c r="A253" s="1">
        <f t="shared" ca="1" si="9"/>
        <v>45186</v>
      </c>
      <c r="B253">
        <f t="shared" ca="1" si="10"/>
        <v>655</v>
      </c>
      <c r="C253" t="str">
        <f t="shared" ca="1" si="11"/>
        <v>D</v>
      </c>
    </row>
    <row r="254" spans="1:3" x14ac:dyDescent="0.25">
      <c r="A254" s="1">
        <f t="shared" ca="1" si="9"/>
        <v>44891</v>
      </c>
      <c r="B254">
        <f t="shared" ca="1" si="10"/>
        <v>751</v>
      </c>
      <c r="C254" t="str">
        <f t="shared" ca="1" si="11"/>
        <v>B</v>
      </c>
    </row>
    <row r="255" spans="1:3" x14ac:dyDescent="0.25">
      <c r="A255" s="1">
        <f t="shared" ca="1" si="9"/>
        <v>45255</v>
      </c>
      <c r="B255">
        <f t="shared" ca="1" si="10"/>
        <v>458</v>
      </c>
      <c r="C255" t="str">
        <f t="shared" ca="1" si="11"/>
        <v>B</v>
      </c>
    </row>
    <row r="256" spans="1:3" x14ac:dyDescent="0.25">
      <c r="A256" s="1">
        <f t="shared" ca="1" si="9"/>
        <v>44574</v>
      </c>
      <c r="B256">
        <f t="shared" ca="1" si="10"/>
        <v>762</v>
      </c>
      <c r="C256" t="str">
        <f t="shared" ca="1" si="11"/>
        <v>A</v>
      </c>
    </row>
    <row r="257" spans="1:3" x14ac:dyDescent="0.25">
      <c r="A257" s="1">
        <f t="shared" ca="1" si="9"/>
        <v>44884</v>
      </c>
      <c r="B257">
        <f t="shared" ca="1" si="10"/>
        <v>97</v>
      </c>
      <c r="C257" t="str">
        <f t="shared" ca="1" si="11"/>
        <v>C</v>
      </c>
    </row>
    <row r="258" spans="1:3" x14ac:dyDescent="0.25">
      <c r="A258" s="1">
        <f t="shared" ca="1" si="9"/>
        <v>44980</v>
      </c>
      <c r="B258">
        <f t="shared" ca="1" si="10"/>
        <v>491</v>
      </c>
      <c r="C258" t="str">
        <f t="shared" ca="1" si="11"/>
        <v>E</v>
      </c>
    </row>
    <row r="259" spans="1:3" x14ac:dyDescent="0.25">
      <c r="A259" s="1">
        <f t="shared" ref="A259:A322" ca="1" si="12">RANDBETWEEN(DATE(2022,1,1),DATE(2023,12,31))</f>
        <v>44588</v>
      </c>
      <c r="B259">
        <f t="shared" ref="B259:B322" ca="1" si="13">RANDBETWEEN(2,800)</f>
        <v>535</v>
      </c>
      <c r="C259" t="str">
        <f t="shared" ref="C259:C322" ca="1" si="14">CHOOSE(INT(RAND()*7+1),"A","B","C","D","E","F","G")</f>
        <v>A</v>
      </c>
    </row>
    <row r="260" spans="1:3" x14ac:dyDescent="0.25">
      <c r="A260" s="1">
        <f t="shared" ca="1" si="12"/>
        <v>45145</v>
      </c>
      <c r="B260">
        <f t="shared" ca="1" si="13"/>
        <v>175</v>
      </c>
      <c r="C260" t="str">
        <f t="shared" ca="1" si="14"/>
        <v>A</v>
      </c>
    </row>
    <row r="261" spans="1:3" x14ac:dyDescent="0.25">
      <c r="A261" s="1">
        <f t="shared" ca="1" si="12"/>
        <v>44876</v>
      </c>
      <c r="B261">
        <f t="shared" ca="1" si="13"/>
        <v>273</v>
      </c>
      <c r="C261" t="str">
        <f t="shared" ca="1" si="14"/>
        <v>A</v>
      </c>
    </row>
    <row r="262" spans="1:3" x14ac:dyDescent="0.25">
      <c r="A262" s="1">
        <f t="shared" ca="1" si="12"/>
        <v>45260</v>
      </c>
      <c r="B262">
        <f t="shared" ca="1" si="13"/>
        <v>409</v>
      </c>
      <c r="C262" t="str">
        <f t="shared" ca="1" si="14"/>
        <v>C</v>
      </c>
    </row>
    <row r="263" spans="1:3" x14ac:dyDescent="0.25">
      <c r="A263" s="1">
        <f t="shared" ca="1" si="12"/>
        <v>44666</v>
      </c>
      <c r="B263">
        <f t="shared" ca="1" si="13"/>
        <v>749</v>
      </c>
      <c r="C263" t="str">
        <f t="shared" ca="1" si="14"/>
        <v>D</v>
      </c>
    </row>
    <row r="264" spans="1:3" x14ac:dyDescent="0.25">
      <c r="A264" s="1">
        <f t="shared" ca="1" si="12"/>
        <v>45043</v>
      </c>
      <c r="B264">
        <f t="shared" ca="1" si="13"/>
        <v>694</v>
      </c>
      <c r="C264" t="str">
        <f t="shared" ca="1" si="14"/>
        <v>F</v>
      </c>
    </row>
    <row r="265" spans="1:3" x14ac:dyDescent="0.25">
      <c r="A265" s="1">
        <f t="shared" ca="1" si="12"/>
        <v>45027</v>
      </c>
      <c r="B265">
        <f t="shared" ca="1" si="13"/>
        <v>52</v>
      </c>
      <c r="C265" t="str">
        <f t="shared" ca="1" si="14"/>
        <v>B</v>
      </c>
    </row>
    <row r="266" spans="1:3" x14ac:dyDescent="0.25">
      <c r="A266" s="1">
        <f t="shared" ca="1" si="12"/>
        <v>44929</v>
      </c>
      <c r="B266">
        <f t="shared" ca="1" si="13"/>
        <v>550</v>
      </c>
      <c r="C266" t="str">
        <f t="shared" ca="1" si="14"/>
        <v>F</v>
      </c>
    </row>
    <row r="267" spans="1:3" x14ac:dyDescent="0.25">
      <c r="A267" s="1">
        <f t="shared" ca="1" si="12"/>
        <v>45116</v>
      </c>
      <c r="B267">
        <f t="shared" ca="1" si="13"/>
        <v>545</v>
      </c>
      <c r="C267" t="str">
        <f t="shared" ca="1" si="14"/>
        <v>G</v>
      </c>
    </row>
    <row r="268" spans="1:3" x14ac:dyDescent="0.25">
      <c r="A268" s="1">
        <f t="shared" ca="1" si="12"/>
        <v>44837</v>
      </c>
      <c r="B268">
        <f t="shared" ca="1" si="13"/>
        <v>205</v>
      </c>
      <c r="C268" t="str">
        <f t="shared" ca="1" si="14"/>
        <v>B</v>
      </c>
    </row>
    <row r="269" spans="1:3" x14ac:dyDescent="0.25">
      <c r="A269" s="1">
        <f t="shared" ca="1" si="12"/>
        <v>44943</v>
      </c>
      <c r="B269">
        <f t="shared" ca="1" si="13"/>
        <v>662</v>
      </c>
      <c r="C269" t="str">
        <f t="shared" ca="1" si="14"/>
        <v>E</v>
      </c>
    </row>
    <row r="270" spans="1:3" x14ac:dyDescent="0.25">
      <c r="A270" s="1">
        <f t="shared" ca="1" si="12"/>
        <v>45276</v>
      </c>
      <c r="B270">
        <f t="shared" ca="1" si="13"/>
        <v>404</v>
      </c>
      <c r="C270" t="str">
        <f t="shared" ca="1" si="14"/>
        <v>A</v>
      </c>
    </row>
    <row r="271" spans="1:3" x14ac:dyDescent="0.25">
      <c r="A271" s="1">
        <f t="shared" ca="1" si="12"/>
        <v>44946</v>
      </c>
      <c r="B271">
        <f t="shared" ca="1" si="13"/>
        <v>708</v>
      </c>
      <c r="C271" t="str">
        <f t="shared" ca="1" si="14"/>
        <v>D</v>
      </c>
    </row>
    <row r="272" spans="1:3" x14ac:dyDescent="0.25">
      <c r="A272" s="1">
        <f t="shared" ca="1" si="12"/>
        <v>44780</v>
      </c>
      <c r="B272">
        <f t="shared" ca="1" si="13"/>
        <v>620</v>
      </c>
      <c r="C272" t="str">
        <f t="shared" ca="1" si="14"/>
        <v>F</v>
      </c>
    </row>
    <row r="273" spans="1:3" x14ac:dyDescent="0.25">
      <c r="A273" s="1">
        <f t="shared" ca="1" si="12"/>
        <v>45271</v>
      </c>
      <c r="B273">
        <f t="shared" ca="1" si="13"/>
        <v>345</v>
      </c>
      <c r="C273" t="str">
        <f t="shared" ca="1" si="14"/>
        <v>G</v>
      </c>
    </row>
    <row r="274" spans="1:3" x14ac:dyDescent="0.25">
      <c r="A274" s="1">
        <f t="shared" ca="1" si="12"/>
        <v>44824</v>
      </c>
      <c r="B274">
        <f t="shared" ca="1" si="13"/>
        <v>217</v>
      </c>
      <c r="C274" t="str">
        <f t="shared" ca="1" si="14"/>
        <v>D</v>
      </c>
    </row>
    <row r="275" spans="1:3" x14ac:dyDescent="0.25">
      <c r="A275" s="1">
        <f t="shared" ca="1" si="12"/>
        <v>44955</v>
      </c>
      <c r="B275">
        <f t="shared" ca="1" si="13"/>
        <v>720</v>
      </c>
      <c r="C275" t="str">
        <f t="shared" ca="1" si="14"/>
        <v>B</v>
      </c>
    </row>
    <row r="276" spans="1:3" x14ac:dyDescent="0.25">
      <c r="A276" s="1">
        <f t="shared" ca="1" si="12"/>
        <v>44982</v>
      </c>
      <c r="B276">
        <f t="shared" ca="1" si="13"/>
        <v>322</v>
      </c>
      <c r="C276" t="str">
        <f t="shared" ca="1" si="14"/>
        <v>G</v>
      </c>
    </row>
    <row r="277" spans="1:3" x14ac:dyDescent="0.25">
      <c r="A277" s="1">
        <f t="shared" ca="1" si="12"/>
        <v>45091</v>
      </c>
      <c r="B277">
        <f t="shared" ca="1" si="13"/>
        <v>100</v>
      </c>
      <c r="C277" t="str">
        <f t="shared" ca="1" si="14"/>
        <v>C</v>
      </c>
    </row>
    <row r="278" spans="1:3" x14ac:dyDescent="0.25">
      <c r="A278" s="1">
        <f t="shared" ca="1" si="12"/>
        <v>44810</v>
      </c>
      <c r="B278">
        <f t="shared" ca="1" si="13"/>
        <v>254</v>
      </c>
      <c r="C278" t="str">
        <f t="shared" ca="1" si="14"/>
        <v>A</v>
      </c>
    </row>
    <row r="279" spans="1:3" x14ac:dyDescent="0.25">
      <c r="A279" s="1">
        <f t="shared" ca="1" si="12"/>
        <v>44891</v>
      </c>
      <c r="B279">
        <f t="shared" ca="1" si="13"/>
        <v>414</v>
      </c>
      <c r="C279" t="str">
        <f t="shared" ca="1" si="14"/>
        <v>C</v>
      </c>
    </row>
    <row r="280" spans="1:3" x14ac:dyDescent="0.25">
      <c r="A280" s="1">
        <f t="shared" ca="1" si="12"/>
        <v>44918</v>
      </c>
      <c r="B280">
        <f t="shared" ca="1" si="13"/>
        <v>376</v>
      </c>
      <c r="C280" t="str">
        <f t="shared" ca="1" si="14"/>
        <v>B</v>
      </c>
    </row>
    <row r="281" spans="1:3" x14ac:dyDescent="0.25">
      <c r="A281" s="1">
        <f t="shared" ca="1" si="12"/>
        <v>44578</v>
      </c>
      <c r="B281">
        <f t="shared" ca="1" si="13"/>
        <v>686</v>
      </c>
      <c r="C281" t="str">
        <f t="shared" ca="1" si="14"/>
        <v>E</v>
      </c>
    </row>
    <row r="282" spans="1:3" x14ac:dyDescent="0.25">
      <c r="A282" s="1">
        <f t="shared" ca="1" si="12"/>
        <v>44877</v>
      </c>
      <c r="B282">
        <f t="shared" ca="1" si="13"/>
        <v>592</v>
      </c>
      <c r="C282" t="str">
        <f t="shared" ca="1" si="14"/>
        <v>E</v>
      </c>
    </row>
    <row r="283" spans="1:3" x14ac:dyDescent="0.25">
      <c r="A283" s="1">
        <f t="shared" ca="1" si="12"/>
        <v>45118</v>
      </c>
      <c r="B283">
        <f t="shared" ca="1" si="13"/>
        <v>647</v>
      </c>
      <c r="C283" t="str">
        <f t="shared" ca="1" si="14"/>
        <v>E</v>
      </c>
    </row>
    <row r="284" spans="1:3" x14ac:dyDescent="0.25">
      <c r="A284" s="1">
        <f t="shared" ca="1" si="12"/>
        <v>44868</v>
      </c>
      <c r="B284">
        <f t="shared" ca="1" si="13"/>
        <v>460</v>
      </c>
      <c r="C284" t="str">
        <f t="shared" ca="1" si="14"/>
        <v>A</v>
      </c>
    </row>
    <row r="285" spans="1:3" x14ac:dyDescent="0.25">
      <c r="A285" s="1">
        <f t="shared" ca="1" si="12"/>
        <v>44707</v>
      </c>
      <c r="B285">
        <f t="shared" ca="1" si="13"/>
        <v>538</v>
      </c>
      <c r="C285" t="str">
        <f t="shared" ca="1" si="14"/>
        <v>F</v>
      </c>
    </row>
    <row r="286" spans="1:3" x14ac:dyDescent="0.25">
      <c r="A286" s="1">
        <f t="shared" ca="1" si="12"/>
        <v>44847</v>
      </c>
      <c r="B286">
        <f t="shared" ca="1" si="13"/>
        <v>793</v>
      </c>
      <c r="C286" t="str">
        <f t="shared" ca="1" si="14"/>
        <v>F</v>
      </c>
    </row>
    <row r="287" spans="1:3" x14ac:dyDescent="0.25">
      <c r="A287" s="1">
        <f t="shared" ca="1" si="12"/>
        <v>45286</v>
      </c>
      <c r="B287">
        <f t="shared" ca="1" si="13"/>
        <v>569</v>
      </c>
      <c r="C287" t="str">
        <f t="shared" ca="1" si="14"/>
        <v>D</v>
      </c>
    </row>
    <row r="288" spans="1:3" x14ac:dyDescent="0.25">
      <c r="A288" s="1">
        <f t="shared" ca="1" si="12"/>
        <v>44598</v>
      </c>
      <c r="B288">
        <f t="shared" ca="1" si="13"/>
        <v>563</v>
      </c>
      <c r="C288" t="str">
        <f t="shared" ca="1" si="14"/>
        <v>G</v>
      </c>
    </row>
    <row r="289" spans="1:3" x14ac:dyDescent="0.25">
      <c r="A289" s="1">
        <f t="shared" ca="1" si="12"/>
        <v>44924</v>
      </c>
      <c r="B289">
        <f t="shared" ca="1" si="13"/>
        <v>425</v>
      </c>
      <c r="C289" t="str">
        <f t="shared" ca="1" si="14"/>
        <v>A</v>
      </c>
    </row>
    <row r="290" spans="1:3" x14ac:dyDescent="0.25">
      <c r="A290" s="1">
        <f t="shared" ca="1" si="12"/>
        <v>44672</v>
      </c>
      <c r="B290">
        <f t="shared" ca="1" si="13"/>
        <v>693</v>
      </c>
      <c r="C290" t="str">
        <f t="shared" ca="1" si="14"/>
        <v>B</v>
      </c>
    </row>
    <row r="291" spans="1:3" x14ac:dyDescent="0.25">
      <c r="A291" s="1">
        <f t="shared" ca="1" si="12"/>
        <v>44988</v>
      </c>
      <c r="B291">
        <f t="shared" ca="1" si="13"/>
        <v>107</v>
      </c>
      <c r="C291" t="str">
        <f t="shared" ca="1" si="14"/>
        <v>C</v>
      </c>
    </row>
    <row r="292" spans="1:3" x14ac:dyDescent="0.25">
      <c r="A292" s="1">
        <f t="shared" ca="1" si="12"/>
        <v>44686</v>
      </c>
      <c r="B292">
        <f t="shared" ca="1" si="13"/>
        <v>711</v>
      </c>
      <c r="C292" t="str">
        <f t="shared" ca="1" si="14"/>
        <v>F</v>
      </c>
    </row>
    <row r="293" spans="1:3" x14ac:dyDescent="0.25">
      <c r="A293" s="1">
        <f t="shared" ca="1" si="12"/>
        <v>45267</v>
      </c>
      <c r="B293">
        <f t="shared" ca="1" si="13"/>
        <v>132</v>
      </c>
      <c r="C293" t="str">
        <f t="shared" ca="1" si="14"/>
        <v>G</v>
      </c>
    </row>
    <row r="294" spans="1:3" x14ac:dyDescent="0.25">
      <c r="A294" s="1">
        <f t="shared" ca="1" si="12"/>
        <v>45025</v>
      </c>
      <c r="B294">
        <f t="shared" ca="1" si="13"/>
        <v>249</v>
      </c>
      <c r="C294" t="str">
        <f t="shared" ca="1" si="14"/>
        <v>G</v>
      </c>
    </row>
    <row r="295" spans="1:3" x14ac:dyDescent="0.25">
      <c r="A295" s="1">
        <f t="shared" ca="1" si="12"/>
        <v>45020</v>
      </c>
      <c r="B295">
        <f t="shared" ca="1" si="13"/>
        <v>301</v>
      </c>
      <c r="C295" t="str">
        <f t="shared" ca="1" si="14"/>
        <v>F</v>
      </c>
    </row>
    <row r="296" spans="1:3" x14ac:dyDescent="0.25">
      <c r="A296" s="1">
        <f t="shared" ca="1" si="12"/>
        <v>44591</v>
      </c>
      <c r="B296">
        <f t="shared" ca="1" si="13"/>
        <v>473</v>
      </c>
      <c r="C296" t="str">
        <f t="shared" ca="1" si="14"/>
        <v>G</v>
      </c>
    </row>
    <row r="297" spans="1:3" x14ac:dyDescent="0.25">
      <c r="A297" s="1">
        <f t="shared" ca="1" si="12"/>
        <v>44987</v>
      </c>
      <c r="B297">
        <f t="shared" ca="1" si="13"/>
        <v>635</v>
      </c>
      <c r="C297" t="str">
        <f t="shared" ca="1" si="14"/>
        <v>G</v>
      </c>
    </row>
    <row r="298" spans="1:3" x14ac:dyDescent="0.25">
      <c r="A298" s="1">
        <f t="shared" ca="1" si="12"/>
        <v>44878</v>
      </c>
      <c r="B298">
        <f t="shared" ca="1" si="13"/>
        <v>691</v>
      </c>
      <c r="C298" t="str">
        <f t="shared" ca="1" si="14"/>
        <v>D</v>
      </c>
    </row>
    <row r="299" spans="1:3" x14ac:dyDescent="0.25">
      <c r="A299" s="1">
        <f t="shared" ca="1" si="12"/>
        <v>44815</v>
      </c>
      <c r="B299">
        <f t="shared" ca="1" si="13"/>
        <v>521</v>
      </c>
      <c r="C299" t="str">
        <f t="shared" ca="1" si="14"/>
        <v>D</v>
      </c>
    </row>
    <row r="300" spans="1:3" x14ac:dyDescent="0.25">
      <c r="A300" s="1">
        <f t="shared" ca="1" si="12"/>
        <v>45108</v>
      </c>
      <c r="B300">
        <f t="shared" ca="1" si="13"/>
        <v>268</v>
      </c>
      <c r="C300" t="str">
        <f t="shared" ca="1" si="14"/>
        <v>A</v>
      </c>
    </row>
    <row r="301" spans="1:3" x14ac:dyDescent="0.25">
      <c r="A301" s="1">
        <f t="shared" ca="1" si="12"/>
        <v>44650</v>
      </c>
      <c r="B301">
        <f t="shared" ca="1" si="13"/>
        <v>758</v>
      </c>
      <c r="C301" t="str">
        <f t="shared" ca="1" si="14"/>
        <v>E</v>
      </c>
    </row>
    <row r="302" spans="1:3" x14ac:dyDescent="0.25">
      <c r="A302" s="1">
        <f t="shared" ca="1" si="12"/>
        <v>44781</v>
      </c>
      <c r="B302">
        <f t="shared" ca="1" si="13"/>
        <v>201</v>
      </c>
      <c r="C302" t="str">
        <f t="shared" ca="1" si="14"/>
        <v>C</v>
      </c>
    </row>
    <row r="303" spans="1:3" x14ac:dyDescent="0.25">
      <c r="A303" s="1">
        <f t="shared" ca="1" si="12"/>
        <v>45054</v>
      </c>
      <c r="B303">
        <f t="shared" ca="1" si="13"/>
        <v>792</v>
      </c>
      <c r="C303" t="str">
        <f t="shared" ca="1" si="14"/>
        <v>A</v>
      </c>
    </row>
    <row r="304" spans="1:3" x14ac:dyDescent="0.25">
      <c r="A304" s="1">
        <f t="shared" ca="1" si="12"/>
        <v>45077</v>
      </c>
      <c r="B304">
        <f t="shared" ca="1" si="13"/>
        <v>530</v>
      </c>
      <c r="C304" t="str">
        <f t="shared" ca="1" si="14"/>
        <v>D</v>
      </c>
    </row>
    <row r="305" spans="1:3" x14ac:dyDescent="0.25">
      <c r="A305" s="1">
        <f t="shared" ca="1" si="12"/>
        <v>44836</v>
      </c>
      <c r="B305">
        <f t="shared" ca="1" si="13"/>
        <v>144</v>
      </c>
      <c r="C305" t="str">
        <f t="shared" ca="1" si="14"/>
        <v>A</v>
      </c>
    </row>
    <row r="306" spans="1:3" x14ac:dyDescent="0.25">
      <c r="A306" s="1">
        <f t="shared" ca="1" si="12"/>
        <v>44822</v>
      </c>
      <c r="B306">
        <f t="shared" ca="1" si="13"/>
        <v>714</v>
      </c>
      <c r="C306" t="str">
        <f t="shared" ca="1" si="14"/>
        <v>B</v>
      </c>
    </row>
    <row r="307" spans="1:3" x14ac:dyDescent="0.25">
      <c r="A307" s="1">
        <f t="shared" ca="1" si="12"/>
        <v>45157</v>
      </c>
      <c r="B307">
        <f t="shared" ca="1" si="13"/>
        <v>715</v>
      </c>
      <c r="C307" t="str">
        <f t="shared" ca="1" si="14"/>
        <v>E</v>
      </c>
    </row>
    <row r="308" spans="1:3" x14ac:dyDescent="0.25">
      <c r="A308" s="1">
        <f t="shared" ca="1" si="12"/>
        <v>44929</v>
      </c>
      <c r="B308">
        <f t="shared" ca="1" si="13"/>
        <v>113</v>
      </c>
      <c r="C308" t="str">
        <f t="shared" ca="1" si="14"/>
        <v>F</v>
      </c>
    </row>
    <row r="309" spans="1:3" x14ac:dyDescent="0.25">
      <c r="A309" s="1">
        <f t="shared" ca="1" si="12"/>
        <v>44616</v>
      </c>
      <c r="B309">
        <f t="shared" ca="1" si="13"/>
        <v>745</v>
      </c>
      <c r="C309" t="str">
        <f t="shared" ca="1" si="14"/>
        <v>B</v>
      </c>
    </row>
    <row r="310" spans="1:3" x14ac:dyDescent="0.25">
      <c r="A310" s="1">
        <f t="shared" ca="1" si="12"/>
        <v>45134</v>
      </c>
      <c r="B310">
        <f t="shared" ca="1" si="13"/>
        <v>17</v>
      </c>
      <c r="C310" t="str">
        <f t="shared" ca="1" si="14"/>
        <v>F</v>
      </c>
    </row>
    <row r="311" spans="1:3" x14ac:dyDescent="0.25">
      <c r="A311" s="1">
        <f t="shared" ca="1" si="12"/>
        <v>44969</v>
      </c>
      <c r="B311">
        <f t="shared" ca="1" si="13"/>
        <v>295</v>
      </c>
      <c r="C311" t="str">
        <f t="shared" ca="1" si="14"/>
        <v>D</v>
      </c>
    </row>
    <row r="312" spans="1:3" x14ac:dyDescent="0.25">
      <c r="A312" s="1">
        <f t="shared" ca="1" si="12"/>
        <v>45165</v>
      </c>
      <c r="B312">
        <f t="shared" ca="1" si="13"/>
        <v>128</v>
      </c>
      <c r="C312" t="str">
        <f t="shared" ca="1" si="14"/>
        <v>G</v>
      </c>
    </row>
    <row r="313" spans="1:3" x14ac:dyDescent="0.25">
      <c r="A313" s="1">
        <f t="shared" ca="1" si="12"/>
        <v>44985</v>
      </c>
      <c r="B313">
        <f t="shared" ca="1" si="13"/>
        <v>229</v>
      </c>
      <c r="C313" t="str">
        <f t="shared" ca="1" si="14"/>
        <v>A</v>
      </c>
    </row>
    <row r="314" spans="1:3" x14ac:dyDescent="0.25">
      <c r="A314" s="1">
        <f t="shared" ca="1" si="12"/>
        <v>45150</v>
      </c>
      <c r="B314">
        <f t="shared" ca="1" si="13"/>
        <v>789</v>
      </c>
      <c r="C314" t="str">
        <f t="shared" ca="1" si="14"/>
        <v>F</v>
      </c>
    </row>
    <row r="315" spans="1:3" x14ac:dyDescent="0.25">
      <c r="A315" s="1">
        <f t="shared" ca="1" si="12"/>
        <v>44731</v>
      </c>
      <c r="B315">
        <f t="shared" ca="1" si="13"/>
        <v>656</v>
      </c>
      <c r="C315" t="str">
        <f t="shared" ca="1" si="14"/>
        <v>F</v>
      </c>
    </row>
    <row r="316" spans="1:3" x14ac:dyDescent="0.25">
      <c r="A316" s="1">
        <f t="shared" ca="1" si="12"/>
        <v>44907</v>
      </c>
      <c r="B316">
        <f t="shared" ca="1" si="13"/>
        <v>421</v>
      </c>
      <c r="C316" t="str">
        <f t="shared" ca="1" si="14"/>
        <v>E</v>
      </c>
    </row>
    <row r="317" spans="1:3" x14ac:dyDescent="0.25">
      <c r="A317" s="1">
        <f t="shared" ca="1" si="12"/>
        <v>45225</v>
      </c>
      <c r="B317">
        <f t="shared" ca="1" si="13"/>
        <v>644</v>
      </c>
      <c r="C317" t="str">
        <f t="shared" ca="1" si="14"/>
        <v>G</v>
      </c>
    </row>
    <row r="318" spans="1:3" x14ac:dyDescent="0.25">
      <c r="A318" s="1">
        <f t="shared" ca="1" si="12"/>
        <v>45137</v>
      </c>
      <c r="B318">
        <f t="shared" ca="1" si="13"/>
        <v>454</v>
      </c>
      <c r="C318" t="str">
        <f t="shared" ca="1" si="14"/>
        <v>G</v>
      </c>
    </row>
    <row r="319" spans="1:3" x14ac:dyDescent="0.25">
      <c r="A319" s="1">
        <f t="shared" ca="1" si="12"/>
        <v>45249</v>
      </c>
      <c r="B319">
        <f t="shared" ca="1" si="13"/>
        <v>193</v>
      </c>
      <c r="C319" t="str">
        <f t="shared" ca="1" si="14"/>
        <v>G</v>
      </c>
    </row>
    <row r="320" spans="1:3" x14ac:dyDescent="0.25">
      <c r="A320" s="1">
        <f t="shared" ca="1" si="12"/>
        <v>45241</v>
      </c>
      <c r="B320">
        <f t="shared" ca="1" si="13"/>
        <v>317</v>
      </c>
      <c r="C320" t="str">
        <f t="shared" ca="1" si="14"/>
        <v>F</v>
      </c>
    </row>
    <row r="321" spans="1:3" x14ac:dyDescent="0.25">
      <c r="A321" s="1">
        <f t="shared" ca="1" si="12"/>
        <v>44861</v>
      </c>
      <c r="B321">
        <f t="shared" ca="1" si="13"/>
        <v>154</v>
      </c>
      <c r="C321" t="str">
        <f t="shared" ca="1" si="14"/>
        <v>A</v>
      </c>
    </row>
    <row r="322" spans="1:3" x14ac:dyDescent="0.25">
      <c r="A322" s="1">
        <f t="shared" ca="1" si="12"/>
        <v>44708</v>
      </c>
      <c r="B322">
        <f t="shared" ca="1" si="13"/>
        <v>475</v>
      </c>
      <c r="C322" t="str">
        <f t="shared" ca="1" si="14"/>
        <v>D</v>
      </c>
    </row>
    <row r="323" spans="1:3" x14ac:dyDescent="0.25">
      <c r="A323" s="1">
        <f t="shared" ref="A323:A386" ca="1" si="15">RANDBETWEEN(DATE(2022,1,1),DATE(2023,12,31))</f>
        <v>45234</v>
      </c>
      <c r="B323">
        <f t="shared" ref="B323:B386" ca="1" si="16">RANDBETWEEN(2,800)</f>
        <v>663</v>
      </c>
      <c r="C323" t="str">
        <f t="shared" ref="C323:C386" ca="1" si="17">CHOOSE(INT(RAND()*7+1),"A","B","C","D","E","F","G")</f>
        <v>E</v>
      </c>
    </row>
    <row r="324" spans="1:3" x14ac:dyDescent="0.25">
      <c r="A324" s="1">
        <f t="shared" ca="1" si="15"/>
        <v>44823</v>
      </c>
      <c r="B324">
        <f t="shared" ca="1" si="16"/>
        <v>87</v>
      </c>
      <c r="C324" t="str">
        <f t="shared" ca="1" si="17"/>
        <v>B</v>
      </c>
    </row>
    <row r="325" spans="1:3" x14ac:dyDescent="0.25">
      <c r="A325" s="1">
        <f t="shared" ca="1" si="15"/>
        <v>45080</v>
      </c>
      <c r="B325">
        <f t="shared" ca="1" si="16"/>
        <v>790</v>
      </c>
      <c r="C325" t="str">
        <f t="shared" ca="1" si="17"/>
        <v>D</v>
      </c>
    </row>
    <row r="326" spans="1:3" x14ac:dyDescent="0.25">
      <c r="A326" s="1">
        <f t="shared" ca="1" si="15"/>
        <v>44646</v>
      </c>
      <c r="B326">
        <f t="shared" ca="1" si="16"/>
        <v>86</v>
      </c>
      <c r="C326" t="str">
        <f t="shared" ca="1" si="17"/>
        <v>B</v>
      </c>
    </row>
    <row r="327" spans="1:3" x14ac:dyDescent="0.25">
      <c r="A327" s="1">
        <f t="shared" ca="1" si="15"/>
        <v>44790</v>
      </c>
      <c r="B327">
        <f t="shared" ca="1" si="16"/>
        <v>61</v>
      </c>
      <c r="C327" t="str">
        <f t="shared" ca="1" si="17"/>
        <v>G</v>
      </c>
    </row>
    <row r="328" spans="1:3" x14ac:dyDescent="0.25">
      <c r="A328" s="1">
        <f t="shared" ca="1" si="15"/>
        <v>44735</v>
      </c>
      <c r="B328">
        <f t="shared" ca="1" si="16"/>
        <v>543</v>
      </c>
      <c r="C328" t="str">
        <f t="shared" ca="1" si="17"/>
        <v>A</v>
      </c>
    </row>
    <row r="329" spans="1:3" x14ac:dyDescent="0.25">
      <c r="A329" s="1">
        <f t="shared" ca="1" si="15"/>
        <v>44644</v>
      </c>
      <c r="B329">
        <f t="shared" ca="1" si="16"/>
        <v>664</v>
      </c>
      <c r="C329" t="str">
        <f t="shared" ca="1" si="17"/>
        <v>D</v>
      </c>
    </row>
    <row r="330" spans="1:3" x14ac:dyDescent="0.25">
      <c r="A330" s="1">
        <f t="shared" ca="1" si="15"/>
        <v>44979</v>
      </c>
      <c r="B330">
        <f t="shared" ca="1" si="16"/>
        <v>202</v>
      </c>
      <c r="C330" t="str">
        <f t="shared" ca="1" si="17"/>
        <v>D</v>
      </c>
    </row>
    <row r="331" spans="1:3" x14ac:dyDescent="0.25">
      <c r="A331" s="1">
        <f t="shared" ca="1" si="15"/>
        <v>45025</v>
      </c>
      <c r="B331">
        <f t="shared" ca="1" si="16"/>
        <v>626</v>
      </c>
      <c r="C331" t="str">
        <f t="shared" ca="1" si="17"/>
        <v>C</v>
      </c>
    </row>
    <row r="332" spans="1:3" x14ac:dyDescent="0.25">
      <c r="A332" s="1">
        <f t="shared" ca="1" si="15"/>
        <v>44700</v>
      </c>
      <c r="B332">
        <f t="shared" ca="1" si="16"/>
        <v>662</v>
      </c>
      <c r="C332" t="str">
        <f t="shared" ca="1" si="17"/>
        <v>E</v>
      </c>
    </row>
    <row r="333" spans="1:3" x14ac:dyDescent="0.25">
      <c r="A333" s="1">
        <f t="shared" ca="1" si="15"/>
        <v>44574</v>
      </c>
      <c r="B333">
        <f t="shared" ca="1" si="16"/>
        <v>164</v>
      </c>
      <c r="C333" t="str">
        <f t="shared" ca="1" si="17"/>
        <v>E</v>
      </c>
    </row>
    <row r="334" spans="1:3" x14ac:dyDescent="0.25">
      <c r="A334" s="1">
        <f t="shared" ca="1" si="15"/>
        <v>45099</v>
      </c>
      <c r="B334">
        <f t="shared" ca="1" si="16"/>
        <v>280</v>
      </c>
      <c r="C334" t="str">
        <f t="shared" ca="1" si="17"/>
        <v>G</v>
      </c>
    </row>
    <row r="335" spans="1:3" x14ac:dyDescent="0.25">
      <c r="A335" s="1">
        <f t="shared" ca="1" si="15"/>
        <v>44834</v>
      </c>
      <c r="B335">
        <f t="shared" ca="1" si="16"/>
        <v>374</v>
      </c>
      <c r="C335" t="str">
        <f t="shared" ca="1" si="17"/>
        <v>C</v>
      </c>
    </row>
    <row r="336" spans="1:3" x14ac:dyDescent="0.25">
      <c r="A336" s="1">
        <f t="shared" ca="1" si="15"/>
        <v>45216</v>
      </c>
      <c r="B336">
        <f t="shared" ca="1" si="16"/>
        <v>14</v>
      </c>
      <c r="C336" t="str">
        <f t="shared" ca="1" si="17"/>
        <v>F</v>
      </c>
    </row>
    <row r="337" spans="1:3" x14ac:dyDescent="0.25">
      <c r="A337" s="1">
        <f t="shared" ca="1" si="15"/>
        <v>44852</v>
      </c>
      <c r="B337">
        <f t="shared" ca="1" si="16"/>
        <v>187</v>
      </c>
      <c r="C337" t="str">
        <f t="shared" ca="1" si="17"/>
        <v>E</v>
      </c>
    </row>
    <row r="338" spans="1:3" x14ac:dyDescent="0.25">
      <c r="A338" s="1">
        <f t="shared" ca="1" si="15"/>
        <v>44920</v>
      </c>
      <c r="B338">
        <f t="shared" ca="1" si="16"/>
        <v>308</v>
      </c>
      <c r="C338" t="str">
        <f t="shared" ca="1" si="17"/>
        <v>C</v>
      </c>
    </row>
    <row r="339" spans="1:3" x14ac:dyDescent="0.25">
      <c r="A339" s="1">
        <f t="shared" ca="1" si="15"/>
        <v>45242</v>
      </c>
      <c r="B339">
        <f t="shared" ca="1" si="16"/>
        <v>20</v>
      </c>
      <c r="C339" t="str">
        <f t="shared" ca="1" si="17"/>
        <v>G</v>
      </c>
    </row>
    <row r="340" spans="1:3" x14ac:dyDescent="0.25">
      <c r="A340" s="1">
        <f t="shared" ca="1" si="15"/>
        <v>44681</v>
      </c>
      <c r="B340">
        <f t="shared" ca="1" si="16"/>
        <v>84</v>
      </c>
      <c r="C340" t="str">
        <f t="shared" ca="1" si="17"/>
        <v>F</v>
      </c>
    </row>
    <row r="341" spans="1:3" x14ac:dyDescent="0.25">
      <c r="A341" s="1">
        <f t="shared" ca="1" si="15"/>
        <v>45054</v>
      </c>
      <c r="B341">
        <f t="shared" ca="1" si="16"/>
        <v>27</v>
      </c>
      <c r="C341" t="str">
        <f t="shared" ca="1" si="17"/>
        <v>A</v>
      </c>
    </row>
    <row r="342" spans="1:3" x14ac:dyDescent="0.25">
      <c r="A342" s="1">
        <f t="shared" ca="1" si="15"/>
        <v>44634</v>
      </c>
      <c r="B342">
        <f t="shared" ca="1" si="16"/>
        <v>374</v>
      </c>
      <c r="C342" t="str">
        <f t="shared" ca="1" si="17"/>
        <v>F</v>
      </c>
    </row>
    <row r="343" spans="1:3" x14ac:dyDescent="0.25">
      <c r="A343" s="1">
        <f t="shared" ca="1" si="15"/>
        <v>45152</v>
      </c>
      <c r="B343">
        <f t="shared" ca="1" si="16"/>
        <v>762</v>
      </c>
      <c r="C343" t="str">
        <f t="shared" ca="1" si="17"/>
        <v>A</v>
      </c>
    </row>
    <row r="344" spans="1:3" x14ac:dyDescent="0.25">
      <c r="A344" s="1">
        <f t="shared" ca="1" si="15"/>
        <v>44703</v>
      </c>
      <c r="B344">
        <f t="shared" ca="1" si="16"/>
        <v>445</v>
      </c>
      <c r="C344" t="str">
        <f t="shared" ca="1" si="17"/>
        <v>B</v>
      </c>
    </row>
    <row r="345" spans="1:3" x14ac:dyDescent="0.25">
      <c r="A345" s="1">
        <f t="shared" ca="1" si="15"/>
        <v>44947</v>
      </c>
      <c r="B345">
        <f t="shared" ca="1" si="16"/>
        <v>629</v>
      </c>
      <c r="C345" t="str">
        <f t="shared" ca="1" si="17"/>
        <v>C</v>
      </c>
    </row>
    <row r="346" spans="1:3" x14ac:dyDescent="0.25">
      <c r="A346" s="1">
        <f t="shared" ca="1" si="15"/>
        <v>44697</v>
      </c>
      <c r="B346">
        <f t="shared" ca="1" si="16"/>
        <v>457</v>
      </c>
      <c r="C346" t="str">
        <f t="shared" ca="1" si="17"/>
        <v>D</v>
      </c>
    </row>
    <row r="347" spans="1:3" x14ac:dyDescent="0.25">
      <c r="A347" s="1">
        <f t="shared" ca="1" si="15"/>
        <v>44689</v>
      </c>
      <c r="B347">
        <f t="shared" ca="1" si="16"/>
        <v>780</v>
      </c>
      <c r="C347" t="str">
        <f t="shared" ca="1" si="17"/>
        <v>G</v>
      </c>
    </row>
    <row r="348" spans="1:3" x14ac:dyDescent="0.25">
      <c r="A348" s="1">
        <f t="shared" ca="1" si="15"/>
        <v>44699</v>
      </c>
      <c r="B348">
        <f t="shared" ca="1" si="16"/>
        <v>579</v>
      </c>
      <c r="C348" t="str">
        <f t="shared" ca="1" si="17"/>
        <v>A</v>
      </c>
    </row>
    <row r="349" spans="1:3" x14ac:dyDescent="0.25">
      <c r="A349" s="1">
        <f t="shared" ca="1" si="15"/>
        <v>45103</v>
      </c>
      <c r="B349">
        <f t="shared" ca="1" si="16"/>
        <v>169</v>
      </c>
      <c r="C349" t="str">
        <f t="shared" ca="1" si="17"/>
        <v>F</v>
      </c>
    </row>
    <row r="350" spans="1:3" x14ac:dyDescent="0.25">
      <c r="A350" s="1">
        <f t="shared" ca="1" si="15"/>
        <v>44989</v>
      </c>
      <c r="B350">
        <f t="shared" ca="1" si="16"/>
        <v>78</v>
      </c>
      <c r="C350" t="str">
        <f t="shared" ca="1" si="17"/>
        <v>E</v>
      </c>
    </row>
    <row r="351" spans="1:3" x14ac:dyDescent="0.25">
      <c r="A351" s="1">
        <f t="shared" ca="1" si="15"/>
        <v>45160</v>
      </c>
      <c r="B351">
        <f t="shared" ca="1" si="16"/>
        <v>744</v>
      </c>
      <c r="C351" t="str">
        <f t="shared" ca="1" si="17"/>
        <v>E</v>
      </c>
    </row>
    <row r="352" spans="1:3" x14ac:dyDescent="0.25">
      <c r="A352" s="1">
        <f t="shared" ca="1" si="15"/>
        <v>44804</v>
      </c>
      <c r="B352">
        <f t="shared" ca="1" si="16"/>
        <v>97</v>
      </c>
      <c r="C352" t="str">
        <f t="shared" ca="1" si="17"/>
        <v>A</v>
      </c>
    </row>
    <row r="353" spans="1:3" x14ac:dyDescent="0.25">
      <c r="A353" s="1">
        <f t="shared" ca="1" si="15"/>
        <v>45085</v>
      </c>
      <c r="B353">
        <f t="shared" ca="1" si="16"/>
        <v>498</v>
      </c>
      <c r="C353" t="str">
        <f t="shared" ca="1" si="17"/>
        <v>A</v>
      </c>
    </row>
    <row r="354" spans="1:3" x14ac:dyDescent="0.25">
      <c r="A354" s="1">
        <f t="shared" ca="1" si="15"/>
        <v>45146</v>
      </c>
      <c r="B354">
        <f t="shared" ca="1" si="16"/>
        <v>406</v>
      </c>
      <c r="C354" t="str">
        <f t="shared" ca="1" si="17"/>
        <v>F</v>
      </c>
    </row>
    <row r="355" spans="1:3" x14ac:dyDescent="0.25">
      <c r="A355" s="1">
        <f t="shared" ca="1" si="15"/>
        <v>44848</v>
      </c>
      <c r="B355">
        <f t="shared" ca="1" si="16"/>
        <v>106</v>
      </c>
      <c r="C355" t="str">
        <f t="shared" ca="1" si="17"/>
        <v>E</v>
      </c>
    </row>
    <row r="356" spans="1:3" x14ac:dyDescent="0.25">
      <c r="A356" s="1">
        <f t="shared" ca="1" si="15"/>
        <v>44584</v>
      </c>
      <c r="B356">
        <f t="shared" ca="1" si="16"/>
        <v>788</v>
      </c>
      <c r="C356" t="str">
        <f t="shared" ca="1" si="17"/>
        <v>B</v>
      </c>
    </row>
    <row r="357" spans="1:3" x14ac:dyDescent="0.25">
      <c r="A357" s="1">
        <f t="shared" ca="1" si="15"/>
        <v>44927</v>
      </c>
      <c r="B357">
        <f t="shared" ca="1" si="16"/>
        <v>494</v>
      </c>
      <c r="C357" t="str">
        <f t="shared" ca="1" si="17"/>
        <v>E</v>
      </c>
    </row>
    <row r="358" spans="1:3" x14ac:dyDescent="0.25">
      <c r="A358" s="1">
        <f t="shared" ca="1" si="15"/>
        <v>45269</v>
      </c>
      <c r="B358">
        <f t="shared" ca="1" si="16"/>
        <v>114</v>
      </c>
      <c r="C358" t="str">
        <f t="shared" ca="1" si="17"/>
        <v>B</v>
      </c>
    </row>
    <row r="359" spans="1:3" x14ac:dyDescent="0.25">
      <c r="A359" s="1">
        <f t="shared" ca="1" si="15"/>
        <v>44926</v>
      </c>
      <c r="B359">
        <f t="shared" ca="1" si="16"/>
        <v>45</v>
      </c>
      <c r="C359" t="str">
        <f t="shared" ca="1" si="17"/>
        <v>B</v>
      </c>
    </row>
    <row r="360" spans="1:3" x14ac:dyDescent="0.25">
      <c r="A360" s="1">
        <f t="shared" ca="1" si="15"/>
        <v>45190</v>
      </c>
      <c r="B360">
        <f t="shared" ca="1" si="16"/>
        <v>549</v>
      </c>
      <c r="C360" t="str">
        <f t="shared" ca="1" si="17"/>
        <v>E</v>
      </c>
    </row>
    <row r="361" spans="1:3" x14ac:dyDescent="0.25">
      <c r="A361" s="1">
        <f t="shared" ca="1" si="15"/>
        <v>44838</v>
      </c>
      <c r="B361">
        <f t="shared" ca="1" si="16"/>
        <v>186</v>
      </c>
      <c r="C361" t="str">
        <f t="shared" ca="1" si="17"/>
        <v>A</v>
      </c>
    </row>
    <row r="362" spans="1:3" x14ac:dyDescent="0.25">
      <c r="A362" s="1">
        <f t="shared" ca="1" si="15"/>
        <v>44620</v>
      </c>
      <c r="B362">
        <f t="shared" ca="1" si="16"/>
        <v>781</v>
      </c>
      <c r="C362" t="str">
        <f t="shared" ca="1" si="17"/>
        <v>E</v>
      </c>
    </row>
    <row r="363" spans="1:3" x14ac:dyDescent="0.25">
      <c r="A363" s="1">
        <f t="shared" ca="1" si="15"/>
        <v>45092</v>
      </c>
      <c r="B363">
        <f t="shared" ca="1" si="16"/>
        <v>503</v>
      </c>
      <c r="C363" t="str">
        <f t="shared" ca="1" si="17"/>
        <v>C</v>
      </c>
    </row>
    <row r="364" spans="1:3" x14ac:dyDescent="0.25">
      <c r="A364" s="1">
        <f t="shared" ca="1" si="15"/>
        <v>44870</v>
      </c>
      <c r="B364">
        <f t="shared" ca="1" si="16"/>
        <v>60</v>
      </c>
      <c r="C364" t="str">
        <f t="shared" ca="1" si="17"/>
        <v>D</v>
      </c>
    </row>
    <row r="365" spans="1:3" x14ac:dyDescent="0.25">
      <c r="A365" s="1">
        <f t="shared" ca="1" si="15"/>
        <v>44654</v>
      </c>
      <c r="B365">
        <f t="shared" ca="1" si="16"/>
        <v>327</v>
      </c>
      <c r="C365" t="str">
        <f t="shared" ca="1" si="17"/>
        <v>G</v>
      </c>
    </row>
    <row r="366" spans="1:3" x14ac:dyDescent="0.25">
      <c r="A366" s="1">
        <f t="shared" ca="1" si="15"/>
        <v>44723</v>
      </c>
      <c r="B366">
        <f t="shared" ca="1" si="16"/>
        <v>727</v>
      </c>
      <c r="C366" t="str">
        <f t="shared" ca="1" si="17"/>
        <v>D</v>
      </c>
    </row>
    <row r="367" spans="1:3" x14ac:dyDescent="0.25">
      <c r="A367" s="1">
        <f t="shared" ca="1" si="15"/>
        <v>44875</v>
      </c>
      <c r="B367">
        <f t="shared" ca="1" si="16"/>
        <v>234</v>
      </c>
      <c r="C367" t="str">
        <f t="shared" ca="1" si="17"/>
        <v>D</v>
      </c>
    </row>
    <row r="368" spans="1:3" x14ac:dyDescent="0.25">
      <c r="A368" s="1">
        <f t="shared" ca="1" si="15"/>
        <v>44982</v>
      </c>
      <c r="B368">
        <f t="shared" ca="1" si="16"/>
        <v>66</v>
      </c>
      <c r="C368" t="str">
        <f t="shared" ca="1" si="17"/>
        <v>F</v>
      </c>
    </row>
    <row r="369" spans="1:3" x14ac:dyDescent="0.25">
      <c r="A369" s="1">
        <f t="shared" ca="1" si="15"/>
        <v>44934</v>
      </c>
      <c r="B369">
        <f t="shared" ca="1" si="16"/>
        <v>210</v>
      </c>
      <c r="C369" t="str">
        <f t="shared" ca="1" si="17"/>
        <v>C</v>
      </c>
    </row>
    <row r="370" spans="1:3" x14ac:dyDescent="0.25">
      <c r="A370" s="1">
        <f t="shared" ca="1" si="15"/>
        <v>45013</v>
      </c>
      <c r="B370">
        <f t="shared" ca="1" si="16"/>
        <v>412</v>
      </c>
      <c r="C370" t="str">
        <f t="shared" ca="1" si="17"/>
        <v>G</v>
      </c>
    </row>
    <row r="371" spans="1:3" x14ac:dyDescent="0.25">
      <c r="A371" s="1">
        <f t="shared" ca="1" si="15"/>
        <v>44812</v>
      </c>
      <c r="B371">
        <f t="shared" ca="1" si="16"/>
        <v>260</v>
      </c>
      <c r="C371" t="str">
        <f t="shared" ca="1" si="17"/>
        <v>B</v>
      </c>
    </row>
    <row r="372" spans="1:3" x14ac:dyDescent="0.25">
      <c r="A372" s="1">
        <f t="shared" ca="1" si="15"/>
        <v>44940</v>
      </c>
      <c r="B372">
        <f t="shared" ca="1" si="16"/>
        <v>200</v>
      </c>
      <c r="C372" t="str">
        <f t="shared" ca="1" si="17"/>
        <v>B</v>
      </c>
    </row>
    <row r="373" spans="1:3" x14ac:dyDescent="0.25">
      <c r="A373" s="1">
        <f t="shared" ca="1" si="15"/>
        <v>44802</v>
      </c>
      <c r="B373">
        <f t="shared" ca="1" si="16"/>
        <v>293</v>
      </c>
      <c r="C373" t="str">
        <f t="shared" ca="1" si="17"/>
        <v>F</v>
      </c>
    </row>
    <row r="374" spans="1:3" x14ac:dyDescent="0.25">
      <c r="A374" s="1">
        <f t="shared" ca="1" si="15"/>
        <v>44890</v>
      </c>
      <c r="B374">
        <f t="shared" ca="1" si="16"/>
        <v>621</v>
      </c>
      <c r="C374" t="str">
        <f t="shared" ca="1" si="17"/>
        <v>F</v>
      </c>
    </row>
    <row r="375" spans="1:3" x14ac:dyDescent="0.25">
      <c r="A375" s="1">
        <f t="shared" ca="1" si="15"/>
        <v>45244</v>
      </c>
      <c r="B375">
        <f t="shared" ca="1" si="16"/>
        <v>181</v>
      </c>
      <c r="C375" t="str">
        <f t="shared" ca="1" si="17"/>
        <v>F</v>
      </c>
    </row>
    <row r="376" spans="1:3" x14ac:dyDescent="0.25">
      <c r="A376" s="1">
        <f t="shared" ca="1" si="15"/>
        <v>44781</v>
      </c>
      <c r="B376">
        <f t="shared" ca="1" si="16"/>
        <v>515</v>
      </c>
      <c r="C376" t="str">
        <f t="shared" ca="1" si="17"/>
        <v>B</v>
      </c>
    </row>
    <row r="377" spans="1:3" x14ac:dyDescent="0.25">
      <c r="A377" s="1">
        <f t="shared" ca="1" si="15"/>
        <v>44699</v>
      </c>
      <c r="B377">
        <f t="shared" ca="1" si="16"/>
        <v>340</v>
      </c>
      <c r="C377" t="str">
        <f t="shared" ca="1" si="17"/>
        <v>E</v>
      </c>
    </row>
    <row r="378" spans="1:3" x14ac:dyDescent="0.25">
      <c r="A378" s="1">
        <f t="shared" ca="1" si="15"/>
        <v>44777</v>
      </c>
      <c r="B378">
        <f t="shared" ca="1" si="16"/>
        <v>539</v>
      </c>
      <c r="C378" t="str">
        <f t="shared" ca="1" si="17"/>
        <v>A</v>
      </c>
    </row>
    <row r="379" spans="1:3" x14ac:dyDescent="0.25">
      <c r="A379" s="1">
        <f t="shared" ca="1" si="15"/>
        <v>44906</v>
      </c>
      <c r="B379">
        <f t="shared" ca="1" si="16"/>
        <v>336</v>
      </c>
      <c r="C379" t="str">
        <f t="shared" ca="1" si="17"/>
        <v>F</v>
      </c>
    </row>
    <row r="380" spans="1:3" x14ac:dyDescent="0.25">
      <c r="A380" s="1">
        <f t="shared" ca="1" si="15"/>
        <v>45153</v>
      </c>
      <c r="B380">
        <f t="shared" ca="1" si="16"/>
        <v>564</v>
      </c>
      <c r="C380" t="str">
        <f t="shared" ca="1" si="17"/>
        <v>G</v>
      </c>
    </row>
    <row r="381" spans="1:3" x14ac:dyDescent="0.25">
      <c r="A381" s="1">
        <f t="shared" ca="1" si="15"/>
        <v>45163</v>
      </c>
      <c r="B381">
        <f t="shared" ca="1" si="16"/>
        <v>540</v>
      </c>
      <c r="C381" t="str">
        <f t="shared" ca="1" si="17"/>
        <v>F</v>
      </c>
    </row>
    <row r="382" spans="1:3" x14ac:dyDescent="0.25">
      <c r="A382" s="1">
        <f t="shared" ca="1" si="15"/>
        <v>45180</v>
      </c>
      <c r="B382">
        <f t="shared" ca="1" si="16"/>
        <v>31</v>
      </c>
      <c r="C382" t="str">
        <f t="shared" ca="1" si="17"/>
        <v>E</v>
      </c>
    </row>
    <row r="383" spans="1:3" x14ac:dyDescent="0.25">
      <c r="A383" s="1">
        <f t="shared" ca="1" si="15"/>
        <v>44620</v>
      </c>
      <c r="B383">
        <f t="shared" ca="1" si="16"/>
        <v>753</v>
      </c>
      <c r="C383" t="str">
        <f t="shared" ca="1" si="17"/>
        <v>F</v>
      </c>
    </row>
    <row r="384" spans="1:3" x14ac:dyDescent="0.25">
      <c r="A384" s="1">
        <f t="shared" ca="1" si="15"/>
        <v>44840</v>
      </c>
      <c r="B384">
        <f t="shared" ca="1" si="16"/>
        <v>542</v>
      </c>
      <c r="C384" t="str">
        <f t="shared" ca="1" si="17"/>
        <v>A</v>
      </c>
    </row>
    <row r="385" spans="1:3" x14ac:dyDescent="0.25">
      <c r="A385" s="1">
        <f t="shared" ca="1" si="15"/>
        <v>44835</v>
      </c>
      <c r="B385">
        <f t="shared" ca="1" si="16"/>
        <v>207</v>
      </c>
      <c r="C385" t="str">
        <f t="shared" ca="1" si="17"/>
        <v>B</v>
      </c>
    </row>
    <row r="386" spans="1:3" x14ac:dyDescent="0.25">
      <c r="A386" s="1">
        <f t="shared" ca="1" si="15"/>
        <v>45138</v>
      </c>
      <c r="B386">
        <f t="shared" ca="1" si="16"/>
        <v>553</v>
      </c>
      <c r="C386" t="str">
        <f t="shared" ca="1" si="17"/>
        <v>A</v>
      </c>
    </row>
    <row r="387" spans="1:3" x14ac:dyDescent="0.25">
      <c r="A387" s="1">
        <f t="shared" ref="A387:A450" ca="1" si="18">RANDBETWEEN(DATE(2022,1,1),DATE(2023,12,31))</f>
        <v>44854</v>
      </c>
      <c r="B387">
        <f t="shared" ref="B387:B450" ca="1" si="19">RANDBETWEEN(2,800)</f>
        <v>495</v>
      </c>
      <c r="C387" t="str">
        <f t="shared" ref="C387:C450" ca="1" si="20">CHOOSE(INT(RAND()*7+1),"A","B","C","D","E","F","G")</f>
        <v>C</v>
      </c>
    </row>
    <row r="388" spans="1:3" x14ac:dyDescent="0.25">
      <c r="A388" s="1">
        <f t="shared" ca="1" si="18"/>
        <v>44787</v>
      </c>
      <c r="B388">
        <f t="shared" ca="1" si="19"/>
        <v>103</v>
      </c>
      <c r="C388" t="str">
        <f t="shared" ca="1" si="20"/>
        <v>D</v>
      </c>
    </row>
    <row r="389" spans="1:3" x14ac:dyDescent="0.25">
      <c r="A389" s="1">
        <f t="shared" ca="1" si="18"/>
        <v>44840</v>
      </c>
      <c r="B389">
        <f t="shared" ca="1" si="19"/>
        <v>152</v>
      </c>
      <c r="C389" t="str">
        <f t="shared" ca="1" si="20"/>
        <v>E</v>
      </c>
    </row>
    <row r="390" spans="1:3" x14ac:dyDescent="0.25">
      <c r="A390" s="1">
        <f t="shared" ca="1" si="18"/>
        <v>44985</v>
      </c>
      <c r="B390">
        <f t="shared" ca="1" si="19"/>
        <v>592</v>
      </c>
      <c r="C390" t="str">
        <f t="shared" ca="1" si="20"/>
        <v>C</v>
      </c>
    </row>
    <row r="391" spans="1:3" x14ac:dyDescent="0.25">
      <c r="A391" s="1">
        <f t="shared" ca="1" si="18"/>
        <v>44584</v>
      </c>
      <c r="B391">
        <f t="shared" ca="1" si="19"/>
        <v>271</v>
      </c>
      <c r="C391" t="str">
        <f t="shared" ca="1" si="20"/>
        <v>A</v>
      </c>
    </row>
    <row r="392" spans="1:3" x14ac:dyDescent="0.25">
      <c r="A392" s="1">
        <f t="shared" ca="1" si="18"/>
        <v>44698</v>
      </c>
      <c r="B392">
        <f t="shared" ca="1" si="19"/>
        <v>68</v>
      </c>
      <c r="C392" t="str">
        <f t="shared" ca="1" si="20"/>
        <v>B</v>
      </c>
    </row>
    <row r="393" spans="1:3" x14ac:dyDescent="0.25">
      <c r="A393" s="1">
        <f t="shared" ca="1" si="18"/>
        <v>45174</v>
      </c>
      <c r="B393">
        <f t="shared" ca="1" si="19"/>
        <v>141</v>
      </c>
      <c r="C393" t="str">
        <f t="shared" ca="1" si="20"/>
        <v>F</v>
      </c>
    </row>
    <row r="394" spans="1:3" x14ac:dyDescent="0.25">
      <c r="A394" s="1">
        <f t="shared" ca="1" si="18"/>
        <v>44748</v>
      </c>
      <c r="B394">
        <f t="shared" ca="1" si="19"/>
        <v>178</v>
      </c>
      <c r="C394" t="str">
        <f t="shared" ca="1" si="20"/>
        <v>B</v>
      </c>
    </row>
    <row r="395" spans="1:3" x14ac:dyDescent="0.25">
      <c r="A395" s="1">
        <f t="shared" ca="1" si="18"/>
        <v>45134</v>
      </c>
      <c r="B395">
        <f t="shared" ca="1" si="19"/>
        <v>319</v>
      </c>
      <c r="C395" t="str">
        <f t="shared" ca="1" si="20"/>
        <v>B</v>
      </c>
    </row>
    <row r="396" spans="1:3" x14ac:dyDescent="0.25">
      <c r="A396" s="1">
        <f t="shared" ca="1" si="18"/>
        <v>44710</v>
      </c>
      <c r="B396">
        <f t="shared" ca="1" si="19"/>
        <v>719</v>
      </c>
      <c r="C396" t="str">
        <f t="shared" ca="1" si="20"/>
        <v>E</v>
      </c>
    </row>
    <row r="397" spans="1:3" x14ac:dyDescent="0.25">
      <c r="A397" s="1">
        <f t="shared" ca="1" si="18"/>
        <v>44791</v>
      </c>
      <c r="B397">
        <f t="shared" ca="1" si="19"/>
        <v>433</v>
      </c>
      <c r="C397" t="str">
        <f t="shared" ca="1" si="20"/>
        <v>A</v>
      </c>
    </row>
    <row r="398" spans="1:3" x14ac:dyDescent="0.25">
      <c r="A398" s="1">
        <f t="shared" ca="1" si="18"/>
        <v>45240</v>
      </c>
      <c r="B398">
        <f t="shared" ca="1" si="19"/>
        <v>129</v>
      </c>
      <c r="C398" t="str">
        <f t="shared" ca="1" si="20"/>
        <v>C</v>
      </c>
    </row>
    <row r="399" spans="1:3" x14ac:dyDescent="0.25">
      <c r="A399" s="1">
        <f t="shared" ca="1" si="18"/>
        <v>45138</v>
      </c>
      <c r="B399">
        <f t="shared" ca="1" si="19"/>
        <v>619</v>
      </c>
      <c r="C399" t="str">
        <f t="shared" ca="1" si="20"/>
        <v>G</v>
      </c>
    </row>
    <row r="400" spans="1:3" x14ac:dyDescent="0.25">
      <c r="A400" s="1">
        <f t="shared" ca="1" si="18"/>
        <v>45063</v>
      </c>
      <c r="B400">
        <f t="shared" ca="1" si="19"/>
        <v>267</v>
      </c>
      <c r="C400" t="str">
        <f t="shared" ca="1" si="20"/>
        <v>A</v>
      </c>
    </row>
    <row r="401" spans="1:3" x14ac:dyDescent="0.25">
      <c r="A401" s="1">
        <f t="shared" ca="1" si="18"/>
        <v>44586</v>
      </c>
      <c r="B401">
        <f t="shared" ca="1" si="19"/>
        <v>265</v>
      </c>
      <c r="C401" t="str">
        <f t="shared" ca="1" si="20"/>
        <v>D</v>
      </c>
    </row>
    <row r="402" spans="1:3" x14ac:dyDescent="0.25">
      <c r="A402" s="1">
        <f t="shared" ca="1" si="18"/>
        <v>44802</v>
      </c>
      <c r="B402">
        <f t="shared" ca="1" si="19"/>
        <v>630</v>
      </c>
      <c r="C402" t="str">
        <f t="shared" ca="1" si="20"/>
        <v>A</v>
      </c>
    </row>
    <row r="403" spans="1:3" x14ac:dyDescent="0.25">
      <c r="A403" s="1">
        <f t="shared" ca="1" si="18"/>
        <v>45019</v>
      </c>
      <c r="B403">
        <f t="shared" ca="1" si="19"/>
        <v>799</v>
      </c>
      <c r="C403" t="str">
        <f t="shared" ca="1" si="20"/>
        <v>G</v>
      </c>
    </row>
    <row r="404" spans="1:3" x14ac:dyDescent="0.25">
      <c r="A404" s="1">
        <f t="shared" ca="1" si="18"/>
        <v>44903</v>
      </c>
      <c r="B404">
        <f t="shared" ca="1" si="19"/>
        <v>388</v>
      </c>
      <c r="C404" t="str">
        <f t="shared" ca="1" si="20"/>
        <v>F</v>
      </c>
    </row>
    <row r="405" spans="1:3" x14ac:dyDescent="0.25">
      <c r="A405" s="1">
        <f t="shared" ca="1" si="18"/>
        <v>45195</v>
      </c>
      <c r="B405">
        <f t="shared" ca="1" si="19"/>
        <v>300</v>
      </c>
      <c r="C405" t="str">
        <f t="shared" ca="1" si="20"/>
        <v>E</v>
      </c>
    </row>
    <row r="406" spans="1:3" x14ac:dyDescent="0.25">
      <c r="A406" s="1">
        <f t="shared" ca="1" si="18"/>
        <v>45194</v>
      </c>
      <c r="B406">
        <f t="shared" ca="1" si="19"/>
        <v>503</v>
      </c>
      <c r="C406" t="str">
        <f t="shared" ca="1" si="20"/>
        <v>E</v>
      </c>
    </row>
    <row r="407" spans="1:3" x14ac:dyDescent="0.25">
      <c r="A407" s="1">
        <f t="shared" ca="1" si="18"/>
        <v>44796</v>
      </c>
      <c r="B407">
        <f t="shared" ca="1" si="19"/>
        <v>441</v>
      </c>
      <c r="C407" t="str">
        <f t="shared" ca="1" si="20"/>
        <v>G</v>
      </c>
    </row>
    <row r="408" spans="1:3" x14ac:dyDescent="0.25">
      <c r="A408" s="1">
        <f t="shared" ca="1" si="18"/>
        <v>45035</v>
      </c>
      <c r="B408">
        <f t="shared" ca="1" si="19"/>
        <v>484</v>
      </c>
      <c r="C408" t="str">
        <f t="shared" ca="1" si="20"/>
        <v>F</v>
      </c>
    </row>
    <row r="409" spans="1:3" x14ac:dyDescent="0.25">
      <c r="A409" s="1">
        <f t="shared" ca="1" si="18"/>
        <v>44658</v>
      </c>
      <c r="B409">
        <f t="shared" ca="1" si="19"/>
        <v>472</v>
      </c>
      <c r="C409" t="str">
        <f t="shared" ca="1" si="20"/>
        <v>B</v>
      </c>
    </row>
    <row r="410" spans="1:3" x14ac:dyDescent="0.25">
      <c r="A410" s="1">
        <f t="shared" ca="1" si="18"/>
        <v>45050</v>
      </c>
      <c r="B410">
        <f t="shared" ca="1" si="19"/>
        <v>271</v>
      </c>
      <c r="C410" t="str">
        <f t="shared" ca="1" si="20"/>
        <v>C</v>
      </c>
    </row>
    <row r="411" spans="1:3" x14ac:dyDescent="0.25">
      <c r="A411" s="1">
        <f t="shared" ca="1" si="18"/>
        <v>45006</v>
      </c>
      <c r="B411">
        <f t="shared" ca="1" si="19"/>
        <v>327</v>
      </c>
      <c r="C411" t="str">
        <f t="shared" ca="1" si="20"/>
        <v>E</v>
      </c>
    </row>
    <row r="412" spans="1:3" x14ac:dyDescent="0.25">
      <c r="A412" s="1">
        <f t="shared" ca="1" si="18"/>
        <v>45210</v>
      </c>
      <c r="B412">
        <f t="shared" ca="1" si="19"/>
        <v>362</v>
      </c>
      <c r="C412" t="str">
        <f t="shared" ca="1" si="20"/>
        <v>B</v>
      </c>
    </row>
    <row r="413" spans="1:3" x14ac:dyDescent="0.25">
      <c r="A413" s="1">
        <f t="shared" ca="1" si="18"/>
        <v>45241</v>
      </c>
      <c r="B413">
        <f t="shared" ca="1" si="19"/>
        <v>138</v>
      </c>
      <c r="C413" t="str">
        <f t="shared" ca="1" si="20"/>
        <v>G</v>
      </c>
    </row>
    <row r="414" spans="1:3" x14ac:dyDescent="0.25">
      <c r="A414" s="1">
        <f t="shared" ca="1" si="18"/>
        <v>44657</v>
      </c>
      <c r="B414">
        <f t="shared" ca="1" si="19"/>
        <v>160</v>
      </c>
      <c r="C414" t="str">
        <f t="shared" ca="1" si="20"/>
        <v>B</v>
      </c>
    </row>
    <row r="415" spans="1:3" x14ac:dyDescent="0.25">
      <c r="A415" s="1">
        <f t="shared" ca="1" si="18"/>
        <v>44635</v>
      </c>
      <c r="B415">
        <f t="shared" ca="1" si="19"/>
        <v>399</v>
      </c>
      <c r="C415" t="str">
        <f t="shared" ca="1" si="20"/>
        <v>G</v>
      </c>
    </row>
    <row r="416" spans="1:3" x14ac:dyDescent="0.25">
      <c r="A416" s="1">
        <f t="shared" ca="1" si="18"/>
        <v>45032</v>
      </c>
      <c r="B416">
        <f t="shared" ca="1" si="19"/>
        <v>665</v>
      </c>
      <c r="C416" t="str">
        <f t="shared" ca="1" si="20"/>
        <v>C</v>
      </c>
    </row>
    <row r="417" spans="1:3" x14ac:dyDescent="0.25">
      <c r="A417" s="1">
        <f t="shared" ca="1" si="18"/>
        <v>44641</v>
      </c>
      <c r="B417">
        <f t="shared" ca="1" si="19"/>
        <v>586</v>
      </c>
      <c r="C417" t="str">
        <f t="shared" ca="1" si="20"/>
        <v>B</v>
      </c>
    </row>
    <row r="418" spans="1:3" x14ac:dyDescent="0.25">
      <c r="A418" s="1">
        <f t="shared" ca="1" si="18"/>
        <v>44662</v>
      </c>
      <c r="B418">
        <f t="shared" ca="1" si="19"/>
        <v>335</v>
      </c>
      <c r="C418" t="str">
        <f t="shared" ca="1" si="20"/>
        <v>D</v>
      </c>
    </row>
    <row r="419" spans="1:3" x14ac:dyDescent="0.25">
      <c r="A419" s="1">
        <f t="shared" ca="1" si="18"/>
        <v>44785</v>
      </c>
      <c r="B419">
        <f t="shared" ca="1" si="19"/>
        <v>737</v>
      </c>
      <c r="C419" t="str">
        <f t="shared" ca="1" si="20"/>
        <v>D</v>
      </c>
    </row>
    <row r="420" spans="1:3" x14ac:dyDescent="0.25">
      <c r="A420" s="1">
        <f t="shared" ca="1" si="18"/>
        <v>44850</v>
      </c>
      <c r="B420">
        <f t="shared" ca="1" si="19"/>
        <v>81</v>
      </c>
      <c r="C420" t="str">
        <f t="shared" ca="1" si="20"/>
        <v>E</v>
      </c>
    </row>
    <row r="421" spans="1:3" x14ac:dyDescent="0.25">
      <c r="A421" s="1">
        <f t="shared" ca="1" si="18"/>
        <v>44933</v>
      </c>
      <c r="B421">
        <f t="shared" ca="1" si="19"/>
        <v>314</v>
      </c>
      <c r="C421" t="str">
        <f t="shared" ca="1" si="20"/>
        <v>G</v>
      </c>
    </row>
    <row r="422" spans="1:3" x14ac:dyDescent="0.25">
      <c r="A422" s="1">
        <f t="shared" ca="1" si="18"/>
        <v>45267</v>
      </c>
      <c r="B422">
        <f t="shared" ca="1" si="19"/>
        <v>268</v>
      </c>
      <c r="C422" t="str">
        <f t="shared" ca="1" si="20"/>
        <v>E</v>
      </c>
    </row>
    <row r="423" spans="1:3" x14ac:dyDescent="0.25">
      <c r="A423" s="1">
        <f t="shared" ca="1" si="18"/>
        <v>44862</v>
      </c>
      <c r="B423">
        <f t="shared" ca="1" si="19"/>
        <v>28</v>
      </c>
      <c r="C423" t="str">
        <f t="shared" ca="1" si="20"/>
        <v>A</v>
      </c>
    </row>
    <row r="424" spans="1:3" x14ac:dyDescent="0.25">
      <c r="A424" s="1">
        <f t="shared" ca="1" si="18"/>
        <v>44697</v>
      </c>
      <c r="B424">
        <f t="shared" ca="1" si="19"/>
        <v>265</v>
      </c>
      <c r="C424" t="str">
        <f t="shared" ca="1" si="20"/>
        <v>D</v>
      </c>
    </row>
    <row r="425" spans="1:3" x14ac:dyDescent="0.25">
      <c r="A425" s="1">
        <f t="shared" ca="1" si="18"/>
        <v>45009</v>
      </c>
      <c r="B425">
        <f t="shared" ca="1" si="19"/>
        <v>580</v>
      </c>
      <c r="C425" t="str">
        <f t="shared" ca="1" si="20"/>
        <v>E</v>
      </c>
    </row>
    <row r="426" spans="1:3" x14ac:dyDescent="0.25">
      <c r="A426" s="1">
        <f t="shared" ca="1" si="18"/>
        <v>44791</v>
      </c>
      <c r="B426">
        <f t="shared" ca="1" si="19"/>
        <v>396</v>
      </c>
      <c r="C426" t="str">
        <f t="shared" ca="1" si="20"/>
        <v>F</v>
      </c>
    </row>
    <row r="427" spans="1:3" x14ac:dyDescent="0.25">
      <c r="A427" s="1">
        <f t="shared" ca="1" si="18"/>
        <v>45088</v>
      </c>
      <c r="B427">
        <f t="shared" ca="1" si="19"/>
        <v>572</v>
      </c>
      <c r="C427" t="str">
        <f t="shared" ca="1" si="20"/>
        <v>E</v>
      </c>
    </row>
    <row r="428" spans="1:3" x14ac:dyDescent="0.25">
      <c r="A428" s="1">
        <f t="shared" ca="1" si="18"/>
        <v>45258</v>
      </c>
      <c r="B428">
        <f t="shared" ca="1" si="19"/>
        <v>285</v>
      </c>
      <c r="C428" t="str">
        <f t="shared" ca="1" si="20"/>
        <v>F</v>
      </c>
    </row>
    <row r="429" spans="1:3" x14ac:dyDescent="0.25">
      <c r="A429" s="1">
        <f t="shared" ca="1" si="18"/>
        <v>45082</v>
      </c>
      <c r="B429">
        <f t="shared" ca="1" si="19"/>
        <v>443</v>
      </c>
      <c r="C429" t="str">
        <f t="shared" ca="1" si="20"/>
        <v>E</v>
      </c>
    </row>
    <row r="430" spans="1:3" x14ac:dyDescent="0.25">
      <c r="A430" s="1">
        <f t="shared" ca="1" si="18"/>
        <v>44569</v>
      </c>
      <c r="B430">
        <f t="shared" ca="1" si="19"/>
        <v>713</v>
      </c>
      <c r="C430" t="str">
        <f t="shared" ca="1" si="20"/>
        <v>D</v>
      </c>
    </row>
    <row r="431" spans="1:3" x14ac:dyDescent="0.25">
      <c r="A431" s="1">
        <f t="shared" ca="1" si="18"/>
        <v>44629</v>
      </c>
      <c r="B431">
        <f t="shared" ca="1" si="19"/>
        <v>284</v>
      </c>
      <c r="C431" t="str">
        <f t="shared" ca="1" si="20"/>
        <v>D</v>
      </c>
    </row>
    <row r="432" spans="1:3" x14ac:dyDescent="0.25">
      <c r="A432" s="1">
        <f t="shared" ca="1" si="18"/>
        <v>44826</v>
      </c>
      <c r="B432">
        <f t="shared" ca="1" si="19"/>
        <v>588</v>
      </c>
      <c r="C432" t="str">
        <f t="shared" ca="1" si="20"/>
        <v>F</v>
      </c>
    </row>
    <row r="433" spans="1:3" x14ac:dyDescent="0.25">
      <c r="A433" s="1">
        <f t="shared" ca="1" si="18"/>
        <v>45278</v>
      </c>
      <c r="B433">
        <f t="shared" ca="1" si="19"/>
        <v>166</v>
      </c>
      <c r="C433" t="str">
        <f t="shared" ca="1" si="20"/>
        <v>B</v>
      </c>
    </row>
    <row r="434" spans="1:3" x14ac:dyDescent="0.25">
      <c r="A434" s="1">
        <f t="shared" ca="1" si="18"/>
        <v>44674</v>
      </c>
      <c r="B434">
        <f t="shared" ca="1" si="19"/>
        <v>721</v>
      </c>
      <c r="C434" t="str">
        <f t="shared" ca="1" si="20"/>
        <v>E</v>
      </c>
    </row>
    <row r="435" spans="1:3" x14ac:dyDescent="0.25">
      <c r="A435" s="1">
        <f t="shared" ca="1" si="18"/>
        <v>45147</v>
      </c>
      <c r="B435">
        <f t="shared" ca="1" si="19"/>
        <v>98</v>
      </c>
      <c r="C435" t="str">
        <f t="shared" ca="1" si="20"/>
        <v>F</v>
      </c>
    </row>
    <row r="436" spans="1:3" x14ac:dyDescent="0.25">
      <c r="A436" s="1">
        <f t="shared" ca="1" si="18"/>
        <v>44926</v>
      </c>
      <c r="B436">
        <f t="shared" ca="1" si="19"/>
        <v>103</v>
      </c>
      <c r="C436" t="str">
        <f t="shared" ca="1" si="20"/>
        <v>B</v>
      </c>
    </row>
    <row r="437" spans="1:3" x14ac:dyDescent="0.25">
      <c r="A437" s="1">
        <f t="shared" ca="1" si="18"/>
        <v>44803</v>
      </c>
      <c r="B437">
        <f t="shared" ca="1" si="19"/>
        <v>303</v>
      </c>
      <c r="C437" t="str">
        <f t="shared" ca="1" si="20"/>
        <v>F</v>
      </c>
    </row>
    <row r="438" spans="1:3" x14ac:dyDescent="0.25">
      <c r="A438" s="1">
        <f t="shared" ca="1" si="18"/>
        <v>45234</v>
      </c>
      <c r="B438">
        <f t="shared" ca="1" si="19"/>
        <v>800</v>
      </c>
      <c r="C438" t="str">
        <f t="shared" ca="1" si="20"/>
        <v>E</v>
      </c>
    </row>
    <row r="439" spans="1:3" x14ac:dyDescent="0.25">
      <c r="A439" s="1">
        <f t="shared" ca="1" si="18"/>
        <v>45260</v>
      </c>
      <c r="B439">
        <f t="shared" ca="1" si="19"/>
        <v>380</v>
      </c>
      <c r="C439" t="str">
        <f t="shared" ca="1" si="20"/>
        <v>D</v>
      </c>
    </row>
    <row r="440" spans="1:3" x14ac:dyDescent="0.25">
      <c r="A440" s="1">
        <f t="shared" ca="1" si="18"/>
        <v>45151</v>
      </c>
      <c r="B440">
        <f t="shared" ca="1" si="19"/>
        <v>59</v>
      </c>
      <c r="C440" t="str">
        <f t="shared" ca="1" si="20"/>
        <v>A</v>
      </c>
    </row>
    <row r="441" spans="1:3" x14ac:dyDescent="0.25">
      <c r="A441" s="1">
        <f t="shared" ca="1" si="18"/>
        <v>45165</v>
      </c>
      <c r="B441">
        <f t="shared" ca="1" si="19"/>
        <v>588</v>
      </c>
      <c r="C441" t="str">
        <f t="shared" ca="1" si="20"/>
        <v>G</v>
      </c>
    </row>
    <row r="442" spans="1:3" x14ac:dyDescent="0.25">
      <c r="A442" s="1">
        <f t="shared" ca="1" si="18"/>
        <v>45021</v>
      </c>
      <c r="B442">
        <f t="shared" ca="1" si="19"/>
        <v>580</v>
      </c>
      <c r="C442" t="str">
        <f t="shared" ca="1" si="20"/>
        <v>F</v>
      </c>
    </row>
    <row r="443" spans="1:3" x14ac:dyDescent="0.25">
      <c r="A443" s="1">
        <f t="shared" ca="1" si="18"/>
        <v>45155</v>
      </c>
      <c r="B443">
        <f t="shared" ca="1" si="19"/>
        <v>216</v>
      </c>
      <c r="C443" t="str">
        <f t="shared" ca="1" si="20"/>
        <v>C</v>
      </c>
    </row>
    <row r="444" spans="1:3" x14ac:dyDescent="0.25">
      <c r="A444" s="1">
        <f t="shared" ca="1" si="18"/>
        <v>44792</v>
      </c>
      <c r="B444">
        <f t="shared" ca="1" si="19"/>
        <v>172</v>
      </c>
      <c r="C444" t="str">
        <f t="shared" ca="1" si="20"/>
        <v>F</v>
      </c>
    </row>
    <row r="445" spans="1:3" x14ac:dyDescent="0.25">
      <c r="A445" s="1">
        <f t="shared" ca="1" si="18"/>
        <v>45077</v>
      </c>
      <c r="B445">
        <f t="shared" ca="1" si="19"/>
        <v>795</v>
      </c>
      <c r="C445" t="str">
        <f t="shared" ca="1" si="20"/>
        <v>C</v>
      </c>
    </row>
    <row r="446" spans="1:3" x14ac:dyDescent="0.25">
      <c r="A446" s="1">
        <f t="shared" ca="1" si="18"/>
        <v>44983</v>
      </c>
      <c r="B446">
        <f t="shared" ca="1" si="19"/>
        <v>326</v>
      </c>
      <c r="C446" t="str">
        <f t="shared" ca="1" si="20"/>
        <v>G</v>
      </c>
    </row>
    <row r="447" spans="1:3" x14ac:dyDescent="0.25">
      <c r="A447" s="1">
        <f t="shared" ca="1" si="18"/>
        <v>44607</v>
      </c>
      <c r="B447">
        <f t="shared" ca="1" si="19"/>
        <v>315</v>
      </c>
      <c r="C447" t="str">
        <f t="shared" ca="1" si="20"/>
        <v>G</v>
      </c>
    </row>
    <row r="448" spans="1:3" x14ac:dyDescent="0.25">
      <c r="A448" s="1">
        <f t="shared" ca="1" si="18"/>
        <v>44694</v>
      </c>
      <c r="B448">
        <f t="shared" ca="1" si="19"/>
        <v>302</v>
      </c>
      <c r="C448" t="str">
        <f t="shared" ca="1" si="20"/>
        <v>E</v>
      </c>
    </row>
    <row r="449" spans="1:3" x14ac:dyDescent="0.25">
      <c r="A449" s="1">
        <f t="shared" ca="1" si="18"/>
        <v>44920</v>
      </c>
      <c r="B449">
        <f t="shared" ca="1" si="19"/>
        <v>367</v>
      </c>
      <c r="C449" t="str">
        <f t="shared" ca="1" si="20"/>
        <v>G</v>
      </c>
    </row>
    <row r="450" spans="1:3" x14ac:dyDescent="0.25">
      <c r="A450" s="1">
        <f t="shared" ca="1" si="18"/>
        <v>44909</v>
      </c>
      <c r="B450">
        <f t="shared" ca="1" si="19"/>
        <v>218</v>
      </c>
      <c r="C450" t="str">
        <f t="shared" ca="1" si="20"/>
        <v>B</v>
      </c>
    </row>
    <row r="451" spans="1:3" x14ac:dyDescent="0.25">
      <c r="A451" s="1">
        <f t="shared" ref="A451:A500" ca="1" si="21">RANDBETWEEN(DATE(2022,1,1),DATE(2023,12,31))</f>
        <v>45115</v>
      </c>
      <c r="B451">
        <f t="shared" ref="B451:B500" ca="1" si="22">RANDBETWEEN(2,800)</f>
        <v>220</v>
      </c>
      <c r="C451" t="str">
        <f t="shared" ref="C451:C500" ca="1" si="23">CHOOSE(INT(RAND()*7+1),"A","B","C","D","E","F","G")</f>
        <v>A</v>
      </c>
    </row>
    <row r="452" spans="1:3" x14ac:dyDescent="0.25">
      <c r="A452" s="1">
        <f t="shared" ca="1" si="21"/>
        <v>44891</v>
      </c>
      <c r="B452">
        <f t="shared" ca="1" si="22"/>
        <v>569</v>
      </c>
      <c r="C452" t="str">
        <f t="shared" ca="1" si="23"/>
        <v>F</v>
      </c>
    </row>
    <row r="453" spans="1:3" x14ac:dyDescent="0.25">
      <c r="A453" s="1">
        <f t="shared" ca="1" si="21"/>
        <v>44869</v>
      </c>
      <c r="B453">
        <f t="shared" ca="1" si="22"/>
        <v>504</v>
      </c>
      <c r="C453" t="str">
        <f t="shared" ca="1" si="23"/>
        <v>B</v>
      </c>
    </row>
    <row r="454" spans="1:3" x14ac:dyDescent="0.25">
      <c r="A454" s="1">
        <f t="shared" ca="1" si="21"/>
        <v>45098</v>
      </c>
      <c r="B454">
        <f t="shared" ca="1" si="22"/>
        <v>270</v>
      </c>
      <c r="C454" t="str">
        <f t="shared" ca="1" si="23"/>
        <v>G</v>
      </c>
    </row>
    <row r="455" spans="1:3" x14ac:dyDescent="0.25">
      <c r="A455" s="1">
        <f t="shared" ca="1" si="21"/>
        <v>44690</v>
      </c>
      <c r="B455">
        <f t="shared" ca="1" si="22"/>
        <v>581</v>
      </c>
      <c r="C455" t="str">
        <f t="shared" ca="1" si="23"/>
        <v>E</v>
      </c>
    </row>
    <row r="456" spans="1:3" x14ac:dyDescent="0.25">
      <c r="A456" s="1">
        <f t="shared" ca="1" si="21"/>
        <v>44805</v>
      </c>
      <c r="B456">
        <f t="shared" ca="1" si="22"/>
        <v>433</v>
      </c>
      <c r="C456" t="str">
        <f t="shared" ca="1" si="23"/>
        <v>A</v>
      </c>
    </row>
    <row r="457" spans="1:3" x14ac:dyDescent="0.25">
      <c r="A457" s="1">
        <f t="shared" ca="1" si="21"/>
        <v>45035</v>
      </c>
      <c r="B457">
        <f t="shared" ca="1" si="22"/>
        <v>637</v>
      </c>
      <c r="C457" t="str">
        <f t="shared" ca="1" si="23"/>
        <v>D</v>
      </c>
    </row>
    <row r="458" spans="1:3" x14ac:dyDescent="0.25">
      <c r="A458" s="1">
        <f t="shared" ca="1" si="21"/>
        <v>45040</v>
      </c>
      <c r="B458">
        <f t="shared" ca="1" si="22"/>
        <v>533</v>
      </c>
      <c r="C458" t="str">
        <f t="shared" ca="1" si="23"/>
        <v>D</v>
      </c>
    </row>
    <row r="459" spans="1:3" x14ac:dyDescent="0.25">
      <c r="A459" s="1">
        <f t="shared" ca="1" si="21"/>
        <v>44583</v>
      </c>
      <c r="B459">
        <f t="shared" ca="1" si="22"/>
        <v>72</v>
      </c>
      <c r="C459" t="str">
        <f t="shared" ca="1" si="23"/>
        <v>D</v>
      </c>
    </row>
    <row r="460" spans="1:3" x14ac:dyDescent="0.25">
      <c r="A460" s="1">
        <f t="shared" ca="1" si="21"/>
        <v>44825</v>
      </c>
      <c r="B460">
        <f t="shared" ca="1" si="22"/>
        <v>333</v>
      </c>
      <c r="C460" t="str">
        <f t="shared" ca="1" si="23"/>
        <v>B</v>
      </c>
    </row>
    <row r="461" spans="1:3" x14ac:dyDescent="0.25">
      <c r="A461" s="1">
        <f t="shared" ca="1" si="21"/>
        <v>44914</v>
      </c>
      <c r="B461">
        <f t="shared" ca="1" si="22"/>
        <v>567</v>
      </c>
      <c r="C461" t="str">
        <f t="shared" ca="1" si="23"/>
        <v>F</v>
      </c>
    </row>
    <row r="462" spans="1:3" x14ac:dyDescent="0.25">
      <c r="A462" s="1">
        <f t="shared" ca="1" si="21"/>
        <v>45117</v>
      </c>
      <c r="B462">
        <f t="shared" ca="1" si="22"/>
        <v>667</v>
      </c>
      <c r="C462" t="str">
        <f t="shared" ca="1" si="23"/>
        <v>E</v>
      </c>
    </row>
    <row r="463" spans="1:3" x14ac:dyDescent="0.25">
      <c r="A463" s="1">
        <f t="shared" ca="1" si="21"/>
        <v>45041</v>
      </c>
      <c r="B463">
        <f t="shared" ca="1" si="22"/>
        <v>451</v>
      </c>
      <c r="C463" t="str">
        <f t="shared" ca="1" si="23"/>
        <v>D</v>
      </c>
    </row>
    <row r="464" spans="1:3" x14ac:dyDescent="0.25">
      <c r="A464" s="1">
        <f t="shared" ca="1" si="21"/>
        <v>45243</v>
      </c>
      <c r="B464">
        <f t="shared" ca="1" si="22"/>
        <v>409</v>
      </c>
      <c r="C464" t="str">
        <f t="shared" ca="1" si="23"/>
        <v>C</v>
      </c>
    </row>
    <row r="465" spans="1:3" x14ac:dyDescent="0.25">
      <c r="A465" s="1">
        <f t="shared" ca="1" si="21"/>
        <v>44673</v>
      </c>
      <c r="B465">
        <f t="shared" ca="1" si="22"/>
        <v>86</v>
      </c>
      <c r="C465" t="str">
        <f t="shared" ca="1" si="23"/>
        <v>D</v>
      </c>
    </row>
    <row r="466" spans="1:3" x14ac:dyDescent="0.25">
      <c r="A466" s="1">
        <f t="shared" ca="1" si="21"/>
        <v>44716</v>
      </c>
      <c r="B466">
        <f t="shared" ca="1" si="22"/>
        <v>635</v>
      </c>
      <c r="C466" t="str">
        <f t="shared" ca="1" si="23"/>
        <v>A</v>
      </c>
    </row>
    <row r="467" spans="1:3" x14ac:dyDescent="0.25">
      <c r="A467" s="1">
        <f t="shared" ca="1" si="21"/>
        <v>45152</v>
      </c>
      <c r="B467">
        <f t="shared" ca="1" si="22"/>
        <v>629</v>
      </c>
      <c r="C467" t="str">
        <f t="shared" ca="1" si="23"/>
        <v>A</v>
      </c>
    </row>
    <row r="468" spans="1:3" x14ac:dyDescent="0.25">
      <c r="A468" s="1">
        <f t="shared" ca="1" si="21"/>
        <v>45014</v>
      </c>
      <c r="B468">
        <f t="shared" ca="1" si="22"/>
        <v>27</v>
      </c>
      <c r="C468" t="str">
        <f t="shared" ca="1" si="23"/>
        <v>D</v>
      </c>
    </row>
    <row r="469" spans="1:3" x14ac:dyDescent="0.25">
      <c r="A469" s="1">
        <f t="shared" ca="1" si="21"/>
        <v>44756</v>
      </c>
      <c r="B469">
        <f t="shared" ca="1" si="22"/>
        <v>87</v>
      </c>
      <c r="C469" t="str">
        <f t="shared" ca="1" si="23"/>
        <v>G</v>
      </c>
    </row>
    <row r="470" spans="1:3" x14ac:dyDescent="0.25">
      <c r="A470" s="1">
        <f t="shared" ca="1" si="21"/>
        <v>45184</v>
      </c>
      <c r="B470">
        <f t="shared" ca="1" si="22"/>
        <v>47</v>
      </c>
      <c r="C470" t="str">
        <f t="shared" ca="1" si="23"/>
        <v>F</v>
      </c>
    </row>
    <row r="471" spans="1:3" x14ac:dyDescent="0.25">
      <c r="A471" s="1">
        <f t="shared" ca="1" si="21"/>
        <v>45171</v>
      </c>
      <c r="B471">
        <f t="shared" ca="1" si="22"/>
        <v>619</v>
      </c>
      <c r="C471" t="str">
        <f t="shared" ca="1" si="23"/>
        <v>G</v>
      </c>
    </row>
    <row r="472" spans="1:3" x14ac:dyDescent="0.25">
      <c r="A472" s="1">
        <f t="shared" ca="1" si="21"/>
        <v>44939</v>
      </c>
      <c r="B472">
        <f t="shared" ca="1" si="22"/>
        <v>780</v>
      </c>
      <c r="C472" t="str">
        <f t="shared" ca="1" si="23"/>
        <v>G</v>
      </c>
    </row>
    <row r="473" spans="1:3" x14ac:dyDescent="0.25">
      <c r="A473" s="1">
        <f t="shared" ca="1" si="21"/>
        <v>45258</v>
      </c>
      <c r="B473">
        <f t="shared" ca="1" si="22"/>
        <v>558</v>
      </c>
      <c r="C473" t="str">
        <f t="shared" ca="1" si="23"/>
        <v>F</v>
      </c>
    </row>
    <row r="474" spans="1:3" x14ac:dyDescent="0.25">
      <c r="A474" s="1">
        <f t="shared" ca="1" si="21"/>
        <v>44757</v>
      </c>
      <c r="B474">
        <f t="shared" ca="1" si="22"/>
        <v>210</v>
      </c>
      <c r="C474" t="str">
        <f t="shared" ca="1" si="23"/>
        <v>G</v>
      </c>
    </row>
    <row r="475" spans="1:3" x14ac:dyDescent="0.25">
      <c r="A475" s="1">
        <f t="shared" ca="1" si="21"/>
        <v>44705</v>
      </c>
      <c r="B475">
        <f t="shared" ca="1" si="22"/>
        <v>184</v>
      </c>
      <c r="C475" t="str">
        <f t="shared" ca="1" si="23"/>
        <v>B</v>
      </c>
    </row>
    <row r="476" spans="1:3" x14ac:dyDescent="0.25">
      <c r="A476" s="1">
        <f t="shared" ca="1" si="21"/>
        <v>44840</v>
      </c>
      <c r="B476">
        <f t="shared" ca="1" si="22"/>
        <v>124</v>
      </c>
      <c r="C476" t="str">
        <f t="shared" ca="1" si="23"/>
        <v>C</v>
      </c>
    </row>
    <row r="477" spans="1:3" x14ac:dyDescent="0.25">
      <c r="A477" s="1">
        <f t="shared" ca="1" si="21"/>
        <v>44609</v>
      </c>
      <c r="B477">
        <f t="shared" ca="1" si="22"/>
        <v>291</v>
      </c>
      <c r="C477" t="str">
        <f t="shared" ca="1" si="23"/>
        <v>G</v>
      </c>
    </row>
    <row r="478" spans="1:3" x14ac:dyDescent="0.25">
      <c r="A478" s="1">
        <f t="shared" ca="1" si="21"/>
        <v>44883</v>
      </c>
      <c r="B478">
        <f t="shared" ca="1" si="22"/>
        <v>623</v>
      </c>
      <c r="C478" t="str">
        <f t="shared" ca="1" si="23"/>
        <v>E</v>
      </c>
    </row>
    <row r="479" spans="1:3" x14ac:dyDescent="0.25">
      <c r="A479" s="1">
        <f t="shared" ca="1" si="21"/>
        <v>45090</v>
      </c>
      <c r="B479">
        <f t="shared" ca="1" si="22"/>
        <v>183</v>
      </c>
      <c r="C479" t="str">
        <f t="shared" ca="1" si="23"/>
        <v>G</v>
      </c>
    </row>
    <row r="480" spans="1:3" x14ac:dyDescent="0.25">
      <c r="A480" s="1">
        <f t="shared" ca="1" si="21"/>
        <v>44847</v>
      </c>
      <c r="B480">
        <f t="shared" ca="1" si="22"/>
        <v>396</v>
      </c>
      <c r="C480" t="str">
        <f t="shared" ca="1" si="23"/>
        <v>D</v>
      </c>
    </row>
    <row r="481" spans="1:3" x14ac:dyDescent="0.25">
      <c r="A481" s="1">
        <f t="shared" ca="1" si="21"/>
        <v>44877</v>
      </c>
      <c r="B481">
        <f t="shared" ca="1" si="22"/>
        <v>701</v>
      </c>
      <c r="C481" t="str">
        <f t="shared" ca="1" si="23"/>
        <v>E</v>
      </c>
    </row>
    <row r="482" spans="1:3" x14ac:dyDescent="0.25">
      <c r="A482" s="1">
        <f t="shared" ca="1" si="21"/>
        <v>45028</v>
      </c>
      <c r="B482">
        <f t="shared" ca="1" si="22"/>
        <v>118</v>
      </c>
      <c r="C482" t="str">
        <f t="shared" ca="1" si="23"/>
        <v>A</v>
      </c>
    </row>
    <row r="483" spans="1:3" x14ac:dyDescent="0.25">
      <c r="A483" s="1">
        <f t="shared" ca="1" si="21"/>
        <v>45170</v>
      </c>
      <c r="B483">
        <f t="shared" ca="1" si="22"/>
        <v>499</v>
      </c>
      <c r="C483" t="str">
        <f t="shared" ca="1" si="23"/>
        <v>D</v>
      </c>
    </row>
    <row r="484" spans="1:3" x14ac:dyDescent="0.25">
      <c r="A484" s="1">
        <f t="shared" ca="1" si="21"/>
        <v>44913</v>
      </c>
      <c r="B484">
        <f t="shared" ca="1" si="22"/>
        <v>510</v>
      </c>
      <c r="C484" t="str">
        <f t="shared" ca="1" si="23"/>
        <v>E</v>
      </c>
    </row>
    <row r="485" spans="1:3" x14ac:dyDescent="0.25">
      <c r="A485" s="1">
        <f t="shared" ca="1" si="21"/>
        <v>44941</v>
      </c>
      <c r="B485">
        <f t="shared" ca="1" si="22"/>
        <v>118</v>
      </c>
      <c r="C485" t="str">
        <f t="shared" ca="1" si="23"/>
        <v>C</v>
      </c>
    </row>
    <row r="486" spans="1:3" x14ac:dyDescent="0.25">
      <c r="A486" s="1">
        <f t="shared" ca="1" si="21"/>
        <v>44910</v>
      </c>
      <c r="B486">
        <f t="shared" ca="1" si="22"/>
        <v>627</v>
      </c>
      <c r="C486" t="str">
        <f t="shared" ca="1" si="23"/>
        <v>B</v>
      </c>
    </row>
    <row r="487" spans="1:3" x14ac:dyDescent="0.25">
      <c r="A487" s="1">
        <f t="shared" ca="1" si="21"/>
        <v>45044</v>
      </c>
      <c r="B487">
        <f t="shared" ca="1" si="22"/>
        <v>425</v>
      </c>
      <c r="C487" t="str">
        <f t="shared" ca="1" si="23"/>
        <v>F</v>
      </c>
    </row>
    <row r="488" spans="1:3" x14ac:dyDescent="0.25">
      <c r="A488" s="1">
        <f t="shared" ca="1" si="21"/>
        <v>44934</v>
      </c>
      <c r="B488">
        <f t="shared" ca="1" si="22"/>
        <v>545</v>
      </c>
      <c r="C488" t="str">
        <f t="shared" ca="1" si="23"/>
        <v>B</v>
      </c>
    </row>
    <row r="489" spans="1:3" x14ac:dyDescent="0.25">
      <c r="A489" s="1">
        <f t="shared" ca="1" si="21"/>
        <v>45242</v>
      </c>
      <c r="B489">
        <f t="shared" ca="1" si="22"/>
        <v>538</v>
      </c>
      <c r="C489" t="str">
        <f t="shared" ca="1" si="23"/>
        <v>E</v>
      </c>
    </row>
    <row r="490" spans="1:3" x14ac:dyDescent="0.25">
      <c r="A490" s="1">
        <f t="shared" ca="1" si="21"/>
        <v>45274</v>
      </c>
      <c r="B490">
        <f t="shared" ca="1" si="22"/>
        <v>196</v>
      </c>
      <c r="C490" t="str">
        <f t="shared" ca="1" si="23"/>
        <v>D</v>
      </c>
    </row>
    <row r="491" spans="1:3" x14ac:dyDescent="0.25">
      <c r="A491" s="1">
        <f t="shared" ca="1" si="21"/>
        <v>44811</v>
      </c>
      <c r="B491">
        <f t="shared" ca="1" si="22"/>
        <v>685</v>
      </c>
      <c r="C491" t="str">
        <f t="shared" ca="1" si="23"/>
        <v>D</v>
      </c>
    </row>
    <row r="492" spans="1:3" x14ac:dyDescent="0.25">
      <c r="A492" s="1">
        <f t="shared" ca="1" si="21"/>
        <v>44736</v>
      </c>
      <c r="B492">
        <f t="shared" ca="1" si="22"/>
        <v>546</v>
      </c>
      <c r="C492" t="str">
        <f t="shared" ca="1" si="23"/>
        <v>G</v>
      </c>
    </row>
    <row r="493" spans="1:3" x14ac:dyDescent="0.25">
      <c r="A493" s="1">
        <f t="shared" ca="1" si="21"/>
        <v>44904</v>
      </c>
      <c r="B493">
        <f t="shared" ca="1" si="22"/>
        <v>107</v>
      </c>
      <c r="C493" t="str">
        <f t="shared" ca="1" si="23"/>
        <v>F</v>
      </c>
    </row>
    <row r="494" spans="1:3" x14ac:dyDescent="0.25">
      <c r="A494" s="1">
        <f t="shared" ca="1" si="21"/>
        <v>44565</v>
      </c>
      <c r="B494">
        <f t="shared" ca="1" si="22"/>
        <v>158</v>
      </c>
      <c r="C494" t="str">
        <f t="shared" ca="1" si="23"/>
        <v>D</v>
      </c>
    </row>
    <row r="495" spans="1:3" x14ac:dyDescent="0.25">
      <c r="A495" s="1">
        <f t="shared" ca="1" si="21"/>
        <v>45132</v>
      </c>
      <c r="B495">
        <f t="shared" ca="1" si="22"/>
        <v>603</v>
      </c>
      <c r="C495" t="str">
        <f t="shared" ca="1" si="23"/>
        <v>G</v>
      </c>
    </row>
    <row r="496" spans="1:3" x14ac:dyDescent="0.25">
      <c r="A496" s="1">
        <f t="shared" ca="1" si="21"/>
        <v>44976</v>
      </c>
      <c r="B496">
        <f t="shared" ca="1" si="22"/>
        <v>116</v>
      </c>
      <c r="C496" t="str">
        <f t="shared" ca="1" si="23"/>
        <v>D</v>
      </c>
    </row>
    <row r="497" spans="1:3" x14ac:dyDescent="0.25">
      <c r="A497" s="1">
        <f t="shared" ca="1" si="21"/>
        <v>45173</v>
      </c>
      <c r="B497">
        <f t="shared" ca="1" si="22"/>
        <v>569</v>
      </c>
      <c r="C497" t="str">
        <f t="shared" ca="1" si="23"/>
        <v>G</v>
      </c>
    </row>
    <row r="498" spans="1:3" x14ac:dyDescent="0.25">
      <c r="A498" s="1">
        <f t="shared" ca="1" si="21"/>
        <v>45104</v>
      </c>
      <c r="B498">
        <f t="shared" ca="1" si="22"/>
        <v>56</v>
      </c>
      <c r="C498" t="str">
        <f t="shared" ca="1" si="23"/>
        <v>F</v>
      </c>
    </row>
    <row r="499" spans="1:3" x14ac:dyDescent="0.25">
      <c r="A499" s="1">
        <f t="shared" ca="1" si="21"/>
        <v>45198</v>
      </c>
      <c r="B499">
        <f t="shared" ca="1" si="22"/>
        <v>737</v>
      </c>
      <c r="C499" t="str">
        <f t="shared" ca="1" si="23"/>
        <v>B</v>
      </c>
    </row>
    <row r="500" spans="1:3" x14ac:dyDescent="0.25">
      <c r="A500" s="1">
        <f t="shared" ca="1" si="21"/>
        <v>45210</v>
      </c>
      <c r="B500">
        <f t="shared" ca="1" si="22"/>
        <v>314</v>
      </c>
      <c r="C500" t="str">
        <f t="shared" ca="1" si="23"/>
        <v>B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2 8 7 0 b 9 - b 4 b e - 4 e 0 c - 8 f c a - c 0 2 f f 2 2 a 8 3 7 6 "   x m l n s = " h t t p : / / s c h e m a s . m i c r o s o f t . c o m / D a t a M a s h u p " > A A A A A F c F A A B Q S w M E F A A C A A g A J o s l V o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A m i y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o s l V q O f Y h B S A g A A R Q o A A B M A H A B G b 3 J t d W x h c y 9 T Z W N 0 a W 9 u M S 5 t I K I Y A C i g F A A A A A A A A A A A A A A A A A A A A A A A A A A A A O 1 V 0 W 7 a M B R 9 R + I f r P Q l k d J o p N N e O h 4 Y 0 G k b p V s T a a q i a A r k d k R 1 b O Q 4 K x P i 3 3 f t A H E C l A 8 Y e Y l z Y p 9 z r u + R X c B c Z p y R o H r 3 b r u d b q d Y J A J S 8 g h F S S X p E w q y 2 y H 4 B L w U c 0 B k v J o D 9 Y a l E M D k T y 5 e Z p y / 2 M 4 6 m i Y 5 9 K 0 w m V H w r X g T D T m T O C V 2 K 4 I r a 7 h I 2 G 8 k D / 8 u w U I m P d U L R c K K Z y 7 y I a d l z t T P w q 7 U 3 P X a G g 3 C s e U S i T B J E w k y y 2 H j k r U V D C b j A P 9 8 Y f L D e 0 8 t 0 / B n w c v l b o G E l d x s n K M O e m c s t P w e 8 2 J S D 9 I U p w 7 L Q v K 8 Z k a 0 4 r T b 4 i 6 x n i A R + I Z k v i A j p P M U Y E d K J X a O M / e O U z f E k f k e t 3 7 R o N b I 2 9 z + e W 5 t e 9 t 6 c k p E D + 8 E z / U o x H 5 5 E z 5 P 6 J S / 2 o 5 z Q v z m v L i / r + z X J 8 7 p T j n S U E w + 9 q O G s 7 g W u s u o B B 1 r / l r U Q g F Q j L 7 C 7 L a Z L b c d 1 X o x r p O i B K M A n b U D W o 3 a b V U z m 1 X n V V w x x g m F 4 j o o 8 5 3 m J C u k h 9 9 2 p B O O Z V S B Y y W l i h 8 H + Q y E m b 2 G U u 9 E g Q 2 z + / q U E 1 W Z / 8 7 3 j c r u Q a i o / i h B Z G D U N o V C Q v q V Z 6 x d Y M + o E C u 7 s p D x p o n t I L X 8 W 8 Z S b w L P 8 q F E j l p 4 v F o m T H V C z 9 3 r V r A e 7 7 P R 8 l j z m 5 u q z w S F e w Z W y z 1 C z v 8 g y Y N c g C A V 9 U F C t r D d d u c a H T X b + K Y e w 1 M y P V S q f t R K x 4 2 5 r c D g R w 7 k O 2 4 A T 0 H 3 k F w T P e F o 4 V t r 5 C k c 1 f M 2 T r e T s V M G z U t h 2 9 P L r X C 5 F S 6 3 w v 9 y K 9 w 4 j f O h R X r 7 D 1 B L A Q I t A B Q A A g A I A C a L J V a L y H i b o w A A A P Y A A A A S A A A A A A A A A A A A A A A A A A A A A A B D b 2 5 m a W c v U G F j a 2 F n Z S 5 4 b W x Q S w E C L Q A U A A I A C A A m i y V W D 8 r p q 6 Q A A A D p A A A A E w A A A A A A A A A A A A A A A A D v A A A A W 0 N v b n R l b n R f V H l w Z X N d L n h t b F B L A Q I t A B Q A A g A I A C a L J V a j n 2 I Q U g I A A E U K A A A T A A A A A A A A A A A A A A A A A O A B A A B G b 3 J t d W x h c y 9 T Z W N 0 a W 9 u M S 5 t U E s F B g A A A A A D A A M A w g A A A H 8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c A A A A A A A A g x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I w M j M i I C 8 + P E V u d H J 5 I F R 5 c G U 9 I k Z p b G x l Z E N v b X B s Z X R l U m V z d W x 0 V G 9 X b 3 J r c 2 h l Z X Q i I F Z h b H V l P S J s M S I g L z 4 8 R W 5 0 c n k g V H l w Z T 0 i R m l s b E N v b H V t b l R 5 c G V z I i B W Y W x 1 Z T 0 i c 0 J n Q U Y i I C 8 + P E V u d H J 5 I F R 5 c G U 9 I k Z p b G x M Y X N 0 V X B k Y X R l Z C I g V m F s d W U 9 I m Q y M D I z L T A x L T A 1 V D A 5 O j E 5 O j U y L j c x N z U x O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G a W x s Q 2 9 s d W 1 u T m F t Z X M i I F Z h b H V l P S J z W y Z x d W 9 0 O 0 d y b 3 V w J n F 1 b 3 Q 7 L C Z x d W 9 0 O 1 l l Y X I m c X V v d D s s J n F 1 b 3 Q 7 U 2 F s Z X M t U 3 V t J n F 1 b 3 Q 7 X S I g L z 4 8 R W 5 0 c n k g V H l w Z T 0 i Q W R k Z W R U b 0 R h d G F N b 2 R l b C I g V m F s d W U 9 I m w w I i A v P j x F b n R y e S B U e X B l P S J R d W V y e U l E I i B W Y W x 1 Z T 0 i c 2 F j N z M 1 O D Y 2 L T Y 2 Z D U t N G Q 3 N y 0 5 N 2 F h L W F k Z D k 5 O D N j N D E 2 N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v Q X V 0 b 1 J l b W 9 2 Z W R D b 2 x 1 b W 5 z M S 5 7 R 3 J v d X A s M H 0 m c X V v d D s s J n F 1 b 3 Q 7 U 2 V j d G l v b j E v M j A y M y 9 B d X R v U m V t b 3 Z l Z E N v b H V t b n M x L n t Z Z W F y L D F 9 J n F 1 b 3 Q 7 L C Z x d W 9 0 O 1 N l Y 3 R p b 2 4 x L z I w M j M v Q X V 0 b 1 J l b W 9 2 Z W R D b 2 x 1 b W 5 z M S 5 7 U 2 F s Z X M t U 3 V t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j M v Q X V 0 b 1 J l b W 9 2 Z W R D b 2 x 1 b W 5 z M S 5 7 R 3 J v d X A s M H 0 m c X V v d D s s J n F 1 b 3 Q 7 U 2 V j d G l v b j E v M j A y M y 9 B d X R v U m V t b 3 Z l Z E N v b H V t b n M x L n t Z Z W F y L D F 9 J n F 1 b 3 Q 7 L C Z x d W 9 0 O 1 N l Y 3 R p b 2 4 x L z I w M j M v Q X V 0 b 1 J l b W 9 2 Z W R D b 2 x 1 b W 5 z M S 5 7 U 2 F s Z X M t U 3 V t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V z d W x 0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z L T A x L T A 1 V D A 5 O j I 1 O j E z L j Y x O D I x N T R a I i A v P j x F b n R y e S B U e X B l P S J G a W x s Q 2 9 s d W 1 u V H l w Z X M i I F Z h b H V l P S J z Q m d V R i I g L z 4 8 R W 5 0 c n k g V H l w Z T 0 i R m l s b E N v b H V t b k 5 h b W V z I i B W Y W x 1 Z T 0 i c 1 s m c X V v d D t H c m 9 1 c C Z x d W 9 0 O y w m c X V v d D t T Y W 1 l I F B l c m l v Z G U g M j A y M i A t I F N h b G V z J n F 1 b 3 Q 7 L C Z x d W 9 0 O z I w M j M g W V R E I C 0 g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Q v Q X V 0 b 1 J l b W 9 2 Z W R D b 2 x 1 b W 5 z M S 5 7 R 3 J v d X A s M H 0 m c X V v d D s s J n F 1 b 3 Q 7 U 2 V j d G l v b j E v U m V z d W x 0 L 0 F 1 d G 9 S Z W 1 v d m V k Q 2 9 s d W 1 u c z E u e 1 N h b W U g U G V y a W 9 k Z S A y M D I y I C 0 g U 2 F s Z X M s M X 0 m c X V v d D s s J n F 1 b 3 Q 7 U 2 V j d G l v b j E v U m V z d W x 0 L 0 F 1 d G 9 S Z W 1 v d m V k Q 2 9 s d W 1 u c z E u e z I w M j M g W V R E I C 0 g U 2 F s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z d W x 0 L 0 F 1 d G 9 S Z W 1 v d m V k Q 2 9 s d W 1 u c z E u e 0 d y b 3 V w L D B 9 J n F 1 b 3 Q 7 L C Z x d W 9 0 O 1 N l Y 3 R p b 2 4 x L 1 J l c 3 V s d C 9 B d X R v U m V t b 3 Z l Z E N v b H V t b n M x L n t T Y W 1 l I F B l c m l v Z G U g M j A y M i A t I F N h b G V z L D F 9 J n F 1 b 3 Q 7 L C Z x d W 9 0 O 1 N l Y 3 R p b 2 4 x L 1 J l c 3 V s d C 9 B d X R v U m V t b 3 Z l Z E N v b H V t b n M x L n s y M D I z I F l U R C A t I F N h b G V z L D J 9 J n F 1 b 3 Q 7 X S w m c X V v d D t S Z W x h d G l v b n N o a X B J b m Z v J n F 1 b 3 Q 7 O l t d f S I g L z 4 8 R W 5 0 c n k g V H l w Z T 0 i U X V l c n l J R C I g V m F s d W U 9 I n M x Z W U 3 Y j E 1 O C 0 3 Z T Y x L T Q 5 N D M t Y T B j Y S 0 2 Y j N k N m M 4 Y 2 U 3 N z g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1 b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L 0 V 4 c G F u Z G V k J T I w M j A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k K 5 f u j 9 2 d G q N o P b X I G f 6 k A A A A A A g A A A A A A A 2 Y A A M A A A A A Q A A A A l z z A 7 c T T 9 F Q V / O 2 H k M o K 3 g A A A A A E g A A A o A A A A B A A A A A m a H y z z S F 8 u h g o D l M 4 a 7 / 0 U A A A A M L g 5 F i O g O l V f p G 7 s U e 9 0 Y I B B L l n F X e C V E 8 L S T Y L j z 9 f g 5 o K L 8 N d r k a Z t u y N u l t f a 7 g + B / B R 3 K E 7 G 1 o s J p 3 Y k I d L 7 z f + M c N q s g j k d Y d d I 4 D H F A A A A M t 6 y Q Y 9 b q S y Q K X U X g + 8 4 y v 4 o z z a < / D a t a M a s h u p > 
</file>

<file path=customXml/itemProps1.xml><?xml version="1.0" encoding="utf-8"?>
<ds:datastoreItem xmlns:ds="http://schemas.openxmlformats.org/officeDocument/2006/customXml" ds:itemID="{08DB2CBE-44B1-4ACC-AA5F-578E9E51C6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</vt:lpstr>
      <vt:lpstr>Table2 (2)</vt:lpstr>
      <vt:lpstr>Table2</vt:lpstr>
      <vt:lpstr>Sheet1</vt:lpstr>
    </vt:vector>
  </TitlesOfParts>
  <Company>RR Donnelley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 Donnelley</dc:creator>
  <cp:lastModifiedBy>RR Donnelley</cp:lastModifiedBy>
  <dcterms:created xsi:type="dcterms:W3CDTF">2023-01-03T07:55:06Z</dcterms:created>
  <dcterms:modified xsi:type="dcterms:W3CDTF">2023-01-05T09:50:15Z</dcterms:modified>
</cp:coreProperties>
</file>