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rinterSettings/printerSettings3.bin" ContentType="application/vnd.openxmlformats-officedocument.spreadsheetml.printerSettings"/>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sanofi-my.sharepoint.com/personal/luca_bassem_sanofi_com/Documents/Desktop/Luca Bassem/Varie/01_Case/"/>
    </mc:Choice>
  </mc:AlternateContent>
  <xr:revisionPtr revIDLastSave="751" documentId="8_{31979E84-9604-44BC-8D99-1BD3C8D472D4}" xr6:coauthVersionLast="47" xr6:coauthVersionMax="47" xr10:uidLastSave="{4539FB7F-1DF9-40C3-A8FB-EB6CA39D4BD0}"/>
  <bookViews>
    <workbookView showHorizontalScroll="0" showVerticalScroll="0" xWindow="-110" yWindow="-110" windowWidth="19420" windowHeight="10420" firstSheet="1" activeTab="4" xr2:uid="{ACC2F13C-3B65-48F6-850D-2A8BA38CFCFA}"/>
  </bookViews>
  <sheets>
    <sheet name="Cognos_Office_Connection_Cache" sheetId="4" state="veryHidden" r:id="rId1"/>
    <sheet name="Pivot" sheetId="3" r:id="rId2"/>
    <sheet name="bcn_house_prices_last4years" sheetId="2" r:id="rId3"/>
    <sheet name="PivotGraph" sheetId="5" r:id="rId4"/>
    <sheet name="Charts" sheetId="6" r:id="rId5"/>
  </sheets>
  <definedNames>
    <definedName name="ExternalData_1" localSheetId="2" hidden="1">bcn_house_prices_last4years!$A$1:$J$4940</definedName>
    <definedName name="ID" localSheetId="2" hidden="1">"970ab55e-f350-4bae-b778-fbe2e06b16fc"</definedName>
    <definedName name="ID" localSheetId="4" hidden="1">"69270f56-4899-46c4-9e8b-a13af57a591e"</definedName>
    <definedName name="ID" localSheetId="0" hidden="1">"6107f2e7-b908-46a5-8f93-a09fef7271b9"</definedName>
    <definedName name="ID" localSheetId="1" hidden="1">"f18b2622-8ea8-41ad-821b-c5f46bce1cbb"</definedName>
    <definedName name="ID" localSheetId="3" hidden="1">"5e8f9c05-71c5-477c-aac1-da6faff4ab74"</definedName>
    <definedName name="Slicer_Nom_Barri">#N/A</definedName>
    <definedName name="Slicer_Nom_District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487D31-7588-4649-8C51-FF32E39D1300}" keepAlive="1" name="Query - bcn_house_prices_last4years" description="Connection to the 'bcn_house_prices_last4years' query in the workbook." type="5" refreshedVersion="8" background="1" refreshOnLoad="1" saveData="1">
    <dbPr connection="Provider=Microsoft.Mashup.OleDb.1;Data Source=$Workbook$;Location=bcn_house_prices_last4years;Extended Properties=&quot;&quot;" command="SELECT * FROM [bcn_house_prices_last4years]"/>
  </connection>
</connections>
</file>

<file path=xl/sharedStrings.xml><?xml version="1.0" encoding="utf-8"?>
<sst xmlns="http://schemas.openxmlformats.org/spreadsheetml/2006/main" count="20211" uniqueCount="119">
  <si>
    <t>Any</t>
  </si>
  <si>
    <t>Trimestre</t>
  </si>
  <si>
    <t>Codi_Districte</t>
  </si>
  <si>
    <t>Nom_Districte</t>
  </si>
  <si>
    <t>Codi_Barri</t>
  </si>
  <si>
    <t>Nom_Barri</t>
  </si>
  <si>
    <t>Preu_mitja_habitatge</t>
  </si>
  <si>
    <t>Valor</t>
  </si>
  <si>
    <t>Ciutat Vella</t>
  </si>
  <si>
    <t>el Raval</t>
  </si>
  <si>
    <t>Total. Milers d'euros</t>
  </si>
  <si>
    <t>el Barri Gòtic</t>
  </si>
  <si>
    <t>la Barceloneta</t>
  </si>
  <si>
    <t>Sant Pere, Santa Caterina i la Ribera</t>
  </si>
  <si>
    <t>Eixample</t>
  </si>
  <si>
    <t>el Fort Pienc</t>
  </si>
  <si>
    <t>la Sagrada Família</t>
  </si>
  <si>
    <t>la Dreta de l'Eixample</t>
  </si>
  <si>
    <t>l'Antiga Esquerra de l'Eixample</t>
  </si>
  <si>
    <t>la Nova Esquerra de l'Eixample</t>
  </si>
  <si>
    <t>Sant Antoni</t>
  </si>
  <si>
    <t>Sants-Montjuïc</t>
  </si>
  <si>
    <t>el Poble Sec</t>
  </si>
  <si>
    <t>la Marina del Prat Vermell</t>
  </si>
  <si>
    <t>la Marina de Port</t>
  </si>
  <si>
    <t>la Font de la Guatlla</t>
  </si>
  <si>
    <t>Hostafrancs</t>
  </si>
  <si>
    <t>la Bordeta</t>
  </si>
  <si>
    <t>Sants - Badal</t>
  </si>
  <si>
    <t>Sants</t>
  </si>
  <si>
    <t>Les Corts</t>
  </si>
  <si>
    <t>les Corts</t>
  </si>
  <si>
    <t>la Maternitat i Sant Ramon</t>
  </si>
  <si>
    <t>Pedralbes</t>
  </si>
  <si>
    <t>Sarrià-Sant Gervasi</t>
  </si>
  <si>
    <t>Vallvidrera, el Tibidabo i les Planes</t>
  </si>
  <si>
    <t>Sarrià</t>
  </si>
  <si>
    <t>les Tres Torres</t>
  </si>
  <si>
    <t>Sant Gervasi - la Bonanova</t>
  </si>
  <si>
    <t>Sant Gervasi - Galvany</t>
  </si>
  <si>
    <t>el Putxet i el Farró</t>
  </si>
  <si>
    <t>Gràcia</t>
  </si>
  <si>
    <t>Vallcarca i els Penitents</t>
  </si>
  <si>
    <t>el Coll</t>
  </si>
  <si>
    <t>la Salut</t>
  </si>
  <si>
    <t>la Vila de Gràcia</t>
  </si>
  <si>
    <t>el Camp d'en Grassot i Gràcia Nova</t>
  </si>
  <si>
    <t>Horta-Guinardó</t>
  </si>
  <si>
    <t>el Baix Guinardó</t>
  </si>
  <si>
    <t>Can Baró</t>
  </si>
  <si>
    <t>el Guinardó</t>
  </si>
  <si>
    <t>la Font d'en Fargues</t>
  </si>
  <si>
    <t>el Carmel</t>
  </si>
  <si>
    <t>la Teixonera</t>
  </si>
  <si>
    <t>Sant Genís dels Agudells</t>
  </si>
  <si>
    <t>Montbau</t>
  </si>
  <si>
    <t>la Vall d'Hebron</t>
  </si>
  <si>
    <t>la Clota</t>
  </si>
  <si>
    <t>Horta</t>
  </si>
  <si>
    <t>Nou Barris</t>
  </si>
  <si>
    <t>Vilapicina i la Torre Llobeta</t>
  </si>
  <si>
    <t>Porta</t>
  </si>
  <si>
    <t>el Turó de la Peira</t>
  </si>
  <si>
    <t>Can Peguera</t>
  </si>
  <si>
    <t>la Guineueta</t>
  </si>
  <si>
    <t>Canyelles</t>
  </si>
  <si>
    <t>les Roquetes</t>
  </si>
  <si>
    <t>Verdun</t>
  </si>
  <si>
    <t>la Prosperitat</t>
  </si>
  <si>
    <t>la Trinitat Nova</t>
  </si>
  <si>
    <t>Torre Baró</t>
  </si>
  <si>
    <t>Ciutat Meridiana</t>
  </si>
  <si>
    <t>Vallbona</t>
  </si>
  <si>
    <t>Sant Andreu</t>
  </si>
  <si>
    <t>la Trinitat Vella</t>
  </si>
  <si>
    <t>Baró de Viver</t>
  </si>
  <si>
    <t>el Bon Pastor</t>
  </si>
  <si>
    <t>la Sagrera</t>
  </si>
  <si>
    <t>el Congrés i els Indians</t>
  </si>
  <si>
    <t>Navas</t>
  </si>
  <si>
    <t>Sant Martí</t>
  </si>
  <si>
    <t>el Camp de l'Arpa del Clot</t>
  </si>
  <si>
    <t>el Clot</t>
  </si>
  <si>
    <t>el Parc i la Llacuna del Poblenou</t>
  </si>
  <si>
    <t>la Vila Olímpica del Poblenou</t>
  </si>
  <si>
    <t>el Poblenou</t>
  </si>
  <si>
    <t>Diagonal Mar i el Front Marítim del Poblenou</t>
  </si>
  <si>
    <t>el Besòs i el Maresme</t>
  </si>
  <si>
    <t>Provençals del Poblenou</t>
  </si>
  <si>
    <t>Sant Martí de Provençals</t>
  </si>
  <si>
    <t>la Verneda i la Pau</t>
  </si>
  <si>
    <t>Nou. Milers d'euros</t>
  </si>
  <si>
    <t>Usat. Milers d'euros</t>
  </si>
  <si>
    <t>Total. Euros/m2 construït</t>
  </si>
  <si>
    <t>Nou. Euros/m2 construït</t>
  </si>
  <si>
    <t>Usat. Euros/m2 construït</t>
  </si>
  <si>
    <t>Grand Total</t>
  </si>
  <si>
    <t>Row Labels</t>
  </si>
  <si>
    <t>Average of Valor</t>
  </si>
  <si>
    <t>Valor in €</t>
  </si>
  <si>
    <t>Date</t>
  </si>
  <si>
    <t>2022-01-01</t>
  </si>
  <si>
    <t>2022-04-01</t>
  </si>
  <si>
    <t>2022-07-01</t>
  </si>
  <si>
    <t>2021-01-01</t>
  </si>
  <si>
    <t>2021-04-01</t>
  </si>
  <si>
    <t>2021-07-01</t>
  </si>
  <si>
    <t>2021-10-01</t>
  </si>
  <si>
    <t>2019-01-01</t>
  </si>
  <si>
    <t>2019-04-01</t>
  </si>
  <si>
    <t>2019-07-01</t>
  </si>
  <si>
    <t>2019-10-01</t>
  </si>
  <si>
    <t>Average of Valor in €</t>
  </si>
  <si>
    <t>2020-01-01</t>
  </si>
  <si>
    <t>2020-04-01</t>
  </si>
  <si>
    <t>2020-07-01</t>
  </si>
  <si>
    <t>2020-10-01</t>
  </si>
  <si>
    <t>House Prices in Barcelona in the last 4 years</t>
  </si>
  <si>
    <t>Nou Barris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</si>
</sst>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2]\ * #,##0.00_);_([$€-2]\ * \(#,##0.00\);_([$€-2]\ * &quot;-&quot;??_);_(@_)"/>
  </numFmts>
  <fonts count="12" x14ac:knownFonts="1">
    <font>
      <sz val="11"/>
      <color theme="1"/>
      <name val="Calibri"/>
      <family val="2"/>
      <scheme val="minor"/>
    </font>
    <font>
      <sz val="11"/>
      <color theme="1"/>
      <name val="Calibri"/>
      <family val="2"/>
      <scheme val="minor"/>
    </font>
    <font>
      <b/>
      <sz val="10.5"/>
      <color rgb="FF165D81"/>
      <name val="Calibri"/>
      <family val="2"/>
    </font>
    <font>
      <b/>
      <sz val="10.5"/>
      <color theme="1" tint="0.24994659260841701"/>
      <name val="Calibri"/>
      <family val="2"/>
    </font>
    <font>
      <b/>
      <sz val="10.5"/>
      <color theme="1" tint="0.34998626667073579"/>
      <name val="Calibri"/>
      <family val="2"/>
    </font>
    <font>
      <b/>
      <sz val="10.5"/>
      <color theme="4"/>
      <name val="Calibri"/>
      <family val="2"/>
    </font>
    <font>
      <b/>
      <sz val="10.5"/>
      <color theme="7"/>
      <name val="Calibri"/>
      <family val="2"/>
    </font>
    <font>
      <b/>
      <sz val="10.5"/>
      <color theme="5" tint="0.39994506668294322"/>
      <name val="Calibri"/>
      <family val="2"/>
    </font>
    <font>
      <b/>
      <sz val="10.5"/>
      <color rgb="FF336577"/>
      <name val="Calibri"/>
      <family val="2"/>
    </font>
    <font>
      <b/>
      <sz val="10.5"/>
      <color theme="6" tint="-0.24994659260841701"/>
      <name val="Calibri"/>
      <family val="2"/>
    </font>
    <font>
      <b/>
      <sz val="10.5"/>
      <color theme="3" tint="0.39994506668294322"/>
      <name val="Calibri"/>
      <family val="2"/>
    </font>
    <font>
      <sz val="28"/>
      <color theme="1"/>
      <name val="Agency FB"/>
      <family val="2"/>
    </font>
  </fonts>
  <fills count="7">
    <fill>
      <patternFill patternType="none"/>
    </fill>
    <fill>
      <patternFill patternType="gray125"/>
    </fill>
    <fill>
      <patternFill patternType="solid">
        <fgColor rgb="FFBED7A5"/>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s>
  <cellStyleXfs count="57">
    <xf numFmtId="0" fontId="0" fillId="0" borderId="0"/>
    <xf numFmtId="44" fontId="1" fillId="0" borderId="0" applyFont="0" applyFill="0" applyBorder="0" applyAlignment="0" applyProtection="0"/>
    <xf numFmtId="0" fontId="2" fillId="0" borderId="1" applyNumberFormat="0" applyFill="0" applyProtection="0">
      <alignment horizontal="center" vertical="center"/>
    </xf>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3" fillId="0" borderId="2" applyFont="0" applyFill="0" applyAlignment="0" applyProtection="0"/>
    <xf numFmtId="3" fontId="2" fillId="0" borderId="1" applyNumberFormat="0" applyFill="0" applyAlignment="0" applyProtection="0"/>
    <xf numFmtId="0" fontId="2" fillId="0" borderId="1" applyNumberFormat="0" applyFill="0" applyAlignment="0" applyProtection="0"/>
    <xf numFmtId="3"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3" fontId="3" fillId="0" borderId="0" applyNumberFormat="0" applyBorder="0" applyAlignment="0" applyProtection="0"/>
    <xf numFmtId="3" fontId="3" fillId="0" borderId="0" applyNumberFormat="0" applyBorder="0" applyAlignment="0" applyProtection="0"/>
    <xf numFmtId="3" fontId="3" fillId="0" borderId="0" applyNumberFormat="0" applyBorder="0" applyAlignment="0" applyProtection="0"/>
    <xf numFmtId="3" fontId="3" fillId="0" borderId="0" applyNumberFormat="0" applyBorder="0" applyAlignment="0" applyProtection="0"/>
    <xf numFmtId="3" fontId="3" fillId="0" borderId="0" applyNumberFormat="0" applyBorder="0" applyAlignment="0" applyProtection="0"/>
    <xf numFmtId="3" fontId="3" fillId="0" borderId="2" applyNumberFormat="0" applyBorder="0" applyAlignment="0" applyProtection="0"/>
    <xf numFmtId="3" fontId="3" fillId="0" borderId="2" applyNumberFormat="0" applyBorder="0" applyAlignment="0" applyProtection="0"/>
    <xf numFmtId="3" fontId="3" fillId="0" borderId="2" applyNumberFormat="0" applyBorder="0" applyAlignment="0" applyProtection="0"/>
    <xf numFmtId="0" fontId="3" fillId="0" borderId="2" applyNumberFormat="0" applyFill="0" applyAlignment="0" applyProtection="0"/>
    <xf numFmtId="0" fontId="3" fillId="0" borderId="2" applyNumberFormat="0" applyFill="0" applyAlignment="0" applyProtection="0"/>
    <xf numFmtId="0" fontId="3" fillId="0" borderId="2">
      <alignment horizontal="right" vertical="center"/>
    </xf>
    <xf numFmtId="3" fontId="3" fillId="2" borderId="2">
      <alignment horizontal="center" vertical="center"/>
    </xf>
    <xf numFmtId="0" fontId="3" fillId="2" borderId="2">
      <alignment horizontal="right" vertical="center"/>
    </xf>
    <xf numFmtId="0" fontId="2" fillId="0" borderId="3">
      <alignment horizontal="left" vertical="center"/>
    </xf>
    <xf numFmtId="0" fontId="2" fillId="0" borderId="4">
      <alignment horizontal="center" vertical="center"/>
    </xf>
    <xf numFmtId="0" fontId="4" fillId="0" borderId="5">
      <alignment horizontal="center" vertical="center"/>
    </xf>
    <xf numFmtId="0" fontId="3" fillId="3" borderId="2"/>
    <xf numFmtId="3" fontId="5" fillId="0" borderId="2"/>
    <xf numFmtId="3" fontId="6" fillId="0" borderId="2"/>
    <xf numFmtId="0" fontId="2" fillId="0" borderId="4">
      <alignment horizontal="left" vertical="top"/>
    </xf>
    <xf numFmtId="0" fontId="7" fillId="0" borderId="2"/>
    <xf numFmtId="0" fontId="2" fillId="0" borderId="4">
      <alignment horizontal="left" vertical="center"/>
    </xf>
    <xf numFmtId="0" fontId="3" fillId="2" borderId="6"/>
    <xf numFmtId="3" fontId="3" fillId="0" borderId="2">
      <alignment horizontal="right" vertical="center"/>
    </xf>
    <xf numFmtId="0" fontId="2" fillId="0" borderId="4">
      <alignment horizontal="right" vertical="center"/>
    </xf>
    <xf numFmtId="0" fontId="3" fillId="0" borderId="5">
      <alignment horizontal="center" vertical="center"/>
    </xf>
    <xf numFmtId="3" fontId="3" fillId="0" borderId="2"/>
    <xf numFmtId="3" fontId="3" fillId="0" borderId="2"/>
    <xf numFmtId="0" fontId="3" fillId="0" borderId="5">
      <alignment horizontal="center" vertical="center" wrapText="1"/>
    </xf>
    <xf numFmtId="0" fontId="8" fillId="0" borderId="5">
      <alignment horizontal="left" vertical="center" indent="1"/>
    </xf>
    <xf numFmtId="0" fontId="9" fillId="0" borderId="2"/>
    <xf numFmtId="0" fontId="2" fillId="0" borderId="3">
      <alignment horizontal="left" vertical="center"/>
    </xf>
    <xf numFmtId="3" fontId="3" fillId="0" borderId="2">
      <alignment horizontal="center" vertical="center"/>
    </xf>
    <xf numFmtId="0" fontId="2" fillId="0" borderId="4">
      <alignment horizontal="center" vertical="center"/>
    </xf>
    <xf numFmtId="0" fontId="2" fillId="0" borderId="4">
      <alignment horizontal="center" vertical="center"/>
    </xf>
    <xf numFmtId="0" fontId="2" fillId="0" borderId="3">
      <alignment horizontal="left" vertical="center"/>
    </xf>
    <xf numFmtId="0" fontId="2" fillId="0" borderId="3">
      <alignment horizontal="left" vertical="center"/>
    </xf>
    <xf numFmtId="0" fontId="10" fillId="0" borderId="2"/>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1" applyNumberFormat="1" applyFont="1"/>
    <xf numFmtId="164" fontId="0" fillId="0" borderId="0" xfId="0" applyNumberFormat="1"/>
    <xf numFmtId="0" fontId="0" fillId="5" borderId="0" xfId="0" applyFill="1"/>
    <xf numFmtId="0" fontId="0" fillId="6" borderId="0" xfId="0" applyFill="1"/>
    <xf numFmtId="14" fontId="0" fillId="0" borderId="0" xfId="0" applyNumberFormat="1"/>
    <xf numFmtId="0" fontId="0" fillId="0" borderId="0" xfId="0" applyFill="1"/>
    <xf numFmtId="0" fontId="0" fillId="4" borderId="0" xfId="0" applyFill="1"/>
    <xf numFmtId="0" fontId="11" fillId="4" borderId="0" xfId="0" applyFont="1" applyFill="1" applyBorder="1" applyAlignment="1">
      <alignment horizontal="center"/>
    </xf>
    <xf numFmtId="0" fontId="0" fillId="4" borderId="0" xfId="0" applyFill="1" applyBorder="1" applyAlignment="1">
      <alignment horizontal="center"/>
    </xf>
  </cellXfs>
  <cellStyles count="57">
    <cellStyle name="AF Column - IBM Cognos" xfId="2" xr:uid="{97B43950-C29B-43CB-B2C5-E5797E852F61}"/>
    <cellStyle name="AF Data - IBM Cognos" xfId="3" xr:uid="{9C36E718-F98A-4966-A265-902562730611}"/>
    <cellStyle name="AF Data 0 - IBM Cognos" xfId="4" xr:uid="{B12438AF-FA43-4425-A47D-AC43E0EB5386}"/>
    <cellStyle name="AF Data 1 - IBM Cognos" xfId="5" xr:uid="{A4953FB6-A8C6-496D-93AA-6DB923A525E8}"/>
    <cellStyle name="AF Data 2 - IBM Cognos" xfId="6" xr:uid="{872359B2-6C79-49BB-ADC9-953950C136F5}"/>
    <cellStyle name="AF Data 3 - IBM Cognos" xfId="7" xr:uid="{283B659B-8A40-47BF-AA2D-B5C527089824}"/>
    <cellStyle name="AF Data 4 - IBM Cognos" xfId="8" xr:uid="{CE9BA33C-6C77-48B7-A0CC-7C9CE899E122}"/>
    <cellStyle name="AF Data 5 - IBM Cognos" xfId="9" xr:uid="{A5402B15-454C-4141-AAEB-54802F2BFE7D}"/>
    <cellStyle name="AF Data Leaf - IBM Cognos" xfId="10" xr:uid="{D7880BCB-0375-4162-BE3F-78C13945EEDB}"/>
    <cellStyle name="AF Header - IBM Cognos" xfId="11" xr:uid="{575DD789-6F1C-438A-B61D-5129E1A2AEF4}"/>
    <cellStyle name="AF Header 0 - IBM Cognos" xfId="12" xr:uid="{6531798E-FF03-47F1-B92F-88AE04E86F31}"/>
    <cellStyle name="AF Header 1 - IBM Cognos" xfId="13" xr:uid="{A8B12DCB-FAE4-4F69-BCA1-3CE371B06833}"/>
    <cellStyle name="AF Header 2 - IBM Cognos" xfId="14" xr:uid="{0CB2BEB8-8AF3-44B0-AA8B-082135F55040}"/>
    <cellStyle name="AF Header 3 - IBM Cognos" xfId="15" xr:uid="{4E787D53-7B27-4A24-8AF0-73E695CC12DD}"/>
    <cellStyle name="AF Header 4 - IBM Cognos" xfId="16" xr:uid="{84E5F381-2928-4F47-9A8B-4286A217CC11}"/>
    <cellStyle name="AF Header 5 - IBM Cognos" xfId="17" xr:uid="{FA97583B-25AD-4DCB-9B10-C10E41B40127}"/>
    <cellStyle name="AF Header Leaf - IBM Cognos" xfId="18" xr:uid="{CEAEAD80-0A77-40E2-88AB-C138178D9DFB}"/>
    <cellStyle name="AF Row - IBM Cognos" xfId="19" xr:uid="{51AB322A-D542-4115-8204-4B79B273E689}"/>
    <cellStyle name="AF Row 0 - IBM Cognos" xfId="20" xr:uid="{28F7B53E-9235-458F-9FF2-DF81473AEE99}"/>
    <cellStyle name="AF Row 1 - IBM Cognos" xfId="21" xr:uid="{78E5BE53-9E6B-4CBA-BDAA-881FEFAB55FA}"/>
    <cellStyle name="AF Row 2 - IBM Cognos" xfId="22" xr:uid="{54B282D8-C147-4002-8B55-CCC8F4E0E143}"/>
    <cellStyle name="AF Row 3 - IBM Cognos" xfId="23" xr:uid="{25EBFA81-A338-482C-9DF6-E21D11D13BAE}"/>
    <cellStyle name="AF Row 4 - IBM Cognos" xfId="24" xr:uid="{357F47CE-E339-4D81-95F9-1BAAA6DA3064}"/>
    <cellStyle name="AF Row 5 - IBM Cognos" xfId="25" xr:uid="{B752758B-D556-4DD9-98DE-8CC3448D803A}"/>
    <cellStyle name="AF Row Leaf - IBM Cognos" xfId="26" xr:uid="{623F27FA-7933-424B-BFAE-D7F9A3C57CA3}"/>
    <cellStyle name="AF Subnm - IBM Cognos" xfId="27" xr:uid="{44652A6D-0EED-4D2A-925F-0774E94D7F28}"/>
    <cellStyle name="AF Title - IBM Cognos" xfId="28" xr:uid="{ABA08AC5-B227-47FE-9AA9-E2CCDD4DBAB7}"/>
    <cellStyle name="Calculated Column - IBM Cognos" xfId="29" xr:uid="{0613F954-8A36-4ACC-BDB0-C1ABC5183B08}"/>
    <cellStyle name="Calculated Column Name - IBM Cognos" xfId="30" xr:uid="{2917358D-DAB1-474B-ACF0-D478AD40A7AB}"/>
    <cellStyle name="Calculated Row - IBM Cognos" xfId="31" xr:uid="{1811602A-B73F-43E5-AD16-10A4BC6E5640}"/>
    <cellStyle name="Calculated Row Name - IBM Cognos" xfId="32" xr:uid="{B190932B-49EB-4E51-A050-CD8C73FF9FD0}"/>
    <cellStyle name="Column Name - IBM Cognos" xfId="33" xr:uid="{9E87C42A-D375-40DB-B9E9-91953EF75CB8}"/>
    <cellStyle name="Column Template - IBM Cognos" xfId="34" xr:uid="{F0135E25-14BA-4354-BF0F-19960D485412}"/>
    <cellStyle name="Currency" xfId="1" builtinId="4"/>
    <cellStyle name="Differs From Base - IBM Cognos" xfId="35" xr:uid="{68CF4CAB-8F35-4350-86D8-2CF383D86645}"/>
    <cellStyle name="Edit - IBM Cognos" xfId="36" xr:uid="{9EDFDB3C-4E6D-4BDE-A1D1-16878327D5CA}"/>
    <cellStyle name="Formula - IBM Cognos" xfId="37" xr:uid="{9291D135-91E3-49F2-A388-3BC51706DF85}"/>
    <cellStyle name="Group Name - IBM Cognos" xfId="38" xr:uid="{721C2EDD-19AF-4206-9CA6-DC72714D37E8}"/>
    <cellStyle name="Hold Values - IBM Cognos" xfId="39" xr:uid="{8608758B-D1AF-4095-8DF5-47FD172F637E}"/>
    <cellStyle name="List Name - IBM Cognos" xfId="40" xr:uid="{B01D86FC-828F-4693-A5C8-84EFF2323E51}"/>
    <cellStyle name="Locked - IBM Cognos" xfId="41" xr:uid="{74A73F5F-2631-4380-AADA-07A4BBA2ACD8}"/>
    <cellStyle name="Measure - IBM Cognos" xfId="42" xr:uid="{A55BA07B-2235-4ADE-A61E-27658CFACD5D}"/>
    <cellStyle name="Measure Header - IBM Cognos" xfId="43" xr:uid="{6B0B62A4-0F01-4447-AFAD-DB1EE998A7A7}"/>
    <cellStyle name="Measure Name - IBM Cognos" xfId="44" xr:uid="{10FE4F63-6F03-4ED1-8D26-721F4B78DA80}"/>
    <cellStyle name="Measure Summary - IBM Cognos" xfId="45" xr:uid="{D73E350F-487C-496A-B214-4858A65EE14A}"/>
    <cellStyle name="Measure Summary TM1 - IBM Cognos" xfId="46" xr:uid="{E8B06802-3A56-43D6-8F3A-C6F19139DAE8}"/>
    <cellStyle name="Measure Template - IBM Cognos" xfId="47" xr:uid="{07030FA1-489A-496F-A857-EC2A8E95CB87}"/>
    <cellStyle name="More - IBM Cognos" xfId="48" xr:uid="{D97CC7A5-80F7-4DD3-B795-E1A498978F93}"/>
    <cellStyle name="Normal" xfId="0" builtinId="0" customBuiltin="1"/>
    <cellStyle name="Pending Change - IBM Cognos" xfId="49" xr:uid="{72CC1916-6DDB-4636-B606-0474BD85B6F5}"/>
    <cellStyle name="Row Name - IBM Cognos" xfId="50" xr:uid="{2FBA8D06-A8CA-4F8E-B246-821128F5CF8E}"/>
    <cellStyle name="Row Template - IBM Cognos" xfId="51" xr:uid="{1BDDEA1F-3CAD-483F-98D5-A622CE6B5B60}"/>
    <cellStyle name="Summary Column Name - IBM Cognos" xfId="52" xr:uid="{FF664C9A-7C1C-46E8-B4CE-6E624C6FD83F}"/>
    <cellStyle name="Summary Column Name TM1 - IBM Cognos" xfId="53" xr:uid="{3C5DA89F-E1B0-432F-8D04-6322537674BC}"/>
    <cellStyle name="Summary Row Name - IBM Cognos" xfId="54" xr:uid="{96D8D7B2-790E-4598-B29F-A21A704A8417}"/>
    <cellStyle name="Summary Row Name TM1 - IBM Cognos" xfId="55" xr:uid="{E9352E46-0774-401B-B91D-2315AF8091B3}"/>
    <cellStyle name="Unsaved Change - IBM Cognos" xfId="56" xr:uid="{4415432E-093B-46D6-82D3-B5C4B5D3B786}"/>
  </cellStyles>
  <dxfs count="98">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0" formatCode="General"/>
    </dxf>
    <dxf>
      <numFmt numFmtId="164" formatCode="_([$€-2]\ * #,##0.00_);_([$€-2]\ * \(#,##0.00\);_([$€-2]\ * &quot;-&quot;??_);_(@_)"/>
    </dxf>
    <dxf>
      <numFmt numFmtId="164" formatCode="_([$€-2]\ * #,##0.00_);_([$€-2]\ * \(#,##0.00\);_([$€-2]\ * &quot;-&quot;??_);_(@_)"/>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_([$€-2]\ * #,##0.00_);_([$€-2]\ * \(#,##0.00\);_([$€-2]\ * &quot;-&quot;??_);_(@_)"/>
    </dxf>
    <dxf>
      <numFmt numFmtId="164" formatCode="_([$€-2]\ * #,##0.00_);_([$€-2]\ * \(#,##0.00\);_([$€-2]\ * &quot;-&quot;??_);_(@_)"/>
    </dxf>
    <dxf>
      <numFmt numFmtId="164" formatCode="_([$€-2]\ * #,##0.00_);_([$€-2]\ * \(#,##0.00\);_([$€-2]\ * &quot;-&quot;??_);_(@_)"/>
    </dxf>
    <dxf>
      <numFmt numFmtId="0" formatCode="General"/>
    </dxf>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[ExcelPerGrafici.xlsx]PivotGraph!PivotTable1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2225" cap="rnd">
            <a:solidFill>
              <a:schemeClr val="accent1"/>
            </a:solidFill>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PivotGraph!$B$5:$B$7</c:f>
              <c:strCache>
                <c:ptCount val="1"/>
                <c:pt idx="0">
                  <c:v>Nou Barris - Canyelles</c:v>
                </c:pt>
              </c:strCache>
            </c:strRef>
          </c:tx>
          <c:spPr>
            <a:ln w="22225" cap="rnd">
              <a:solidFill>
                <a:schemeClr val="accent1"/>
              </a:solidFill>
            </a:ln>
            <a:effectLst>
              <a:glow rad="139700">
                <a:schemeClr val="accent1">
                  <a:satMod val="175000"/>
                  <a:alpha val="14000"/>
                </a:schemeClr>
              </a:glow>
            </a:effectLst>
          </c:spPr>
          <c:marker>
            <c:symbol val="none"/>
          </c:marker>
          <c:cat>
            <c:strRef>
              <c:f>PivotGraph!$A$8:$A$23</c:f>
              <c:strCache>
                <c:ptCount val="15"/>
                <c:pt idx="0">
                  <c:v>2019-01-01</c:v>
                </c:pt>
                <c:pt idx="1">
                  <c:v>2019-04-01</c:v>
                </c:pt>
                <c:pt idx="2">
                  <c:v>2019-07-01</c:v>
                </c:pt>
                <c:pt idx="3">
                  <c:v>2019-10-01</c:v>
                </c:pt>
                <c:pt idx="4">
                  <c:v>2020-01-01</c:v>
                </c:pt>
                <c:pt idx="5">
                  <c:v>2020-04-01</c:v>
                </c:pt>
                <c:pt idx="6">
                  <c:v>2020-07-01</c:v>
                </c:pt>
                <c:pt idx="7">
                  <c:v>2020-10-01</c:v>
                </c:pt>
                <c:pt idx="8">
                  <c:v>2021-01-01</c:v>
                </c:pt>
                <c:pt idx="9">
                  <c:v>2021-04-01</c:v>
                </c:pt>
                <c:pt idx="10">
                  <c:v>2021-07-01</c:v>
                </c:pt>
                <c:pt idx="11">
                  <c:v>2021-10-01</c:v>
                </c:pt>
                <c:pt idx="12">
                  <c:v>2022-01-01</c:v>
                </c:pt>
                <c:pt idx="13">
                  <c:v>2022-04-01</c:v>
                </c:pt>
                <c:pt idx="14">
                  <c:v>2022-07-01</c:v>
                </c:pt>
              </c:strCache>
            </c:strRef>
          </c:cat>
          <c:val>
            <c:numRef>
              <c:f>PivotGraph!$B$8:$B$23</c:f>
              <c:numCache>
                <c:formatCode>_([$€-2]\ * #,##0.00_);_([$€-2]\ * \(#,##0.00\);_([$€-2]\ * "-"??_);_(@_)</c:formatCode>
                <c:ptCount val="15"/>
                <c:pt idx="0">
                  <c:v>2112.6999999999998</c:v>
                </c:pt>
                <c:pt idx="1">
                  <c:v>2493.5</c:v>
                </c:pt>
                <c:pt idx="2">
                  <c:v>2464.1</c:v>
                </c:pt>
                <c:pt idx="3">
                  <c:v>2098.8000000000002</c:v>
                </c:pt>
                <c:pt idx="4">
                  <c:v>2222.1999999999998</c:v>
                </c:pt>
                <c:pt idx="5">
                  <c:v>2538.5</c:v>
                </c:pt>
                <c:pt idx="6">
                  <c:v>2898.6</c:v>
                </c:pt>
                <c:pt idx="7">
                  <c:v>2288.5</c:v>
                </c:pt>
                <c:pt idx="8">
                  <c:v>2775.6</c:v>
                </c:pt>
                <c:pt idx="9">
                  <c:v>2676.6</c:v>
                </c:pt>
                <c:pt idx="10">
                  <c:v>1894.1</c:v>
                </c:pt>
                <c:pt idx="11">
                  <c:v>2632.2</c:v>
                </c:pt>
                <c:pt idx="12">
                  <c:v>2709.8</c:v>
                </c:pt>
                <c:pt idx="13">
                  <c:v>2715.4</c:v>
                </c:pt>
                <c:pt idx="14">
                  <c:v>2611.8000000000002</c:v>
                </c:pt>
              </c:numCache>
            </c:numRef>
          </c:val>
          <c:smooth val="0"/>
          <c:extLst>
            <c:ext xmlns:c16="http://schemas.microsoft.com/office/drawing/2014/chart" uri="{C3380CC4-5D6E-409C-BE32-E72D297353CC}">
              <c16:uniqueId val="{00000000-A55F-40C3-BB64-CDB48F706B09}"/>
            </c:ext>
          </c:extLst>
        </c:ser>
        <c:ser>
          <c:idx val="1"/>
          <c:order val="1"/>
          <c:tx>
            <c:strRef>
              <c:f>PivotGraph!$C$5:$C$7</c:f>
              <c:strCache>
                <c:ptCount val="1"/>
                <c:pt idx="0">
                  <c:v>Nou Barris - Ciutat Meridiana</c:v>
                </c:pt>
              </c:strCache>
            </c:strRef>
          </c:tx>
          <c:spPr>
            <a:ln w="22225" cap="rnd">
              <a:solidFill>
                <a:schemeClr val="accent2"/>
              </a:solidFill>
            </a:ln>
            <a:effectLst>
              <a:glow rad="139700">
                <a:schemeClr val="accent2">
                  <a:satMod val="175000"/>
                  <a:alpha val="14000"/>
                </a:schemeClr>
              </a:glow>
            </a:effectLst>
          </c:spPr>
          <c:marker>
            <c:symbol val="none"/>
          </c:marker>
          <c:cat>
            <c:strRef>
              <c:f>PivotGraph!$A$8:$A$23</c:f>
              <c:strCache>
                <c:ptCount val="15"/>
                <c:pt idx="0">
                  <c:v>2019-01-01</c:v>
                </c:pt>
                <c:pt idx="1">
                  <c:v>2019-04-01</c:v>
                </c:pt>
                <c:pt idx="2">
                  <c:v>2019-07-01</c:v>
                </c:pt>
                <c:pt idx="3">
                  <c:v>2019-10-01</c:v>
                </c:pt>
                <c:pt idx="4">
                  <c:v>2020-01-01</c:v>
                </c:pt>
                <c:pt idx="5">
                  <c:v>2020-04-01</c:v>
                </c:pt>
                <c:pt idx="6">
                  <c:v>2020-07-01</c:v>
                </c:pt>
                <c:pt idx="7">
                  <c:v>2020-10-01</c:v>
                </c:pt>
                <c:pt idx="8">
                  <c:v>2021-01-01</c:v>
                </c:pt>
                <c:pt idx="9">
                  <c:v>2021-04-01</c:v>
                </c:pt>
                <c:pt idx="10">
                  <c:v>2021-07-01</c:v>
                </c:pt>
                <c:pt idx="11">
                  <c:v>2021-10-01</c:v>
                </c:pt>
                <c:pt idx="12">
                  <c:v>2022-01-01</c:v>
                </c:pt>
                <c:pt idx="13">
                  <c:v>2022-04-01</c:v>
                </c:pt>
                <c:pt idx="14">
                  <c:v>2022-07-01</c:v>
                </c:pt>
              </c:strCache>
            </c:strRef>
          </c:cat>
          <c:val>
            <c:numRef>
              <c:f>PivotGraph!$C$8:$C$23</c:f>
              <c:numCache>
                <c:formatCode>_([$€-2]\ * #,##0.00_);_([$€-2]\ * \(#,##0.00\);_([$€-2]\ * "-"??_);_(@_)</c:formatCode>
                <c:ptCount val="15"/>
                <c:pt idx="0">
                  <c:v>1533.1</c:v>
                </c:pt>
                <c:pt idx="1">
                  <c:v>1584.1</c:v>
                </c:pt>
                <c:pt idx="2">
                  <c:v>1235.7</c:v>
                </c:pt>
                <c:pt idx="3">
                  <c:v>1531.2</c:v>
                </c:pt>
                <c:pt idx="4">
                  <c:v>1808.6</c:v>
                </c:pt>
                <c:pt idx="5">
                  <c:v>1389.7</c:v>
                </c:pt>
                <c:pt idx="6">
                  <c:v>740.7</c:v>
                </c:pt>
                <c:pt idx="7">
                  <c:v>1650.8</c:v>
                </c:pt>
                <c:pt idx="8">
                  <c:v>859.1</c:v>
                </c:pt>
                <c:pt idx="9">
                  <c:v>1193.3</c:v>
                </c:pt>
                <c:pt idx="10">
                  <c:v>1485.3</c:v>
                </c:pt>
                <c:pt idx="11">
                  <c:v>1929.3</c:v>
                </c:pt>
                <c:pt idx="12">
                  <c:v>1550.9</c:v>
                </c:pt>
                <c:pt idx="13">
                  <c:v>1781.3</c:v>
                </c:pt>
                <c:pt idx="14">
                  <c:v>2020.4</c:v>
                </c:pt>
              </c:numCache>
            </c:numRef>
          </c:val>
          <c:smooth val="0"/>
          <c:extLst>
            <c:ext xmlns:c16="http://schemas.microsoft.com/office/drawing/2014/chart" uri="{C3380CC4-5D6E-409C-BE32-E72D297353CC}">
              <c16:uniqueId val="{0000006D-6C97-454A-8680-7DB2CF6EA4D7}"/>
            </c:ext>
          </c:extLst>
        </c:ser>
        <c:ser>
          <c:idx val="2"/>
          <c:order val="2"/>
          <c:tx>
            <c:strRef>
              <c:f>PivotGraph!$D$5:$D$7</c:f>
              <c:strCache>
                <c:ptCount val="1"/>
                <c:pt idx="0">
                  <c:v>Nou Barris - Porta</c:v>
                </c:pt>
              </c:strCache>
            </c:strRef>
          </c:tx>
          <c:spPr>
            <a:ln w="22225" cap="rnd" cmpd="sng" algn="ctr">
              <a:solidFill>
                <a:schemeClr val="accent3"/>
              </a:solidFill>
              <a:miter lim="800000"/>
            </a:ln>
            <a:effectLst>
              <a:glow rad="139700">
                <a:schemeClr val="accent3">
                  <a:satMod val="175000"/>
                  <a:alpha val="14000"/>
                </a:schemeClr>
              </a:glow>
            </a:effectLst>
          </c:spPr>
          <c:marker>
            <c:symbol val="none"/>
          </c:marker>
          <c:cat>
            <c:strRef>
              <c:f>PivotGraph!$A$8:$A$23</c:f>
              <c:strCache>
                <c:ptCount val="15"/>
                <c:pt idx="0">
                  <c:v>2019-01-01</c:v>
                </c:pt>
                <c:pt idx="1">
                  <c:v>2019-04-01</c:v>
                </c:pt>
                <c:pt idx="2">
                  <c:v>2019-07-01</c:v>
                </c:pt>
                <c:pt idx="3">
                  <c:v>2019-10-01</c:v>
                </c:pt>
                <c:pt idx="4">
                  <c:v>2020-01-01</c:v>
                </c:pt>
                <c:pt idx="5">
                  <c:v>2020-04-01</c:v>
                </c:pt>
                <c:pt idx="6">
                  <c:v>2020-07-01</c:v>
                </c:pt>
                <c:pt idx="7">
                  <c:v>2020-10-01</c:v>
                </c:pt>
                <c:pt idx="8">
                  <c:v>2021-01-01</c:v>
                </c:pt>
                <c:pt idx="9">
                  <c:v>2021-04-01</c:v>
                </c:pt>
                <c:pt idx="10">
                  <c:v>2021-07-01</c:v>
                </c:pt>
                <c:pt idx="11">
                  <c:v>2021-10-01</c:v>
                </c:pt>
                <c:pt idx="12">
                  <c:v>2022-01-01</c:v>
                </c:pt>
                <c:pt idx="13">
                  <c:v>2022-04-01</c:v>
                </c:pt>
                <c:pt idx="14">
                  <c:v>2022-07-01</c:v>
                </c:pt>
              </c:strCache>
            </c:strRef>
          </c:cat>
          <c:val>
            <c:numRef>
              <c:f>PivotGraph!$D$8:$D$23</c:f>
              <c:numCache>
                <c:formatCode>_([$€-2]\ * #,##0.00_);_([$€-2]\ * \(#,##0.00\);_([$€-2]\ * "-"??_);_(@_)</c:formatCode>
                <c:ptCount val="15"/>
                <c:pt idx="0">
                  <c:v>2762.8</c:v>
                </c:pt>
                <c:pt idx="1">
                  <c:v>2949.6</c:v>
                </c:pt>
                <c:pt idx="2">
                  <c:v>2966.6</c:v>
                </c:pt>
                <c:pt idx="3">
                  <c:v>2655.3</c:v>
                </c:pt>
                <c:pt idx="4">
                  <c:v>2713.2</c:v>
                </c:pt>
                <c:pt idx="5">
                  <c:v>2584</c:v>
                </c:pt>
                <c:pt idx="6">
                  <c:v>2642.4</c:v>
                </c:pt>
                <c:pt idx="7">
                  <c:v>2917.1</c:v>
                </c:pt>
                <c:pt idx="8">
                  <c:v>2562.4</c:v>
                </c:pt>
                <c:pt idx="9">
                  <c:v>2919.6</c:v>
                </c:pt>
                <c:pt idx="10">
                  <c:v>2982.8</c:v>
                </c:pt>
                <c:pt idx="11">
                  <c:v>2755.5</c:v>
                </c:pt>
                <c:pt idx="12">
                  <c:v>3459.2</c:v>
                </c:pt>
                <c:pt idx="13">
                  <c:v>2784.7</c:v>
                </c:pt>
                <c:pt idx="14">
                  <c:v>2911.4</c:v>
                </c:pt>
              </c:numCache>
            </c:numRef>
          </c:val>
          <c:smooth val="0"/>
          <c:extLst>
            <c:ext xmlns:c16="http://schemas.microsoft.com/office/drawing/2014/chart" uri="{C3380CC4-5D6E-409C-BE32-E72D297353CC}">
              <c16:uniqueId val="{0000006E-6C97-454A-8680-7DB2CF6EA4D7}"/>
            </c:ext>
          </c:extLst>
        </c:ser>
        <c:dLbls>
          <c:showLegendKey val="0"/>
          <c:showVal val="0"/>
          <c:showCatName val="0"/>
          <c:showSerName val="0"/>
          <c:showPercent val="0"/>
          <c:showBubbleSize val="0"/>
        </c:dLbls>
        <c:smooth val="0"/>
        <c:axId val="1001399184"/>
        <c:axId val="1001394192"/>
      </c:lineChart>
      <c:catAx>
        <c:axId val="1001399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394192"/>
        <c:crosses val="autoZero"/>
        <c:auto val="1"/>
        <c:lblAlgn val="ctr"/>
        <c:lblOffset val="100"/>
        <c:noMultiLvlLbl val="0"/>
      </c:catAx>
      <c:valAx>
        <c:axId val="1001394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1399184"/>
        <c:crosses val="autoZero"/>
        <c:crossBetween val="between"/>
      </c:valAx>
      <c:spPr>
        <a:noFill/>
        <a:ln>
          <a:solidFill>
            <a:srgbClr val="92D050"/>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50800</xdr:rowOff>
    </xdr:from>
    <xdr:to>
      <xdr:col>4</xdr:col>
      <xdr:colOff>165100</xdr:colOff>
      <xdr:row>21</xdr:row>
      <xdr:rowOff>31750</xdr:rowOff>
    </xdr:to>
    <mc:AlternateContent xmlns:mc="http://schemas.openxmlformats.org/markup-compatibility/2006" xmlns:a14="http://schemas.microsoft.com/office/drawing/2010/main">
      <mc:Choice Requires="a14">
        <xdr:graphicFrame macro="">
          <xdr:nvGraphicFramePr>
            <xdr:cNvPr id="3" name="Nom_Districte">
              <a:extLst>
                <a:ext uri="{FF2B5EF4-FFF2-40B4-BE49-F238E27FC236}">
                  <a16:creationId xmlns:a16="http://schemas.microsoft.com/office/drawing/2014/main" id="{5E771757-1802-4A0C-8F68-330F6877E098}"/>
                </a:ext>
              </a:extLst>
            </xdr:cNvPr>
            <xdr:cNvGraphicFramePr/>
          </xdr:nvGraphicFramePr>
          <xdr:xfrm>
            <a:off x="0" y="0"/>
            <a:ext cx="0" cy="0"/>
          </xdr:xfrm>
          <a:graphic>
            <a:graphicData uri="http://schemas.microsoft.com/office/drawing/2010/slicer">
              <sle:slicer xmlns:sle="http://schemas.microsoft.com/office/drawing/2010/slicer" name="Nom_Districte"/>
            </a:graphicData>
          </a:graphic>
        </xdr:graphicFrame>
      </mc:Choice>
      <mc:Fallback xmlns="">
        <xdr:sp macro="" textlink="">
          <xdr:nvSpPr>
            <xdr:cNvPr id="0" name=""/>
            <xdr:cNvSpPr>
              <a:spLocks noTextEdit="1"/>
            </xdr:cNvSpPr>
          </xdr:nvSpPr>
          <xdr:spPr>
            <a:xfrm>
              <a:off x="1213556" y="601133"/>
              <a:ext cx="1378655" cy="328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139700</xdr:colOff>
      <xdr:row>2</xdr:row>
      <xdr:rowOff>182738</xdr:rowOff>
    </xdr:from>
    <xdr:to>
      <xdr:col>19</xdr:col>
      <xdr:colOff>552450</xdr:colOff>
      <xdr:row>21</xdr:row>
      <xdr:rowOff>37394</xdr:rowOff>
    </xdr:to>
    <xdr:graphicFrame macro="">
      <xdr:nvGraphicFramePr>
        <xdr:cNvPr id="2" name="Chart 1">
          <a:extLst>
            <a:ext uri="{FF2B5EF4-FFF2-40B4-BE49-F238E27FC236}">
              <a16:creationId xmlns:a16="http://schemas.microsoft.com/office/drawing/2014/main" id="{BF45B6BA-AB47-4B84-9B61-FC0B8D0F3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563738</xdr:colOff>
      <xdr:row>2</xdr:row>
      <xdr:rowOff>182032</xdr:rowOff>
    </xdr:from>
    <xdr:to>
      <xdr:col>22</xdr:col>
      <xdr:colOff>465667</xdr:colOff>
      <xdr:row>26</xdr:row>
      <xdr:rowOff>73202</xdr:rowOff>
    </xdr:to>
    <mc:AlternateContent xmlns:mc="http://schemas.openxmlformats.org/markup-compatibility/2006" xmlns:a14="http://schemas.microsoft.com/office/drawing/2010/main">
      <mc:Choice Requires="a14">
        <xdr:graphicFrame macro="">
          <xdr:nvGraphicFramePr>
            <xdr:cNvPr id="5" name="Nom_Barri">
              <a:extLst>
                <a:ext uri="{FF2B5EF4-FFF2-40B4-BE49-F238E27FC236}">
                  <a16:creationId xmlns:a16="http://schemas.microsoft.com/office/drawing/2014/main" id="{5980B855-5458-48B1-B559-0C784CA118C6}"/>
                </a:ext>
              </a:extLst>
            </xdr:cNvPr>
            <xdr:cNvGraphicFramePr/>
          </xdr:nvGraphicFramePr>
          <xdr:xfrm>
            <a:off x="0" y="0"/>
            <a:ext cx="0" cy="0"/>
          </xdr:xfrm>
          <a:graphic>
            <a:graphicData uri="http://schemas.microsoft.com/office/drawing/2010/slicer">
              <sle:slicer xmlns:sle="http://schemas.microsoft.com/office/drawing/2010/slicer" name="Nom_Barri"/>
            </a:graphicData>
          </a:graphic>
        </xdr:graphicFrame>
      </mc:Choice>
      <mc:Fallback xmlns="">
        <xdr:sp macro="" textlink="">
          <xdr:nvSpPr>
            <xdr:cNvPr id="0" name=""/>
            <xdr:cNvSpPr>
              <a:spLocks noTextEdit="1"/>
            </xdr:cNvSpPr>
          </xdr:nvSpPr>
          <xdr:spPr>
            <a:xfrm>
              <a:off x="12092516" y="548921"/>
              <a:ext cx="1722262" cy="4293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sem, Luca /ES" refreshedDate="45112.533886805555" createdVersion="7" refreshedVersion="8" minRefreshableVersion="3" recordCount="4939" xr:uid="{68A7C49A-1829-4132-B6AE-1B5300591004}">
  <cacheSource type="worksheet">
    <worksheetSource name="bcn_house_prices_last4years"/>
  </cacheSource>
  <cacheFields count="10">
    <cacheField name="Any" numFmtId="0">
      <sharedItems containsSemiMixedTypes="0" containsString="0" containsNumber="1" containsInteger="1" minValue="2019" maxValue="2022" count="4">
        <n v="2022"/>
        <n v="2021"/>
        <n v="2020"/>
        <n v="2019"/>
      </sharedItems>
    </cacheField>
    <cacheField name="Trimestre" numFmtId="0">
      <sharedItems containsSemiMixedTypes="0" containsString="0" containsNumber="1" containsInteger="1" minValue="1" maxValue="4" count="4">
        <n v="1"/>
        <n v="2"/>
        <n v="3"/>
        <n v="4"/>
      </sharedItems>
    </cacheField>
    <cacheField name="Codi_Districte" numFmtId="0">
      <sharedItems containsSemiMixedTypes="0" containsString="0" containsNumber="1" containsInteger="1" minValue="1" maxValue="10"/>
    </cacheField>
    <cacheField name="Nom_Districte" numFmtId="0">
      <sharedItems count="10">
        <s v="Ciutat Vella"/>
        <s v="Eixample"/>
        <s v="Sants-Montjuïc"/>
        <s v="Les Corts"/>
        <s v="Sarrià-Sant Gervasi"/>
        <s v="Gràcia"/>
        <s v="Horta-Guinardó"/>
        <s v="Nou Barris"/>
        <s v="Sant Andreu"/>
        <s v="Sant Martí"/>
      </sharedItems>
    </cacheField>
    <cacheField name="Codi_Barri" numFmtId="0">
      <sharedItems containsSemiMixedTypes="0" containsString="0" containsNumber="1" containsInteger="1" minValue="1" maxValue="73"/>
    </cacheField>
    <cacheField name="Nom_Barri" numFmtId="0">
      <sharedItems count="73">
        <s v="el Raval"/>
        <s v="el Barri Gòtic"/>
        <s v="la Barceloneta"/>
        <s v="Sant Pere, Santa Caterina i la Ribera"/>
        <s v="el Fort Pienc"/>
        <s v="la Sagrada Família"/>
        <s v="la Dreta de l'Eixample"/>
        <s v="l'Antiga Esquerra de l'Eixample"/>
        <s v="la Nova Esquerra de l'Eixample"/>
        <s v="Sant Antoni"/>
        <s v="el Poble Sec"/>
        <s v="la Marina de Port"/>
        <s v="la Font de la Guatlla"/>
        <s v="Hostafrancs"/>
        <s v="la Bordeta"/>
        <s v="Sants - Badal"/>
        <s v="Sants"/>
        <s v="les Corts"/>
        <s v="la Maternitat i Sant Ramon"/>
        <s v="Pedralbes"/>
        <s v="Vallvidrera, el Tibidabo i les Planes"/>
        <s v="Sarrià"/>
        <s v="les Tres Torres"/>
        <s v="Sant Gervasi - la Bonanova"/>
        <s v="Sant Gervasi - Galvany"/>
        <s v="el Putxet i el Farró"/>
        <s v="Vallcarca i els Penitents"/>
        <s v="el Coll"/>
        <s v="la Salut"/>
        <s v="la Vila de Gràcia"/>
        <s v="el Camp d'en Grassot i Gràcia Nova"/>
        <s v="el Baix Guinardó"/>
        <s v="Can Baró"/>
        <s v="el Guinardó"/>
        <s v="la Font d'en Fargues"/>
        <s v="el Carmel"/>
        <s v="la Teixonera"/>
        <s v="Sant Genís dels Agudells"/>
        <s v="Montbau"/>
        <s v="la Vall d'Hebron"/>
        <s v="Horta"/>
        <s v="Vilapicina i la Torre Llobeta"/>
        <s v="Porta"/>
        <s v="el Turó de la Peira"/>
        <s v="la Guineueta"/>
        <s v="Canyelles"/>
        <s v="les Roquetes"/>
        <s v="Verdun"/>
        <s v="la Prosperitat"/>
        <s v="la Trinitat Nova"/>
        <s v="Ciutat Meridiana"/>
        <s v="la Trinitat Vella"/>
        <s v="el Bon Pastor"/>
        <s v="Sant Andreu"/>
        <s v="la Sagrera"/>
        <s v="el Congrés i els Indians"/>
        <s v="Navas"/>
        <s v="el Camp de l'Arpa del Clot"/>
        <s v="el Clot"/>
        <s v="el Parc i la Llacuna del Poblenou"/>
        <s v="la Vila Olímpica del Poblenou"/>
        <s v="el Poblenou"/>
        <s v="Diagonal Mar i el Front Marítim del Poblenou"/>
        <s v="el Besòs i el Maresme"/>
        <s v="Provençals del Poblenou"/>
        <s v="Sant Martí de Provençals"/>
        <s v="la Verneda i la Pau"/>
        <s v="la Marina del Prat Vermell"/>
        <s v="Can Peguera"/>
        <s v="la Clota"/>
        <s v="Torre Baró"/>
        <s v="Baró de Viver"/>
        <s v="Vallbona"/>
      </sharedItems>
    </cacheField>
    <cacheField name="Preu_mitja_habitatge" numFmtId="0">
      <sharedItems count="6">
        <s v="Total. Milers d'euros"/>
        <s v="Nou. Milers d'euros"/>
        <s v="Usat. Milers d'euros"/>
        <s v="Total. Euros/m2 construït"/>
        <s v="Nou. Euros/m2 construït"/>
        <s v="Usat. Euros/m2 construït"/>
      </sharedItems>
    </cacheField>
    <cacheField name="Valor" numFmtId="0">
      <sharedItems containsSemiMixedTypes="0" containsString="0" containsNumber="1" minValue="37.5" maxValue="18551.099999999999"/>
    </cacheField>
    <cacheField name="Date" numFmtId="14">
      <sharedItems count="16">
        <s v="2022-01-01"/>
        <s v="2022-04-01"/>
        <s v="2022-07-01"/>
        <s v="2021-01-01"/>
        <s v="2021-04-01"/>
        <s v="2021-07-01"/>
        <s v="2021-10-01"/>
        <s v="2020-01-01"/>
        <s v="2020-04-01"/>
        <s v="2020-07-01"/>
        <s v="2020-10-01"/>
        <s v="2019-01-01"/>
        <s v="2019-04-01"/>
        <s v="2019-07-01"/>
        <s v="2019-10-01"/>
        <s v="NA" u="1"/>
      </sharedItems>
    </cacheField>
    <cacheField name="Valor in €" numFmtId="164">
      <sharedItems containsSemiMixedTypes="0" containsString="0" containsNumber="1" minValue="476.5" maxValue="4687500"/>
    </cacheField>
  </cacheFields>
  <extLst>
    <ext xmlns:x14="http://schemas.microsoft.com/office/spreadsheetml/2009/9/main" uri="{725AE2AE-9491-48be-B2B4-4EB974FC3084}">
      <x14:pivotCacheDefinition pivotCacheId="1681542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39">
  <r>
    <x v="0"/>
    <x v="0"/>
    <n v="1"/>
    <x v="0"/>
    <n v="1"/>
    <x v="0"/>
    <x v="0"/>
    <n v="226.1"/>
    <x v="0"/>
    <n v="226100"/>
  </r>
  <r>
    <x v="0"/>
    <x v="0"/>
    <n v="1"/>
    <x v="0"/>
    <n v="2"/>
    <x v="1"/>
    <x v="0"/>
    <n v="453"/>
    <x v="0"/>
    <n v="453000"/>
  </r>
  <r>
    <x v="0"/>
    <x v="0"/>
    <n v="1"/>
    <x v="0"/>
    <n v="3"/>
    <x v="2"/>
    <x v="0"/>
    <n v="215.4"/>
    <x v="0"/>
    <n v="215400"/>
  </r>
  <r>
    <x v="0"/>
    <x v="0"/>
    <n v="1"/>
    <x v="0"/>
    <n v="4"/>
    <x v="3"/>
    <x v="0"/>
    <n v="353.3"/>
    <x v="0"/>
    <n v="353300"/>
  </r>
  <r>
    <x v="0"/>
    <x v="0"/>
    <n v="2"/>
    <x v="1"/>
    <n v="5"/>
    <x v="4"/>
    <x v="0"/>
    <n v="340"/>
    <x v="0"/>
    <n v="340000"/>
  </r>
  <r>
    <x v="0"/>
    <x v="0"/>
    <n v="2"/>
    <x v="1"/>
    <n v="6"/>
    <x v="5"/>
    <x v="0"/>
    <n v="301"/>
    <x v="0"/>
    <n v="301000"/>
  </r>
  <r>
    <x v="0"/>
    <x v="0"/>
    <n v="2"/>
    <x v="1"/>
    <n v="7"/>
    <x v="6"/>
    <x v="0"/>
    <n v="755.8"/>
    <x v="0"/>
    <n v="755800"/>
  </r>
  <r>
    <x v="0"/>
    <x v="0"/>
    <n v="2"/>
    <x v="1"/>
    <n v="8"/>
    <x v="7"/>
    <x v="0"/>
    <n v="470.3"/>
    <x v="0"/>
    <n v="470300"/>
  </r>
  <r>
    <x v="0"/>
    <x v="0"/>
    <n v="2"/>
    <x v="1"/>
    <n v="9"/>
    <x v="8"/>
    <x v="0"/>
    <n v="328.1"/>
    <x v="0"/>
    <n v="328100"/>
  </r>
  <r>
    <x v="0"/>
    <x v="0"/>
    <n v="2"/>
    <x v="1"/>
    <n v="10"/>
    <x v="9"/>
    <x v="0"/>
    <n v="370.6"/>
    <x v="0"/>
    <n v="370600"/>
  </r>
  <r>
    <x v="0"/>
    <x v="0"/>
    <n v="3"/>
    <x v="2"/>
    <n v="11"/>
    <x v="10"/>
    <x v="0"/>
    <n v="253.1"/>
    <x v="0"/>
    <n v="253100"/>
  </r>
  <r>
    <x v="0"/>
    <x v="0"/>
    <n v="3"/>
    <x v="2"/>
    <n v="13"/>
    <x v="11"/>
    <x v="0"/>
    <n v="228.6"/>
    <x v="0"/>
    <n v="228600"/>
  </r>
  <r>
    <x v="0"/>
    <x v="0"/>
    <n v="3"/>
    <x v="2"/>
    <n v="14"/>
    <x v="12"/>
    <x v="0"/>
    <n v="237.8"/>
    <x v="0"/>
    <n v="237800"/>
  </r>
  <r>
    <x v="0"/>
    <x v="0"/>
    <n v="3"/>
    <x v="2"/>
    <n v="15"/>
    <x v="13"/>
    <x v="0"/>
    <n v="250.7"/>
    <x v="0"/>
    <n v="250700"/>
  </r>
  <r>
    <x v="0"/>
    <x v="0"/>
    <n v="3"/>
    <x v="2"/>
    <n v="16"/>
    <x v="14"/>
    <x v="0"/>
    <n v="211.6"/>
    <x v="0"/>
    <n v="211600"/>
  </r>
  <r>
    <x v="0"/>
    <x v="0"/>
    <n v="3"/>
    <x v="2"/>
    <n v="17"/>
    <x v="15"/>
    <x v="0"/>
    <n v="245"/>
    <x v="0"/>
    <n v="245000"/>
  </r>
  <r>
    <x v="0"/>
    <x v="0"/>
    <n v="3"/>
    <x v="2"/>
    <n v="18"/>
    <x v="16"/>
    <x v="0"/>
    <n v="264"/>
    <x v="0"/>
    <n v="264000"/>
  </r>
  <r>
    <x v="0"/>
    <x v="0"/>
    <n v="4"/>
    <x v="3"/>
    <n v="19"/>
    <x v="17"/>
    <x v="0"/>
    <n v="459.5"/>
    <x v="0"/>
    <n v="459500"/>
  </r>
  <r>
    <x v="0"/>
    <x v="0"/>
    <n v="4"/>
    <x v="3"/>
    <n v="20"/>
    <x v="18"/>
    <x v="0"/>
    <n v="346.7"/>
    <x v="0"/>
    <n v="346700"/>
  </r>
  <r>
    <x v="0"/>
    <x v="0"/>
    <n v="4"/>
    <x v="3"/>
    <n v="21"/>
    <x v="19"/>
    <x v="0"/>
    <n v="783.2"/>
    <x v="0"/>
    <n v="783200"/>
  </r>
  <r>
    <x v="0"/>
    <x v="0"/>
    <n v="5"/>
    <x v="4"/>
    <n v="22"/>
    <x v="20"/>
    <x v="0"/>
    <n v="353.8"/>
    <x v="0"/>
    <n v="353800"/>
  </r>
  <r>
    <x v="0"/>
    <x v="0"/>
    <n v="5"/>
    <x v="4"/>
    <n v="23"/>
    <x v="21"/>
    <x v="0"/>
    <n v="736.5"/>
    <x v="0"/>
    <n v="736500"/>
  </r>
  <r>
    <x v="0"/>
    <x v="0"/>
    <n v="5"/>
    <x v="4"/>
    <n v="24"/>
    <x v="22"/>
    <x v="0"/>
    <n v="896.7"/>
    <x v="0"/>
    <n v="896700"/>
  </r>
  <r>
    <x v="0"/>
    <x v="0"/>
    <n v="5"/>
    <x v="4"/>
    <n v="25"/>
    <x v="23"/>
    <x v="0"/>
    <n v="706.1"/>
    <x v="0"/>
    <n v="706100"/>
  </r>
  <r>
    <x v="0"/>
    <x v="0"/>
    <n v="5"/>
    <x v="4"/>
    <n v="26"/>
    <x v="24"/>
    <x v="0"/>
    <n v="732.7"/>
    <x v="0"/>
    <n v="732700"/>
  </r>
  <r>
    <x v="0"/>
    <x v="0"/>
    <n v="5"/>
    <x v="4"/>
    <n v="27"/>
    <x v="25"/>
    <x v="0"/>
    <n v="511.8"/>
    <x v="0"/>
    <n v="511800"/>
  </r>
  <r>
    <x v="0"/>
    <x v="0"/>
    <n v="6"/>
    <x v="5"/>
    <n v="28"/>
    <x v="26"/>
    <x v="0"/>
    <n v="297.60000000000002"/>
    <x v="0"/>
    <n v="297600"/>
  </r>
  <r>
    <x v="0"/>
    <x v="0"/>
    <n v="6"/>
    <x v="5"/>
    <n v="29"/>
    <x v="27"/>
    <x v="0"/>
    <n v="212.5"/>
    <x v="0"/>
    <n v="212500"/>
  </r>
  <r>
    <x v="0"/>
    <x v="0"/>
    <n v="6"/>
    <x v="5"/>
    <n v="30"/>
    <x v="28"/>
    <x v="0"/>
    <n v="281"/>
    <x v="0"/>
    <n v="281000"/>
  </r>
  <r>
    <x v="0"/>
    <x v="0"/>
    <n v="6"/>
    <x v="5"/>
    <n v="31"/>
    <x v="29"/>
    <x v="0"/>
    <n v="388.5"/>
    <x v="0"/>
    <n v="388500"/>
  </r>
  <r>
    <x v="0"/>
    <x v="0"/>
    <n v="6"/>
    <x v="5"/>
    <n v="32"/>
    <x v="30"/>
    <x v="0"/>
    <n v="330.3"/>
    <x v="0"/>
    <n v="330300"/>
  </r>
  <r>
    <x v="0"/>
    <x v="0"/>
    <n v="7"/>
    <x v="6"/>
    <n v="33"/>
    <x v="31"/>
    <x v="0"/>
    <n v="279.89999999999998"/>
    <x v="0"/>
    <n v="279900"/>
  </r>
  <r>
    <x v="0"/>
    <x v="0"/>
    <n v="7"/>
    <x v="6"/>
    <n v="34"/>
    <x v="32"/>
    <x v="0"/>
    <n v="234.2"/>
    <x v="0"/>
    <n v="234200"/>
  </r>
  <r>
    <x v="0"/>
    <x v="0"/>
    <n v="7"/>
    <x v="6"/>
    <n v="35"/>
    <x v="33"/>
    <x v="0"/>
    <n v="276.3"/>
    <x v="0"/>
    <n v="276300"/>
  </r>
  <r>
    <x v="0"/>
    <x v="0"/>
    <n v="7"/>
    <x v="6"/>
    <n v="36"/>
    <x v="34"/>
    <x v="0"/>
    <n v="301.39999999999998"/>
    <x v="0"/>
    <n v="301400"/>
  </r>
  <r>
    <x v="0"/>
    <x v="0"/>
    <n v="7"/>
    <x v="6"/>
    <n v="37"/>
    <x v="35"/>
    <x v="0"/>
    <n v="149.5"/>
    <x v="0"/>
    <n v="149500"/>
  </r>
  <r>
    <x v="0"/>
    <x v="0"/>
    <n v="7"/>
    <x v="6"/>
    <n v="38"/>
    <x v="36"/>
    <x v="0"/>
    <n v="252.5"/>
    <x v="0"/>
    <n v="252500"/>
  </r>
  <r>
    <x v="0"/>
    <x v="0"/>
    <n v="7"/>
    <x v="6"/>
    <n v="39"/>
    <x v="37"/>
    <x v="0"/>
    <n v="153.1"/>
    <x v="0"/>
    <n v="153100"/>
  </r>
  <r>
    <x v="0"/>
    <x v="0"/>
    <n v="7"/>
    <x v="6"/>
    <n v="40"/>
    <x v="38"/>
    <x v="0"/>
    <n v="166.2"/>
    <x v="0"/>
    <n v="166200"/>
  </r>
  <r>
    <x v="0"/>
    <x v="0"/>
    <n v="7"/>
    <x v="6"/>
    <n v="41"/>
    <x v="39"/>
    <x v="0"/>
    <n v="268"/>
    <x v="0"/>
    <n v="268000"/>
  </r>
  <r>
    <x v="0"/>
    <x v="0"/>
    <n v="7"/>
    <x v="6"/>
    <n v="43"/>
    <x v="40"/>
    <x v="0"/>
    <n v="237.6"/>
    <x v="0"/>
    <n v="237600"/>
  </r>
  <r>
    <x v="0"/>
    <x v="0"/>
    <n v="8"/>
    <x v="7"/>
    <n v="44"/>
    <x v="41"/>
    <x v="0"/>
    <n v="206.3"/>
    <x v="0"/>
    <n v="206300"/>
  </r>
  <r>
    <x v="0"/>
    <x v="0"/>
    <n v="8"/>
    <x v="7"/>
    <n v="45"/>
    <x v="42"/>
    <x v="0"/>
    <n v="235.6"/>
    <x v="0"/>
    <n v="235600"/>
  </r>
  <r>
    <x v="0"/>
    <x v="0"/>
    <n v="8"/>
    <x v="7"/>
    <n v="46"/>
    <x v="43"/>
    <x v="0"/>
    <n v="126.3"/>
    <x v="0"/>
    <n v="126300"/>
  </r>
  <r>
    <x v="0"/>
    <x v="0"/>
    <n v="8"/>
    <x v="7"/>
    <n v="48"/>
    <x v="44"/>
    <x v="0"/>
    <n v="225.6"/>
    <x v="0"/>
    <n v="225600"/>
  </r>
  <r>
    <x v="0"/>
    <x v="0"/>
    <n v="8"/>
    <x v="7"/>
    <n v="49"/>
    <x v="45"/>
    <x v="0"/>
    <n v="188.8"/>
    <x v="0"/>
    <n v="188800"/>
  </r>
  <r>
    <x v="0"/>
    <x v="0"/>
    <n v="8"/>
    <x v="7"/>
    <n v="50"/>
    <x v="46"/>
    <x v="0"/>
    <n v="127.6"/>
    <x v="0"/>
    <n v="127600"/>
  </r>
  <r>
    <x v="0"/>
    <x v="0"/>
    <n v="8"/>
    <x v="7"/>
    <n v="51"/>
    <x v="47"/>
    <x v="0"/>
    <n v="162.30000000000001"/>
    <x v="0"/>
    <n v="162300"/>
  </r>
  <r>
    <x v="0"/>
    <x v="0"/>
    <n v="8"/>
    <x v="7"/>
    <n v="52"/>
    <x v="48"/>
    <x v="0"/>
    <n v="164.4"/>
    <x v="0"/>
    <n v="164400"/>
  </r>
  <r>
    <x v="0"/>
    <x v="0"/>
    <n v="8"/>
    <x v="7"/>
    <n v="53"/>
    <x v="49"/>
    <x v="0"/>
    <n v="83.4"/>
    <x v="0"/>
    <n v="83400"/>
  </r>
  <r>
    <x v="0"/>
    <x v="0"/>
    <n v="8"/>
    <x v="7"/>
    <n v="55"/>
    <x v="50"/>
    <x v="0"/>
    <n v="94.1"/>
    <x v="0"/>
    <n v="94100"/>
  </r>
  <r>
    <x v="0"/>
    <x v="0"/>
    <n v="9"/>
    <x v="8"/>
    <n v="57"/>
    <x v="51"/>
    <x v="0"/>
    <n v="108.3"/>
    <x v="0"/>
    <n v="108300"/>
  </r>
  <r>
    <x v="0"/>
    <x v="0"/>
    <n v="9"/>
    <x v="8"/>
    <n v="59"/>
    <x v="52"/>
    <x v="0"/>
    <n v="173.6"/>
    <x v="0"/>
    <n v="173600"/>
  </r>
  <r>
    <x v="0"/>
    <x v="0"/>
    <n v="9"/>
    <x v="8"/>
    <n v="60"/>
    <x v="53"/>
    <x v="0"/>
    <n v="279"/>
    <x v="0"/>
    <n v="279000"/>
  </r>
  <r>
    <x v="0"/>
    <x v="0"/>
    <n v="9"/>
    <x v="8"/>
    <n v="61"/>
    <x v="54"/>
    <x v="0"/>
    <n v="249.5"/>
    <x v="0"/>
    <n v="249500"/>
  </r>
  <r>
    <x v="0"/>
    <x v="0"/>
    <n v="9"/>
    <x v="8"/>
    <n v="62"/>
    <x v="55"/>
    <x v="0"/>
    <n v="315.2"/>
    <x v="0"/>
    <n v="315200"/>
  </r>
  <r>
    <x v="0"/>
    <x v="0"/>
    <n v="9"/>
    <x v="8"/>
    <n v="63"/>
    <x v="56"/>
    <x v="0"/>
    <n v="269.2"/>
    <x v="0"/>
    <n v="269200"/>
  </r>
  <r>
    <x v="0"/>
    <x v="0"/>
    <n v="10"/>
    <x v="9"/>
    <n v="64"/>
    <x v="57"/>
    <x v="0"/>
    <n v="235.5"/>
    <x v="0"/>
    <n v="235500"/>
  </r>
  <r>
    <x v="0"/>
    <x v="0"/>
    <n v="10"/>
    <x v="9"/>
    <n v="65"/>
    <x v="58"/>
    <x v="0"/>
    <n v="427.6"/>
    <x v="0"/>
    <n v="427600"/>
  </r>
  <r>
    <x v="0"/>
    <x v="0"/>
    <n v="10"/>
    <x v="9"/>
    <n v="66"/>
    <x v="59"/>
    <x v="0"/>
    <n v="549.1"/>
    <x v="0"/>
    <n v="549100"/>
  </r>
  <r>
    <x v="0"/>
    <x v="0"/>
    <n v="10"/>
    <x v="9"/>
    <n v="67"/>
    <x v="60"/>
    <x v="0"/>
    <n v="455.2"/>
    <x v="0"/>
    <n v="455200"/>
  </r>
  <r>
    <x v="0"/>
    <x v="0"/>
    <n v="10"/>
    <x v="9"/>
    <n v="68"/>
    <x v="61"/>
    <x v="0"/>
    <n v="416.1"/>
    <x v="0"/>
    <n v="416100"/>
  </r>
  <r>
    <x v="0"/>
    <x v="0"/>
    <n v="10"/>
    <x v="9"/>
    <n v="69"/>
    <x v="62"/>
    <x v="0"/>
    <n v="637.70000000000005"/>
    <x v="0"/>
    <n v="637700"/>
  </r>
  <r>
    <x v="0"/>
    <x v="0"/>
    <n v="10"/>
    <x v="9"/>
    <n v="70"/>
    <x v="63"/>
    <x v="0"/>
    <n v="256.3"/>
    <x v="0"/>
    <n v="256300"/>
  </r>
  <r>
    <x v="0"/>
    <x v="0"/>
    <n v="10"/>
    <x v="9"/>
    <n v="71"/>
    <x v="64"/>
    <x v="0"/>
    <n v="247.6"/>
    <x v="0"/>
    <n v="247600"/>
  </r>
  <r>
    <x v="0"/>
    <x v="0"/>
    <n v="10"/>
    <x v="9"/>
    <n v="72"/>
    <x v="65"/>
    <x v="0"/>
    <n v="202.9"/>
    <x v="0"/>
    <n v="202900"/>
  </r>
  <r>
    <x v="0"/>
    <x v="0"/>
    <n v="10"/>
    <x v="9"/>
    <n v="73"/>
    <x v="66"/>
    <x v="0"/>
    <n v="160.69999999999999"/>
    <x v="0"/>
    <n v="160700"/>
  </r>
  <r>
    <x v="0"/>
    <x v="0"/>
    <n v="1"/>
    <x v="0"/>
    <n v="2"/>
    <x v="1"/>
    <x v="1"/>
    <n v="1391.7"/>
    <x v="0"/>
    <n v="1391700"/>
  </r>
  <r>
    <x v="0"/>
    <x v="0"/>
    <n v="1"/>
    <x v="0"/>
    <n v="3"/>
    <x v="2"/>
    <x v="1"/>
    <n v="154.19999999999999"/>
    <x v="0"/>
    <n v="154200"/>
  </r>
  <r>
    <x v="0"/>
    <x v="0"/>
    <n v="1"/>
    <x v="0"/>
    <n v="4"/>
    <x v="3"/>
    <x v="1"/>
    <n v="312"/>
    <x v="0"/>
    <n v="312000"/>
  </r>
  <r>
    <x v="0"/>
    <x v="0"/>
    <n v="2"/>
    <x v="1"/>
    <n v="5"/>
    <x v="4"/>
    <x v="1"/>
    <n v="414.8"/>
    <x v="0"/>
    <n v="414800"/>
  </r>
  <r>
    <x v="0"/>
    <x v="0"/>
    <n v="2"/>
    <x v="1"/>
    <n v="7"/>
    <x v="6"/>
    <x v="1"/>
    <n v="899.8"/>
    <x v="0"/>
    <n v="899800"/>
  </r>
  <r>
    <x v="0"/>
    <x v="0"/>
    <n v="2"/>
    <x v="1"/>
    <n v="8"/>
    <x v="7"/>
    <x v="1"/>
    <n v="508.9"/>
    <x v="0"/>
    <n v="508900"/>
  </r>
  <r>
    <x v="0"/>
    <x v="0"/>
    <n v="2"/>
    <x v="1"/>
    <n v="9"/>
    <x v="8"/>
    <x v="1"/>
    <n v="305.3"/>
    <x v="0"/>
    <n v="305300"/>
  </r>
  <r>
    <x v="0"/>
    <x v="0"/>
    <n v="2"/>
    <x v="1"/>
    <n v="10"/>
    <x v="9"/>
    <x v="1"/>
    <n v="344"/>
    <x v="0"/>
    <n v="344000"/>
  </r>
  <r>
    <x v="0"/>
    <x v="0"/>
    <n v="3"/>
    <x v="2"/>
    <n v="14"/>
    <x v="12"/>
    <x v="1"/>
    <n v="195.4"/>
    <x v="0"/>
    <n v="195400"/>
  </r>
  <r>
    <x v="0"/>
    <x v="0"/>
    <n v="3"/>
    <x v="2"/>
    <n v="15"/>
    <x v="13"/>
    <x v="1"/>
    <n v="265.5"/>
    <x v="0"/>
    <n v="265500"/>
  </r>
  <r>
    <x v="0"/>
    <x v="0"/>
    <n v="3"/>
    <x v="2"/>
    <n v="17"/>
    <x v="15"/>
    <x v="1"/>
    <n v="204.8"/>
    <x v="0"/>
    <n v="204800"/>
  </r>
  <r>
    <x v="0"/>
    <x v="0"/>
    <n v="3"/>
    <x v="2"/>
    <n v="18"/>
    <x v="16"/>
    <x v="1"/>
    <n v="216.7"/>
    <x v="0"/>
    <n v="216700"/>
  </r>
  <r>
    <x v="0"/>
    <x v="0"/>
    <n v="4"/>
    <x v="3"/>
    <n v="19"/>
    <x v="17"/>
    <x v="1"/>
    <n v="605.9"/>
    <x v="0"/>
    <n v="605900"/>
  </r>
  <r>
    <x v="0"/>
    <x v="0"/>
    <n v="4"/>
    <x v="3"/>
    <n v="21"/>
    <x v="19"/>
    <x v="1"/>
    <n v="356.6"/>
    <x v="0"/>
    <n v="356600"/>
  </r>
  <r>
    <x v="0"/>
    <x v="0"/>
    <n v="5"/>
    <x v="4"/>
    <n v="23"/>
    <x v="21"/>
    <x v="1"/>
    <n v="587"/>
    <x v="0"/>
    <n v="587000"/>
  </r>
  <r>
    <x v="0"/>
    <x v="0"/>
    <n v="5"/>
    <x v="4"/>
    <n v="25"/>
    <x v="23"/>
    <x v="1"/>
    <n v="541.4"/>
    <x v="0"/>
    <n v="541400"/>
  </r>
  <r>
    <x v="0"/>
    <x v="0"/>
    <n v="5"/>
    <x v="4"/>
    <n v="26"/>
    <x v="24"/>
    <x v="1"/>
    <n v="823.4"/>
    <x v="0"/>
    <n v="823400"/>
  </r>
  <r>
    <x v="0"/>
    <x v="0"/>
    <n v="5"/>
    <x v="4"/>
    <n v="27"/>
    <x v="25"/>
    <x v="1"/>
    <n v="669.3"/>
    <x v="0"/>
    <n v="669300"/>
  </r>
  <r>
    <x v="0"/>
    <x v="0"/>
    <n v="6"/>
    <x v="5"/>
    <n v="28"/>
    <x v="26"/>
    <x v="1"/>
    <n v="291.3"/>
    <x v="0"/>
    <n v="291300"/>
  </r>
  <r>
    <x v="0"/>
    <x v="0"/>
    <n v="6"/>
    <x v="5"/>
    <n v="29"/>
    <x v="27"/>
    <x v="1"/>
    <n v="245.3"/>
    <x v="0"/>
    <n v="245300"/>
  </r>
  <r>
    <x v="0"/>
    <x v="0"/>
    <n v="7"/>
    <x v="6"/>
    <n v="35"/>
    <x v="33"/>
    <x v="1"/>
    <n v="454.8"/>
    <x v="0"/>
    <n v="454800"/>
  </r>
  <r>
    <x v="0"/>
    <x v="0"/>
    <n v="7"/>
    <x v="6"/>
    <n v="36"/>
    <x v="34"/>
    <x v="1"/>
    <n v="364.7"/>
    <x v="0"/>
    <n v="364700"/>
  </r>
  <r>
    <x v="0"/>
    <x v="0"/>
    <n v="7"/>
    <x v="6"/>
    <n v="37"/>
    <x v="35"/>
    <x v="1"/>
    <n v="150.6"/>
    <x v="0"/>
    <n v="150600"/>
  </r>
  <r>
    <x v="0"/>
    <x v="0"/>
    <n v="7"/>
    <x v="6"/>
    <n v="38"/>
    <x v="36"/>
    <x v="1"/>
    <n v="193.1"/>
    <x v="0"/>
    <n v="193100"/>
  </r>
  <r>
    <x v="0"/>
    <x v="0"/>
    <n v="7"/>
    <x v="6"/>
    <n v="43"/>
    <x v="40"/>
    <x v="1"/>
    <n v="245.1"/>
    <x v="0"/>
    <n v="245100"/>
  </r>
  <r>
    <x v="0"/>
    <x v="0"/>
    <n v="9"/>
    <x v="8"/>
    <n v="60"/>
    <x v="53"/>
    <x v="1"/>
    <n v="390.7"/>
    <x v="0"/>
    <n v="390700"/>
  </r>
  <r>
    <x v="0"/>
    <x v="0"/>
    <n v="9"/>
    <x v="8"/>
    <n v="62"/>
    <x v="55"/>
    <x v="1"/>
    <n v="407.5"/>
    <x v="0"/>
    <n v="407500"/>
  </r>
  <r>
    <x v="0"/>
    <x v="0"/>
    <n v="10"/>
    <x v="9"/>
    <n v="66"/>
    <x v="59"/>
    <x v="1"/>
    <n v="612.4"/>
    <x v="0"/>
    <n v="612400"/>
  </r>
  <r>
    <x v="0"/>
    <x v="0"/>
    <n v="10"/>
    <x v="9"/>
    <n v="67"/>
    <x v="60"/>
    <x v="1"/>
    <n v="593"/>
    <x v="0"/>
    <n v="593000"/>
  </r>
  <r>
    <x v="0"/>
    <x v="0"/>
    <n v="10"/>
    <x v="9"/>
    <n v="68"/>
    <x v="61"/>
    <x v="1"/>
    <n v="466"/>
    <x v="0"/>
    <n v="466000"/>
  </r>
  <r>
    <x v="0"/>
    <x v="0"/>
    <n v="10"/>
    <x v="9"/>
    <n v="70"/>
    <x v="63"/>
    <x v="1"/>
    <n v="405.4"/>
    <x v="0"/>
    <n v="405400"/>
  </r>
  <r>
    <x v="0"/>
    <x v="0"/>
    <n v="10"/>
    <x v="9"/>
    <n v="71"/>
    <x v="64"/>
    <x v="1"/>
    <n v="174.2"/>
    <x v="0"/>
    <n v="174200"/>
  </r>
  <r>
    <x v="0"/>
    <x v="0"/>
    <n v="1"/>
    <x v="0"/>
    <n v="1"/>
    <x v="0"/>
    <x v="2"/>
    <n v="226.1"/>
    <x v="0"/>
    <n v="226100"/>
  </r>
  <r>
    <x v="0"/>
    <x v="0"/>
    <n v="1"/>
    <x v="0"/>
    <n v="2"/>
    <x v="1"/>
    <x v="2"/>
    <n v="393.1"/>
    <x v="0"/>
    <n v="393100"/>
  </r>
  <r>
    <x v="0"/>
    <x v="0"/>
    <n v="1"/>
    <x v="0"/>
    <n v="3"/>
    <x v="2"/>
    <x v="2"/>
    <n v="222.4"/>
    <x v="0"/>
    <n v="222400"/>
  </r>
  <r>
    <x v="0"/>
    <x v="0"/>
    <n v="1"/>
    <x v="0"/>
    <n v="4"/>
    <x v="3"/>
    <x v="2"/>
    <n v="357.5"/>
    <x v="0"/>
    <n v="357500"/>
  </r>
  <r>
    <x v="0"/>
    <x v="0"/>
    <n v="2"/>
    <x v="1"/>
    <n v="5"/>
    <x v="4"/>
    <x v="2"/>
    <n v="334.1"/>
    <x v="0"/>
    <n v="334100"/>
  </r>
  <r>
    <x v="0"/>
    <x v="0"/>
    <n v="2"/>
    <x v="1"/>
    <n v="6"/>
    <x v="5"/>
    <x v="2"/>
    <n v="302.60000000000002"/>
    <x v="0"/>
    <n v="302600"/>
  </r>
  <r>
    <x v="0"/>
    <x v="0"/>
    <n v="2"/>
    <x v="1"/>
    <n v="7"/>
    <x v="6"/>
    <x v="2"/>
    <n v="705.3"/>
    <x v="0"/>
    <n v="705300"/>
  </r>
  <r>
    <x v="0"/>
    <x v="0"/>
    <n v="2"/>
    <x v="1"/>
    <n v="8"/>
    <x v="7"/>
    <x v="2"/>
    <n v="464.6"/>
    <x v="0"/>
    <n v="464600"/>
  </r>
  <r>
    <x v="0"/>
    <x v="0"/>
    <n v="2"/>
    <x v="1"/>
    <n v="9"/>
    <x v="8"/>
    <x v="2"/>
    <n v="333.5"/>
    <x v="0"/>
    <n v="333500"/>
  </r>
  <r>
    <x v="0"/>
    <x v="0"/>
    <n v="2"/>
    <x v="1"/>
    <n v="10"/>
    <x v="9"/>
    <x v="2"/>
    <n v="374.1"/>
    <x v="0"/>
    <n v="374100"/>
  </r>
  <r>
    <x v="0"/>
    <x v="0"/>
    <n v="3"/>
    <x v="2"/>
    <n v="11"/>
    <x v="10"/>
    <x v="2"/>
    <n v="256.60000000000002"/>
    <x v="0"/>
    <n v="256600.00000000003"/>
  </r>
  <r>
    <x v="0"/>
    <x v="0"/>
    <n v="3"/>
    <x v="2"/>
    <n v="13"/>
    <x v="11"/>
    <x v="2"/>
    <n v="233.8"/>
    <x v="0"/>
    <n v="233800"/>
  </r>
  <r>
    <x v="0"/>
    <x v="0"/>
    <n v="3"/>
    <x v="2"/>
    <n v="14"/>
    <x v="12"/>
    <x v="2"/>
    <n v="245.4"/>
    <x v="0"/>
    <n v="245400"/>
  </r>
  <r>
    <x v="0"/>
    <x v="0"/>
    <n v="3"/>
    <x v="2"/>
    <n v="15"/>
    <x v="13"/>
    <x v="2"/>
    <n v="241.3"/>
    <x v="0"/>
    <n v="241300"/>
  </r>
  <r>
    <x v="0"/>
    <x v="0"/>
    <n v="3"/>
    <x v="2"/>
    <n v="16"/>
    <x v="14"/>
    <x v="2"/>
    <n v="172"/>
    <x v="0"/>
    <n v="172000"/>
  </r>
  <r>
    <x v="0"/>
    <x v="0"/>
    <n v="3"/>
    <x v="2"/>
    <n v="17"/>
    <x v="15"/>
    <x v="2"/>
    <n v="259.7"/>
    <x v="0"/>
    <n v="259700"/>
  </r>
  <r>
    <x v="0"/>
    <x v="0"/>
    <n v="3"/>
    <x v="2"/>
    <n v="18"/>
    <x v="16"/>
    <x v="2"/>
    <n v="266.60000000000002"/>
    <x v="0"/>
    <n v="266600"/>
  </r>
  <r>
    <x v="0"/>
    <x v="0"/>
    <n v="4"/>
    <x v="3"/>
    <n v="19"/>
    <x v="17"/>
    <x v="2"/>
    <n v="436.5"/>
    <x v="0"/>
    <n v="436500"/>
  </r>
  <r>
    <x v="0"/>
    <x v="0"/>
    <n v="4"/>
    <x v="3"/>
    <n v="20"/>
    <x v="18"/>
    <x v="2"/>
    <n v="336.3"/>
    <x v="0"/>
    <n v="336300"/>
  </r>
  <r>
    <x v="0"/>
    <x v="0"/>
    <n v="4"/>
    <x v="3"/>
    <n v="21"/>
    <x v="19"/>
    <x v="2"/>
    <n v="1144.0999999999999"/>
    <x v="0"/>
    <n v="1144100"/>
  </r>
  <r>
    <x v="0"/>
    <x v="0"/>
    <n v="5"/>
    <x v="4"/>
    <n v="22"/>
    <x v="20"/>
    <x v="2"/>
    <n v="353.8"/>
    <x v="0"/>
    <n v="353800"/>
  </r>
  <r>
    <x v="0"/>
    <x v="0"/>
    <n v="5"/>
    <x v="4"/>
    <n v="23"/>
    <x v="21"/>
    <x v="2"/>
    <n v="743.1"/>
    <x v="0"/>
    <n v="743100"/>
  </r>
  <r>
    <x v="0"/>
    <x v="0"/>
    <n v="5"/>
    <x v="4"/>
    <n v="24"/>
    <x v="22"/>
    <x v="2"/>
    <n v="889.9"/>
    <x v="0"/>
    <n v="889900"/>
  </r>
  <r>
    <x v="0"/>
    <x v="0"/>
    <n v="5"/>
    <x v="4"/>
    <n v="25"/>
    <x v="23"/>
    <x v="2"/>
    <n v="743.3"/>
    <x v="0"/>
    <n v="743300"/>
  </r>
  <r>
    <x v="0"/>
    <x v="0"/>
    <n v="5"/>
    <x v="4"/>
    <n v="26"/>
    <x v="24"/>
    <x v="2"/>
    <n v="693.7"/>
    <x v="0"/>
    <n v="693700"/>
  </r>
  <r>
    <x v="0"/>
    <x v="0"/>
    <n v="5"/>
    <x v="4"/>
    <n v="27"/>
    <x v="25"/>
    <x v="2"/>
    <n v="496.4"/>
    <x v="0"/>
    <n v="496400"/>
  </r>
  <r>
    <x v="0"/>
    <x v="0"/>
    <n v="6"/>
    <x v="5"/>
    <n v="28"/>
    <x v="26"/>
    <x v="2"/>
    <n v="298.60000000000002"/>
    <x v="0"/>
    <n v="298600"/>
  </r>
  <r>
    <x v="0"/>
    <x v="0"/>
    <n v="6"/>
    <x v="5"/>
    <n v="29"/>
    <x v="27"/>
    <x v="2"/>
    <n v="196.2"/>
    <x v="0"/>
    <n v="196200"/>
  </r>
  <r>
    <x v="0"/>
    <x v="0"/>
    <n v="6"/>
    <x v="5"/>
    <n v="30"/>
    <x v="28"/>
    <x v="2"/>
    <n v="286"/>
    <x v="0"/>
    <n v="286000"/>
  </r>
  <r>
    <x v="0"/>
    <x v="0"/>
    <n v="6"/>
    <x v="5"/>
    <n v="31"/>
    <x v="29"/>
    <x v="2"/>
    <n v="388.2"/>
    <x v="0"/>
    <n v="388200"/>
  </r>
  <r>
    <x v="0"/>
    <x v="0"/>
    <n v="6"/>
    <x v="5"/>
    <n v="32"/>
    <x v="30"/>
    <x v="2"/>
    <n v="330.3"/>
    <x v="0"/>
    <n v="330300"/>
  </r>
  <r>
    <x v="0"/>
    <x v="0"/>
    <n v="7"/>
    <x v="6"/>
    <n v="33"/>
    <x v="31"/>
    <x v="2"/>
    <n v="279.89999999999998"/>
    <x v="0"/>
    <n v="279900"/>
  </r>
  <r>
    <x v="0"/>
    <x v="0"/>
    <n v="7"/>
    <x v="6"/>
    <n v="34"/>
    <x v="32"/>
    <x v="2"/>
    <n v="234.2"/>
    <x v="0"/>
    <n v="234200"/>
  </r>
  <r>
    <x v="0"/>
    <x v="0"/>
    <n v="7"/>
    <x v="6"/>
    <n v="35"/>
    <x v="33"/>
    <x v="2"/>
    <n v="257.8"/>
    <x v="0"/>
    <n v="257800"/>
  </r>
  <r>
    <x v="0"/>
    <x v="0"/>
    <n v="7"/>
    <x v="6"/>
    <n v="36"/>
    <x v="34"/>
    <x v="2"/>
    <n v="253.9"/>
    <x v="0"/>
    <n v="253900"/>
  </r>
  <r>
    <x v="0"/>
    <x v="0"/>
    <n v="7"/>
    <x v="6"/>
    <n v="37"/>
    <x v="35"/>
    <x v="2"/>
    <n v="149.30000000000001"/>
    <x v="0"/>
    <n v="149300"/>
  </r>
  <r>
    <x v="0"/>
    <x v="0"/>
    <n v="7"/>
    <x v="6"/>
    <n v="38"/>
    <x v="36"/>
    <x v="2"/>
    <n v="282.10000000000002"/>
    <x v="0"/>
    <n v="282100"/>
  </r>
  <r>
    <x v="0"/>
    <x v="0"/>
    <n v="7"/>
    <x v="6"/>
    <n v="39"/>
    <x v="37"/>
    <x v="2"/>
    <n v="137"/>
    <x v="0"/>
    <n v="137000"/>
  </r>
  <r>
    <x v="0"/>
    <x v="0"/>
    <n v="7"/>
    <x v="6"/>
    <n v="40"/>
    <x v="38"/>
    <x v="2"/>
    <n v="165.8"/>
    <x v="0"/>
    <n v="165800"/>
  </r>
  <r>
    <x v="0"/>
    <x v="0"/>
    <n v="7"/>
    <x v="6"/>
    <n v="41"/>
    <x v="39"/>
    <x v="2"/>
    <n v="287.3"/>
    <x v="0"/>
    <n v="287300"/>
  </r>
  <r>
    <x v="0"/>
    <x v="0"/>
    <n v="7"/>
    <x v="6"/>
    <n v="43"/>
    <x v="40"/>
    <x v="2"/>
    <n v="236.1"/>
    <x v="0"/>
    <n v="236100"/>
  </r>
  <r>
    <x v="0"/>
    <x v="0"/>
    <n v="8"/>
    <x v="7"/>
    <n v="44"/>
    <x v="41"/>
    <x v="2"/>
    <n v="207.9"/>
    <x v="0"/>
    <n v="207900"/>
  </r>
  <r>
    <x v="0"/>
    <x v="0"/>
    <n v="8"/>
    <x v="7"/>
    <n v="45"/>
    <x v="42"/>
    <x v="2"/>
    <n v="235.6"/>
    <x v="0"/>
    <n v="235600"/>
  </r>
  <r>
    <x v="0"/>
    <x v="0"/>
    <n v="8"/>
    <x v="7"/>
    <n v="46"/>
    <x v="43"/>
    <x v="2"/>
    <n v="126.3"/>
    <x v="0"/>
    <n v="126300"/>
  </r>
  <r>
    <x v="0"/>
    <x v="0"/>
    <n v="8"/>
    <x v="7"/>
    <n v="48"/>
    <x v="44"/>
    <x v="2"/>
    <n v="225.6"/>
    <x v="0"/>
    <n v="225600"/>
  </r>
  <r>
    <x v="0"/>
    <x v="0"/>
    <n v="8"/>
    <x v="7"/>
    <n v="49"/>
    <x v="45"/>
    <x v="2"/>
    <n v="188.8"/>
    <x v="0"/>
    <n v="188800"/>
  </r>
  <r>
    <x v="0"/>
    <x v="0"/>
    <n v="8"/>
    <x v="7"/>
    <n v="50"/>
    <x v="46"/>
    <x v="2"/>
    <n v="127.6"/>
    <x v="0"/>
    <n v="127600"/>
  </r>
  <r>
    <x v="0"/>
    <x v="0"/>
    <n v="8"/>
    <x v="7"/>
    <n v="51"/>
    <x v="47"/>
    <x v="2"/>
    <n v="162.30000000000001"/>
    <x v="0"/>
    <n v="162300"/>
  </r>
  <r>
    <x v="0"/>
    <x v="0"/>
    <n v="8"/>
    <x v="7"/>
    <n v="52"/>
    <x v="48"/>
    <x v="2"/>
    <n v="164.4"/>
    <x v="0"/>
    <n v="164400"/>
  </r>
  <r>
    <x v="0"/>
    <x v="0"/>
    <n v="8"/>
    <x v="7"/>
    <n v="53"/>
    <x v="49"/>
    <x v="2"/>
    <n v="83.4"/>
    <x v="0"/>
    <n v="83400"/>
  </r>
  <r>
    <x v="0"/>
    <x v="0"/>
    <n v="8"/>
    <x v="7"/>
    <n v="55"/>
    <x v="50"/>
    <x v="2"/>
    <n v="94.1"/>
    <x v="0"/>
    <n v="94100"/>
  </r>
  <r>
    <x v="0"/>
    <x v="0"/>
    <n v="9"/>
    <x v="8"/>
    <n v="57"/>
    <x v="51"/>
    <x v="2"/>
    <n v="108.3"/>
    <x v="0"/>
    <n v="108300"/>
  </r>
  <r>
    <x v="0"/>
    <x v="0"/>
    <n v="9"/>
    <x v="8"/>
    <n v="59"/>
    <x v="52"/>
    <x v="2"/>
    <n v="173.6"/>
    <x v="0"/>
    <n v="173600"/>
  </r>
  <r>
    <x v="0"/>
    <x v="0"/>
    <n v="9"/>
    <x v="8"/>
    <n v="60"/>
    <x v="53"/>
    <x v="2"/>
    <n v="258"/>
    <x v="0"/>
    <n v="258000"/>
  </r>
  <r>
    <x v="0"/>
    <x v="0"/>
    <n v="9"/>
    <x v="8"/>
    <n v="61"/>
    <x v="54"/>
    <x v="2"/>
    <n v="249.5"/>
    <x v="0"/>
    <n v="249500"/>
  </r>
  <r>
    <x v="0"/>
    <x v="0"/>
    <n v="9"/>
    <x v="8"/>
    <n v="62"/>
    <x v="55"/>
    <x v="2"/>
    <n v="288.8"/>
    <x v="0"/>
    <n v="288800"/>
  </r>
  <r>
    <x v="0"/>
    <x v="0"/>
    <n v="9"/>
    <x v="8"/>
    <n v="63"/>
    <x v="56"/>
    <x v="2"/>
    <n v="269.2"/>
    <x v="0"/>
    <n v="269200"/>
  </r>
  <r>
    <x v="0"/>
    <x v="0"/>
    <n v="10"/>
    <x v="9"/>
    <n v="64"/>
    <x v="57"/>
    <x v="2"/>
    <n v="235.5"/>
    <x v="0"/>
    <n v="235500"/>
  </r>
  <r>
    <x v="0"/>
    <x v="0"/>
    <n v="10"/>
    <x v="9"/>
    <n v="65"/>
    <x v="58"/>
    <x v="2"/>
    <n v="425.1"/>
    <x v="0"/>
    <n v="425100"/>
  </r>
  <r>
    <x v="0"/>
    <x v="0"/>
    <n v="10"/>
    <x v="9"/>
    <n v="66"/>
    <x v="59"/>
    <x v="2"/>
    <n v="335.9"/>
    <x v="0"/>
    <n v="335900"/>
  </r>
  <r>
    <x v="0"/>
    <x v="0"/>
    <n v="10"/>
    <x v="9"/>
    <n v="67"/>
    <x v="60"/>
    <x v="2"/>
    <n v="446.6"/>
    <x v="0"/>
    <n v="446600"/>
  </r>
  <r>
    <x v="0"/>
    <x v="0"/>
    <n v="10"/>
    <x v="9"/>
    <n v="68"/>
    <x v="61"/>
    <x v="2"/>
    <n v="372.2"/>
    <x v="0"/>
    <n v="372200"/>
  </r>
  <r>
    <x v="0"/>
    <x v="0"/>
    <n v="10"/>
    <x v="9"/>
    <n v="69"/>
    <x v="62"/>
    <x v="2"/>
    <n v="637.70000000000005"/>
    <x v="0"/>
    <n v="637700"/>
  </r>
  <r>
    <x v="0"/>
    <x v="0"/>
    <n v="10"/>
    <x v="9"/>
    <n v="70"/>
    <x v="63"/>
    <x v="2"/>
    <n v="193.7"/>
    <x v="0"/>
    <n v="193700"/>
  </r>
  <r>
    <x v="0"/>
    <x v="0"/>
    <n v="10"/>
    <x v="9"/>
    <n v="71"/>
    <x v="64"/>
    <x v="2"/>
    <n v="274.3"/>
    <x v="0"/>
    <n v="274300"/>
  </r>
  <r>
    <x v="0"/>
    <x v="0"/>
    <n v="10"/>
    <x v="9"/>
    <n v="72"/>
    <x v="65"/>
    <x v="2"/>
    <n v="202.9"/>
    <x v="0"/>
    <n v="202900"/>
  </r>
  <r>
    <x v="0"/>
    <x v="0"/>
    <n v="10"/>
    <x v="9"/>
    <n v="73"/>
    <x v="66"/>
    <x v="2"/>
    <n v="160.69999999999999"/>
    <x v="0"/>
    <n v="160700"/>
  </r>
  <r>
    <x v="0"/>
    <x v="0"/>
    <n v="1"/>
    <x v="0"/>
    <n v="1"/>
    <x v="0"/>
    <x v="3"/>
    <n v="3203"/>
    <x v="0"/>
    <n v="3203"/>
  </r>
  <r>
    <x v="0"/>
    <x v="0"/>
    <n v="1"/>
    <x v="0"/>
    <n v="2"/>
    <x v="1"/>
    <x v="3"/>
    <n v="4755.7"/>
    <x v="0"/>
    <n v="4755.7"/>
  </r>
  <r>
    <x v="0"/>
    <x v="0"/>
    <n v="1"/>
    <x v="0"/>
    <n v="3"/>
    <x v="2"/>
    <x v="3"/>
    <n v="4489.8"/>
    <x v="0"/>
    <n v="4489.8"/>
  </r>
  <r>
    <x v="0"/>
    <x v="0"/>
    <n v="1"/>
    <x v="0"/>
    <n v="4"/>
    <x v="3"/>
    <x v="3"/>
    <n v="4739"/>
    <x v="0"/>
    <n v="4739"/>
  </r>
  <r>
    <x v="0"/>
    <x v="0"/>
    <n v="2"/>
    <x v="1"/>
    <n v="5"/>
    <x v="4"/>
    <x v="3"/>
    <n v="4175.3999999999996"/>
    <x v="0"/>
    <n v="4175.3999999999996"/>
  </r>
  <r>
    <x v="0"/>
    <x v="0"/>
    <n v="2"/>
    <x v="1"/>
    <n v="6"/>
    <x v="5"/>
    <x v="3"/>
    <n v="3987.4"/>
    <x v="0"/>
    <n v="3987.4"/>
  </r>
  <r>
    <x v="0"/>
    <x v="0"/>
    <n v="2"/>
    <x v="1"/>
    <n v="7"/>
    <x v="6"/>
    <x v="3"/>
    <n v="6321.1"/>
    <x v="0"/>
    <n v="6321.1"/>
  </r>
  <r>
    <x v="0"/>
    <x v="0"/>
    <n v="2"/>
    <x v="1"/>
    <n v="8"/>
    <x v="7"/>
    <x v="3"/>
    <n v="4933.3999999999996"/>
    <x v="0"/>
    <n v="4933.3999999999996"/>
  </r>
  <r>
    <x v="0"/>
    <x v="0"/>
    <n v="2"/>
    <x v="1"/>
    <n v="9"/>
    <x v="8"/>
    <x v="3"/>
    <n v="4129.5"/>
    <x v="0"/>
    <n v="4129.5"/>
  </r>
  <r>
    <x v="0"/>
    <x v="0"/>
    <n v="2"/>
    <x v="1"/>
    <n v="10"/>
    <x v="9"/>
    <x v="3"/>
    <n v="4523.8999999999996"/>
    <x v="0"/>
    <n v="4523.8999999999996"/>
  </r>
  <r>
    <x v="0"/>
    <x v="0"/>
    <n v="3"/>
    <x v="2"/>
    <n v="11"/>
    <x v="10"/>
    <x v="3"/>
    <n v="3733.8"/>
    <x v="0"/>
    <n v="3733.8"/>
  </r>
  <r>
    <x v="0"/>
    <x v="0"/>
    <n v="3"/>
    <x v="2"/>
    <n v="13"/>
    <x v="11"/>
    <x v="3"/>
    <n v="3451.5"/>
    <x v="0"/>
    <n v="3451.5"/>
  </r>
  <r>
    <x v="0"/>
    <x v="0"/>
    <n v="3"/>
    <x v="2"/>
    <n v="14"/>
    <x v="12"/>
    <x v="3"/>
    <n v="3198.8"/>
    <x v="0"/>
    <n v="3198.8"/>
  </r>
  <r>
    <x v="0"/>
    <x v="0"/>
    <n v="3"/>
    <x v="2"/>
    <n v="15"/>
    <x v="13"/>
    <x v="3"/>
    <n v="3830.5"/>
    <x v="0"/>
    <n v="3830.5"/>
  </r>
  <r>
    <x v="0"/>
    <x v="0"/>
    <n v="3"/>
    <x v="2"/>
    <n v="16"/>
    <x v="14"/>
    <x v="3"/>
    <n v="3676.4"/>
    <x v="0"/>
    <n v="3676.4"/>
  </r>
  <r>
    <x v="0"/>
    <x v="0"/>
    <n v="3"/>
    <x v="2"/>
    <n v="17"/>
    <x v="15"/>
    <x v="3"/>
    <n v="3632"/>
    <x v="0"/>
    <n v="3632"/>
  </r>
  <r>
    <x v="0"/>
    <x v="0"/>
    <n v="3"/>
    <x v="2"/>
    <n v="18"/>
    <x v="16"/>
    <x v="3"/>
    <n v="3824.8"/>
    <x v="0"/>
    <n v="3824.8"/>
  </r>
  <r>
    <x v="0"/>
    <x v="0"/>
    <n v="4"/>
    <x v="3"/>
    <n v="19"/>
    <x v="17"/>
    <x v="3"/>
    <n v="5005.7"/>
    <x v="0"/>
    <n v="5005.7"/>
  </r>
  <r>
    <x v="0"/>
    <x v="0"/>
    <n v="4"/>
    <x v="3"/>
    <n v="20"/>
    <x v="18"/>
    <x v="3"/>
    <n v="4091.8"/>
    <x v="0"/>
    <n v="4091.8"/>
  </r>
  <r>
    <x v="0"/>
    <x v="0"/>
    <n v="4"/>
    <x v="3"/>
    <n v="21"/>
    <x v="19"/>
    <x v="3"/>
    <n v="5078.8999999999996"/>
    <x v="0"/>
    <n v="5078.8999999999996"/>
  </r>
  <r>
    <x v="0"/>
    <x v="0"/>
    <n v="5"/>
    <x v="4"/>
    <n v="22"/>
    <x v="20"/>
    <x v="3"/>
    <n v="3747"/>
    <x v="0"/>
    <n v="3747"/>
  </r>
  <r>
    <x v="0"/>
    <x v="0"/>
    <n v="5"/>
    <x v="4"/>
    <n v="23"/>
    <x v="21"/>
    <x v="3"/>
    <n v="6042"/>
    <x v="0"/>
    <n v="6042"/>
  </r>
  <r>
    <x v="0"/>
    <x v="0"/>
    <n v="5"/>
    <x v="4"/>
    <n v="24"/>
    <x v="22"/>
    <x v="3"/>
    <n v="5799.4"/>
    <x v="0"/>
    <n v="5799.4"/>
  </r>
  <r>
    <x v="0"/>
    <x v="0"/>
    <n v="5"/>
    <x v="4"/>
    <n v="25"/>
    <x v="23"/>
    <x v="3"/>
    <n v="6148.2"/>
    <x v="0"/>
    <n v="6148.2"/>
  </r>
  <r>
    <x v="0"/>
    <x v="0"/>
    <n v="5"/>
    <x v="4"/>
    <n v="26"/>
    <x v="24"/>
    <x v="3"/>
    <n v="5895"/>
    <x v="0"/>
    <n v="5895"/>
  </r>
  <r>
    <x v="0"/>
    <x v="0"/>
    <n v="5"/>
    <x v="4"/>
    <n v="27"/>
    <x v="25"/>
    <x v="3"/>
    <n v="5142.8999999999996"/>
    <x v="0"/>
    <n v="5142.8999999999996"/>
  </r>
  <r>
    <x v="0"/>
    <x v="0"/>
    <n v="6"/>
    <x v="5"/>
    <n v="28"/>
    <x v="26"/>
    <x v="3"/>
    <n v="4126.5"/>
    <x v="0"/>
    <n v="4126.5"/>
  </r>
  <r>
    <x v="0"/>
    <x v="0"/>
    <n v="6"/>
    <x v="5"/>
    <n v="29"/>
    <x v="27"/>
    <x v="3"/>
    <n v="2723.8"/>
    <x v="0"/>
    <n v="2723.8"/>
  </r>
  <r>
    <x v="0"/>
    <x v="0"/>
    <n v="6"/>
    <x v="5"/>
    <n v="30"/>
    <x v="28"/>
    <x v="3"/>
    <n v="3102.7"/>
    <x v="0"/>
    <n v="3102.7"/>
  </r>
  <r>
    <x v="0"/>
    <x v="0"/>
    <n v="6"/>
    <x v="5"/>
    <n v="31"/>
    <x v="29"/>
    <x v="3"/>
    <n v="4758.3"/>
    <x v="0"/>
    <n v="4758.3"/>
  </r>
  <r>
    <x v="0"/>
    <x v="0"/>
    <n v="6"/>
    <x v="5"/>
    <n v="32"/>
    <x v="30"/>
    <x v="3"/>
    <n v="4323.7"/>
    <x v="0"/>
    <n v="4323.7"/>
  </r>
  <r>
    <x v="0"/>
    <x v="0"/>
    <n v="7"/>
    <x v="6"/>
    <n v="33"/>
    <x v="31"/>
    <x v="3"/>
    <n v="3829.4"/>
    <x v="0"/>
    <n v="3829.4"/>
  </r>
  <r>
    <x v="0"/>
    <x v="0"/>
    <n v="7"/>
    <x v="6"/>
    <n v="34"/>
    <x v="32"/>
    <x v="3"/>
    <n v="3310.8"/>
    <x v="0"/>
    <n v="3310.8"/>
  </r>
  <r>
    <x v="0"/>
    <x v="0"/>
    <n v="7"/>
    <x v="6"/>
    <n v="35"/>
    <x v="33"/>
    <x v="3"/>
    <n v="3492.7"/>
    <x v="0"/>
    <n v="3492.7"/>
  </r>
  <r>
    <x v="0"/>
    <x v="0"/>
    <n v="7"/>
    <x v="6"/>
    <n v="36"/>
    <x v="34"/>
    <x v="3"/>
    <n v="3568.7"/>
    <x v="0"/>
    <n v="3568.7"/>
  </r>
  <r>
    <x v="0"/>
    <x v="0"/>
    <n v="7"/>
    <x v="6"/>
    <n v="37"/>
    <x v="35"/>
    <x v="3"/>
    <n v="2559.9"/>
    <x v="0"/>
    <n v="2559.9"/>
  </r>
  <r>
    <x v="0"/>
    <x v="0"/>
    <n v="7"/>
    <x v="6"/>
    <n v="38"/>
    <x v="36"/>
    <x v="3"/>
    <n v="3528.2"/>
    <x v="0"/>
    <n v="3528.2"/>
  </r>
  <r>
    <x v="0"/>
    <x v="0"/>
    <n v="7"/>
    <x v="6"/>
    <n v="39"/>
    <x v="37"/>
    <x v="3"/>
    <n v="2340.1"/>
    <x v="0"/>
    <n v="2340.1"/>
  </r>
  <r>
    <x v="0"/>
    <x v="0"/>
    <n v="7"/>
    <x v="6"/>
    <n v="40"/>
    <x v="38"/>
    <x v="3"/>
    <n v="2912.2"/>
    <x v="0"/>
    <n v="2912.2"/>
  </r>
  <r>
    <x v="0"/>
    <x v="0"/>
    <n v="7"/>
    <x v="6"/>
    <n v="41"/>
    <x v="39"/>
    <x v="3"/>
    <n v="4475"/>
    <x v="0"/>
    <n v="4475"/>
  </r>
  <r>
    <x v="0"/>
    <x v="0"/>
    <n v="7"/>
    <x v="6"/>
    <n v="43"/>
    <x v="40"/>
    <x v="3"/>
    <n v="3499.9"/>
    <x v="0"/>
    <n v="3499.9"/>
  </r>
  <r>
    <x v="0"/>
    <x v="0"/>
    <n v="8"/>
    <x v="7"/>
    <n v="44"/>
    <x v="41"/>
    <x v="3"/>
    <n v="2908"/>
    <x v="0"/>
    <n v="2908"/>
  </r>
  <r>
    <x v="0"/>
    <x v="0"/>
    <n v="8"/>
    <x v="7"/>
    <n v="45"/>
    <x v="42"/>
    <x v="3"/>
    <n v="3459.2"/>
    <x v="0"/>
    <n v="3459.2"/>
  </r>
  <r>
    <x v="0"/>
    <x v="0"/>
    <n v="8"/>
    <x v="7"/>
    <n v="46"/>
    <x v="43"/>
    <x v="3"/>
    <n v="2086.6"/>
    <x v="0"/>
    <n v="2086.6"/>
  </r>
  <r>
    <x v="0"/>
    <x v="0"/>
    <n v="8"/>
    <x v="7"/>
    <n v="48"/>
    <x v="44"/>
    <x v="3"/>
    <n v="2913.3"/>
    <x v="0"/>
    <n v="2913.3"/>
  </r>
  <r>
    <x v="0"/>
    <x v="0"/>
    <n v="8"/>
    <x v="7"/>
    <n v="49"/>
    <x v="45"/>
    <x v="3"/>
    <n v="2709.8"/>
    <x v="0"/>
    <n v="2709.8"/>
  </r>
  <r>
    <x v="0"/>
    <x v="0"/>
    <n v="8"/>
    <x v="7"/>
    <n v="50"/>
    <x v="46"/>
    <x v="3"/>
    <n v="2168.6999999999998"/>
    <x v="0"/>
    <n v="2168.6999999999998"/>
  </r>
  <r>
    <x v="0"/>
    <x v="0"/>
    <n v="8"/>
    <x v="7"/>
    <n v="51"/>
    <x v="47"/>
    <x v="3"/>
    <n v="2529.6"/>
    <x v="0"/>
    <n v="2529.6"/>
  </r>
  <r>
    <x v="0"/>
    <x v="0"/>
    <n v="8"/>
    <x v="7"/>
    <n v="52"/>
    <x v="48"/>
    <x v="3"/>
    <n v="2592.9"/>
    <x v="0"/>
    <n v="2592.9"/>
  </r>
  <r>
    <x v="0"/>
    <x v="0"/>
    <n v="8"/>
    <x v="7"/>
    <n v="53"/>
    <x v="49"/>
    <x v="3"/>
    <n v="1686.4"/>
    <x v="0"/>
    <n v="1686.4"/>
  </r>
  <r>
    <x v="0"/>
    <x v="0"/>
    <n v="8"/>
    <x v="7"/>
    <n v="55"/>
    <x v="50"/>
    <x v="3"/>
    <n v="1550.9"/>
    <x v="0"/>
    <n v="1550.9"/>
  </r>
  <r>
    <x v="0"/>
    <x v="0"/>
    <n v="9"/>
    <x v="8"/>
    <n v="57"/>
    <x v="51"/>
    <x v="3"/>
    <n v="1865.2"/>
    <x v="0"/>
    <n v="1865.2"/>
  </r>
  <r>
    <x v="0"/>
    <x v="0"/>
    <n v="9"/>
    <x v="8"/>
    <n v="59"/>
    <x v="52"/>
    <x v="3"/>
    <n v="2346.6"/>
    <x v="0"/>
    <n v="2346.6"/>
  </r>
  <r>
    <x v="0"/>
    <x v="0"/>
    <n v="9"/>
    <x v="8"/>
    <n v="60"/>
    <x v="53"/>
    <x v="3"/>
    <n v="3279.4"/>
    <x v="0"/>
    <n v="3279.4"/>
  </r>
  <r>
    <x v="0"/>
    <x v="0"/>
    <n v="9"/>
    <x v="8"/>
    <n v="61"/>
    <x v="54"/>
    <x v="3"/>
    <n v="3150.1"/>
    <x v="0"/>
    <n v="3150.1"/>
  </r>
  <r>
    <x v="0"/>
    <x v="0"/>
    <n v="9"/>
    <x v="8"/>
    <n v="62"/>
    <x v="55"/>
    <x v="3"/>
    <n v="4468.1000000000004"/>
    <x v="0"/>
    <n v="4468.1000000000004"/>
  </r>
  <r>
    <x v="0"/>
    <x v="0"/>
    <n v="9"/>
    <x v="8"/>
    <n v="63"/>
    <x v="56"/>
    <x v="3"/>
    <n v="3545.5"/>
    <x v="0"/>
    <n v="3545.5"/>
  </r>
  <r>
    <x v="0"/>
    <x v="0"/>
    <n v="10"/>
    <x v="9"/>
    <n v="64"/>
    <x v="57"/>
    <x v="3"/>
    <n v="3617.7"/>
    <x v="0"/>
    <n v="3617.7"/>
  </r>
  <r>
    <x v="0"/>
    <x v="0"/>
    <n v="10"/>
    <x v="9"/>
    <n v="65"/>
    <x v="58"/>
    <x v="3"/>
    <n v="5282.1"/>
    <x v="0"/>
    <n v="5282.1"/>
  </r>
  <r>
    <x v="0"/>
    <x v="0"/>
    <n v="10"/>
    <x v="9"/>
    <n v="66"/>
    <x v="59"/>
    <x v="3"/>
    <n v="5489"/>
    <x v="0"/>
    <n v="5489"/>
  </r>
  <r>
    <x v="0"/>
    <x v="0"/>
    <n v="10"/>
    <x v="9"/>
    <n v="67"/>
    <x v="60"/>
    <x v="3"/>
    <n v="4346.3999999999996"/>
    <x v="0"/>
    <n v="4346.3999999999996"/>
  </r>
  <r>
    <x v="0"/>
    <x v="0"/>
    <n v="10"/>
    <x v="9"/>
    <n v="68"/>
    <x v="61"/>
    <x v="3"/>
    <n v="5229.7"/>
    <x v="0"/>
    <n v="5229.7"/>
  </r>
  <r>
    <x v="0"/>
    <x v="0"/>
    <n v="10"/>
    <x v="9"/>
    <n v="69"/>
    <x v="62"/>
    <x v="3"/>
    <n v="6151.6"/>
    <x v="0"/>
    <n v="6151.6"/>
  </r>
  <r>
    <x v="0"/>
    <x v="0"/>
    <n v="10"/>
    <x v="9"/>
    <n v="70"/>
    <x v="63"/>
    <x v="3"/>
    <n v="3261.8"/>
    <x v="0"/>
    <n v="3261.8"/>
  </r>
  <r>
    <x v="0"/>
    <x v="0"/>
    <n v="10"/>
    <x v="9"/>
    <n v="71"/>
    <x v="64"/>
    <x v="3"/>
    <n v="3467.6"/>
    <x v="0"/>
    <n v="3467.6"/>
  </r>
  <r>
    <x v="0"/>
    <x v="0"/>
    <n v="10"/>
    <x v="9"/>
    <n v="72"/>
    <x v="65"/>
    <x v="3"/>
    <n v="2870.6"/>
    <x v="0"/>
    <n v="2870.6"/>
  </r>
  <r>
    <x v="0"/>
    <x v="0"/>
    <n v="10"/>
    <x v="9"/>
    <n v="73"/>
    <x v="66"/>
    <x v="3"/>
    <n v="2211"/>
    <x v="0"/>
    <n v="2211"/>
  </r>
  <r>
    <x v="0"/>
    <x v="0"/>
    <n v="1"/>
    <x v="0"/>
    <n v="2"/>
    <x v="1"/>
    <x v="4"/>
    <n v="10354.799999999999"/>
    <x v="0"/>
    <n v="10354.799999999999"/>
  </r>
  <r>
    <x v="0"/>
    <x v="0"/>
    <n v="1"/>
    <x v="0"/>
    <n v="3"/>
    <x v="2"/>
    <x v="4"/>
    <n v="4563.8"/>
    <x v="0"/>
    <n v="4563.8"/>
  </r>
  <r>
    <x v="0"/>
    <x v="0"/>
    <n v="1"/>
    <x v="0"/>
    <n v="4"/>
    <x v="3"/>
    <x v="4"/>
    <n v="4318.3"/>
    <x v="0"/>
    <n v="4318.3"/>
  </r>
  <r>
    <x v="0"/>
    <x v="0"/>
    <n v="2"/>
    <x v="1"/>
    <n v="5"/>
    <x v="4"/>
    <x v="4"/>
    <n v="4638.3"/>
    <x v="0"/>
    <n v="4638.3"/>
  </r>
  <r>
    <x v="0"/>
    <x v="0"/>
    <n v="2"/>
    <x v="1"/>
    <n v="7"/>
    <x v="6"/>
    <x v="4"/>
    <n v="8330.2999999999993"/>
    <x v="0"/>
    <n v="8330.2999999999993"/>
  </r>
  <r>
    <x v="0"/>
    <x v="0"/>
    <n v="2"/>
    <x v="1"/>
    <n v="8"/>
    <x v="7"/>
    <x v="4"/>
    <n v="5098.3"/>
    <x v="0"/>
    <n v="5098.3"/>
  </r>
  <r>
    <x v="0"/>
    <x v="0"/>
    <n v="2"/>
    <x v="1"/>
    <n v="9"/>
    <x v="8"/>
    <x v="4"/>
    <n v="4008.5"/>
    <x v="0"/>
    <n v="4008.5"/>
  </r>
  <r>
    <x v="0"/>
    <x v="0"/>
    <n v="2"/>
    <x v="1"/>
    <n v="10"/>
    <x v="9"/>
    <x v="4"/>
    <n v="3478.9"/>
    <x v="0"/>
    <n v="3478.9"/>
  </r>
  <r>
    <x v="0"/>
    <x v="0"/>
    <n v="3"/>
    <x v="2"/>
    <n v="14"/>
    <x v="12"/>
    <x v="4"/>
    <n v="2374.9"/>
    <x v="0"/>
    <n v="2374.9"/>
  </r>
  <r>
    <x v="0"/>
    <x v="0"/>
    <n v="3"/>
    <x v="2"/>
    <n v="15"/>
    <x v="13"/>
    <x v="4"/>
    <n v="4247.3999999999996"/>
    <x v="0"/>
    <n v="4247.3999999999996"/>
  </r>
  <r>
    <x v="0"/>
    <x v="0"/>
    <n v="3"/>
    <x v="2"/>
    <n v="17"/>
    <x v="15"/>
    <x v="4"/>
    <n v="3874.2"/>
    <x v="0"/>
    <n v="3874.2"/>
  </r>
  <r>
    <x v="0"/>
    <x v="0"/>
    <n v="3"/>
    <x v="2"/>
    <n v="18"/>
    <x v="16"/>
    <x v="4"/>
    <n v="4584.3"/>
    <x v="0"/>
    <n v="4584.3"/>
  </r>
  <r>
    <x v="0"/>
    <x v="0"/>
    <n v="4"/>
    <x v="3"/>
    <n v="19"/>
    <x v="17"/>
    <x v="4"/>
    <n v="6971.3"/>
    <x v="0"/>
    <n v="6971.3"/>
  </r>
  <r>
    <x v="0"/>
    <x v="0"/>
    <n v="4"/>
    <x v="3"/>
    <n v="21"/>
    <x v="19"/>
    <x v="4"/>
    <n v="3751.9"/>
    <x v="0"/>
    <n v="3751.9"/>
  </r>
  <r>
    <x v="0"/>
    <x v="0"/>
    <n v="5"/>
    <x v="4"/>
    <n v="23"/>
    <x v="21"/>
    <x v="4"/>
    <n v="3899.7"/>
    <x v="0"/>
    <n v="3899.7"/>
  </r>
  <r>
    <x v="0"/>
    <x v="0"/>
    <n v="5"/>
    <x v="4"/>
    <n v="25"/>
    <x v="23"/>
    <x v="4"/>
    <n v="7037.2"/>
    <x v="0"/>
    <n v="7037.2"/>
  </r>
  <r>
    <x v="0"/>
    <x v="0"/>
    <n v="5"/>
    <x v="4"/>
    <n v="26"/>
    <x v="24"/>
    <x v="4"/>
    <n v="6927.5"/>
    <x v="0"/>
    <n v="6927.5"/>
  </r>
  <r>
    <x v="0"/>
    <x v="0"/>
    <n v="5"/>
    <x v="4"/>
    <n v="27"/>
    <x v="25"/>
    <x v="4"/>
    <n v="9316.4"/>
    <x v="0"/>
    <n v="9316.4"/>
  </r>
  <r>
    <x v="0"/>
    <x v="0"/>
    <n v="6"/>
    <x v="5"/>
    <n v="28"/>
    <x v="26"/>
    <x v="4"/>
    <n v="4328.3999999999996"/>
    <x v="0"/>
    <n v="4328.3999999999996"/>
  </r>
  <r>
    <x v="0"/>
    <x v="0"/>
    <n v="6"/>
    <x v="5"/>
    <n v="29"/>
    <x v="27"/>
    <x v="4"/>
    <n v="2613.1999999999998"/>
    <x v="0"/>
    <n v="2613.1999999999998"/>
  </r>
  <r>
    <x v="0"/>
    <x v="0"/>
    <n v="7"/>
    <x v="6"/>
    <n v="35"/>
    <x v="33"/>
    <x v="4"/>
    <n v="4554.3"/>
    <x v="0"/>
    <n v="4554.3"/>
  </r>
  <r>
    <x v="0"/>
    <x v="0"/>
    <n v="7"/>
    <x v="6"/>
    <n v="36"/>
    <x v="34"/>
    <x v="4"/>
    <n v="4072.6"/>
    <x v="0"/>
    <n v="4072.6"/>
  </r>
  <r>
    <x v="0"/>
    <x v="0"/>
    <n v="7"/>
    <x v="6"/>
    <n v="37"/>
    <x v="35"/>
    <x v="4"/>
    <n v="2565.8000000000002"/>
    <x v="0"/>
    <n v="2565.8000000000002"/>
  </r>
  <r>
    <x v="0"/>
    <x v="0"/>
    <n v="7"/>
    <x v="6"/>
    <n v="38"/>
    <x v="36"/>
    <x v="4"/>
    <n v="3025.3"/>
    <x v="0"/>
    <n v="3025.3"/>
  </r>
  <r>
    <x v="0"/>
    <x v="0"/>
    <n v="7"/>
    <x v="6"/>
    <n v="43"/>
    <x v="40"/>
    <x v="4"/>
    <n v="3630.7"/>
    <x v="0"/>
    <n v="3630.7"/>
  </r>
  <r>
    <x v="0"/>
    <x v="0"/>
    <n v="9"/>
    <x v="8"/>
    <n v="60"/>
    <x v="53"/>
    <x v="4"/>
    <n v="3971.7"/>
    <x v="0"/>
    <n v="3971.7"/>
  </r>
  <r>
    <x v="0"/>
    <x v="0"/>
    <n v="9"/>
    <x v="8"/>
    <n v="62"/>
    <x v="55"/>
    <x v="4"/>
    <n v="5886"/>
    <x v="0"/>
    <n v="5886"/>
  </r>
  <r>
    <x v="0"/>
    <x v="0"/>
    <n v="10"/>
    <x v="9"/>
    <n v="66"/>
    <x v="59"/>
    <x v="4"/>
    <n v="5867.5"/>
    <x v="0"/>
    <n v="5867.5"/>
  </r>
  <r>
    <x v="0"/>
    <x v="0"/>
    <n v="10"/>
    <x v="9"/>
    <n v="67"/>
    <x v="60"/>
    <x v="4"/>
    <n v="5390.9"/>
    <x v="0"/>
    <n v="5390.9"/>
  </r>
  <r>
    <x v="0"/>
    <x v="0"/>
    <n v="10"/>
    <x v="9"/>
    <n v="68"/>
    <x v="61"/>
    <x v="4"/>
    <n v="5655.1"/>
    <x v="0"/>
    <n v="5655.1"/>
  </r>
  <r>
    <x v="0"/>
    <x v="0"/>
    <n v="10"/>
    <x v="9"/>
    <n v="70"/>
    <x v="63"/>
    <x v="4"/>
    <n v="4854.3999999999996"/>
    <x v="0"/>
    <n v="4854.3999999999996"/>
  </r>
  <r>
    <x v="0"/>
    <x v="0"/>
    <n v="10"/>
    <x v="9"/>
    <n v="71"/>
    <x v="64"/>
    <x v="4"/>
    <n v="2537"/>
    <x v="0"/>
    <n v="2537"/>
  </r>
  <r>
    <x v="0"/>
    <x v="0"/>
    <n v="1"/>
    <x v="0"/>
    <n v="1"/>
    <x v="0"/>
    <x v="5"/>
    <n v="3203"/>
    <x v="0"/>
    <n v="3203"/>
  </r>
  <r>
    <x v="0"/>
    <x v="0"/>
    <n v="1"/>
    <x v="0"/>
    <n v="2"/>
    <x v="1"/>
    <x v="5"/>
    <n v="4398.3"/>
    <x v="0"/>
    <n v="4398.3"/>
  </r>
  <r>
    <x v="0"/>
    <x v="0"/>
    <n v="1"/>
    <x v="0"/>
    <n v="3"/>
    <x v="2"/>
    <x v="5"/>
    <n v="4481.3999999999996"/>
    <x v="0"/>
    <n v="4481.3999999999996"/>
  </r>
  <r>
    <x v="0"/>
    <x v="0"/>
    <n v="1"/>
    <x v="0"/>
    <n v="4"/>
    <x v="3"/>
    <x v="5"/>
    <n v="4781.8"/>
    <x v="0"/>
    <n v="4781.8"/>
  </r>
  <r>
    <x v="0"/>
    <x v="0"/>
    <n v="2"/>
    <x v="1"/>
    <n v="5"/>
    <x v="4"/>
    <x v="5"/>
    <n v="4138.3999999999996"/>
    <x v="0"/>
    <n v="4138.3999999999996"/>
  </r>
  <r>
    <x v="0"/>
    <x v="0"/>
    <n v="2"/>
    <x v="1"/>
    <n v="6"/>
    <x v="5"/>
    <x v="5"/>
    <n v="4000.9"/>
    <x v="0"/>
    <n v="4000.9"/>
  </r>
  <r>
    <x v="0"/>
    <x v="0"/>
    <n v="2"/>
    <x v="1"/>
    <n v="7"/>
    <x v="6"/>
    <x v="5"/>
    <n v="5617.8"/>
    <x v="0"/>
    <n v="5617.8"/>
  </r>
  <r>
    <x v="0"/>
    <x v="0"/>
    <n v="2"/>
    <x v="1"/>
    <n v="8"/>
    <x v="7"/>
    <x v="5"/>
    <n v="4909"/>
    <x v="0"/>
    <n v="4909"/>
  </r>
  <r>
    <x v="0"/>
    <x v="0"/>
    <n v="2"/>
    <x v="1"/>
    <n v="9"/>
    <x v="8"/>
    <x v="5"/>
    <n v="4158.3999999999996"/>
    <x v="0"/>
    <n v="4158.3999999999996"/>
  </r>
  <r>
    <x v="0"/>
    <x v="0"/>
    <n v="2"/>
    <x v="1"/>
    <n v="10"/>
    <x v="9"/>
    <x v="5"/>
    <n v="4657.8999999999996"/>
    <x v="0"/>
    <n v="4657.8999999999996"/>
  </r>
  <r>
    <x v="0"/>
    <x v="0"/>
    <n v="3"/>
    <x v="2"/>
    <n v="11"/>
    <x v="10"/>
    <x v="5"/>
    <n v="3793.6"/>
    <x v="0"/>
    <n v="3793.6"/>
  </r>
  <r>
    <x v="0"/>
    <x v="0"/>
    <n v="3"/>
    <x v="2"/>
    <n v="13"/>
    <x v="11"/>
    <x v="5"/>
    <n v="3535.6"/>
    <x v="0"/>
    <n v="3535.6"/>
  </r>
  <r>
    <x v="0"/>
    <x v="0"/>
    <n v="3"/>
    <x v="2"/>
    <n v="14"/>
    <x v="12"/>
    <x v="5"/>
    <n v="3345.9"/>
    <x v="0"/>
    <n v="3345.9"/>
  </r>
  <r>
    <x v="0"/>
    <x v="0"/>
    <n v="3"/>
    <x v="2"/>
    <n v="15"/>
    <x v="13"/>
    <x v="5"/>
    <n v="3565.2"/>
    <x v="0"/>
    <n v="3565.2"/>
  </r>
  <r>
    <x v="0"/>
    <x v="0"/>
    <n v="3"/>
    <x v="2"/>
    <n v="16"/>
    <x v="14"/>
    <x v="5"/>
    <n v="3214.9"/>
    <x v="0"/>
    <n v="3214.9"/>
  </r>
  <r>
    <x v="0"/>
    <x v="0"/>
    <n v="3"/>
    <x v="2"/>
    <n v="17"/>
    <x v="15"/>
    <x v="5"/>
    <n v="3543.9"/>
    <x v="0"/>
    <n v="3543.9"/>
  </r>
  <r>
    <x v="0"/>
    <x v="0"/>
    <n v="3"/>
    <x v="2"/>
    <n v="18"/>
    <x v="16"/>
    <x v="5"/>
    <n v="3783.3"/>
    <x v="0"/>
    <n v="3783.3"/>
  </r>
  <r>
    <x v="0"/>
    <x v="0"/>
    <n v="4"/>
    <x v="3"/>
    <n v="19"/>
    <x v="17"/>
    <x v="5"/>
    <n v="4696.8"/>
    <x v="0"/>
    <n v="4696.8"/>
  </r>
  <r>
    <x v="0"/>
    <x v="0"/>
    <n v="4"/>
    <x v="3"/>
    <n v="20"/>
    <x v="18"/>
    <x v="5"/>
    <n v="3952.4"/>
    <x v="0"/>
    <n v="3952.4"/>
  </r>
  <r>
    <x v="0"/>
    <x v="0"/>
    <n v="4"/>
    <x v="3"/>
    <n v="21"/>
    <x v="19"/>
    <x v="5"/>
    <n v="6201.7"/>
    <x v="0"/>
    <n v="6201.7"/>
  </r>
  <r>
    <x v="0"/>
    <x v="0"/>
    <n v="5"/>
    <x v="4"/>
    <n v="22"/>
    <x v="20"/>
    <x v="5"/>
    <n v="3747"/>
    <x v="0"/>
    <n v="3747"/>
  </r>
  <r>
    <x v="0"/>
    <x v="0"/>
    <n v="5"/>
    <x v="4"/>
    <n v="23"/>
    <x v="21"/>
    <x v="5"/>
    <n v="6137.3"/>
    <x v="0"/>
    <n v="6137.3"/>
  </r>
  <r>
    <x v="0"/>
    <x v="0"/>
    <n v="5"/>
    <x v="4"/>
    <n v="24"/>
    <x v="22"/>
    <x v="5"/>
    <n v="5831.2"/>
    <x v="0"/>
    <n v="5831.2"/>
  </r>
  <r>
    <x v="0"/>
    <x v="0"/>
    <n v="5"/>
    <x v="4"/>
    <n v="25"/>
    <x v="23"/>
    <x v="5"/>
    <n v="5947.5"/>
    <x v="0"/>
    <n v="5947.5"/>
  </r>
  <r>
    <x v="0"/>
    <x v="0"/>
    <n v="5"/>
    <x v="4"/>
    <n v="26"/>
    <x v="24"/>
    <x v="5"/>
    <n v="5450.5"/>
    <x v="0"/>
    <n v="5450.5"/>
  </r>
  <r>
    <x v="0"/>
    <x v="0"/>
    <n v="5"/>
    <x v="4"/>
    <n v="27"/>
    <x v="25"/>
    <x v="5"/>
    <n v="4733.7"/>
    <x v="0"/>
    <n v="4733.7"/>
  </r>
  <r>
    <x v="0"/>
    <x v="0"/>
    <n v="6"/>
    <x v="5"/>
    <n v="28"/>
    <x v="26"/>
    <x v="5"/>
    <n v="4092.8"/>
    <x v="0"/>
    <n v="4092.8"/>
  </r>
  <r>
    <x v="0"/>
    <x v="0"/>
    <n v="6"/>
    <x v="5"/>
    <n v="29"/>
    <x v="27"/>
    <x v="5"/>
    <n v="2779.1"/>
    <x v="0"/>
    <n v="2779.1"/>
  </r>
  <r>
    <x v="0"/>
    <x v="0"/>
    <n v="6"/>
    <x v="5"/>
    <n v="30"/>
    <x v="28"/>
    <x v="5"/>
    <n v="3082.4"/>
    <x v="0"/>
    <n v="3082.4"/>
  </r>
  <r>
    <x v="0"/>
    <x v="0"/>
    <n v="6"/>
    <x v="5"/>
    <n v="31"/>
    <x v="29"/>
    <x v="5"/>
    <n v="4764.8999999999996"/>
    <x v="0"/>
    <n v="4764.8999999999996"/>
  </r>
  <r>
    <x v="0"/>
    <x v="0"/>
    <n v="6"/>
    <x v="5"/>
    <n v="32"/>
    <x v="30"/>
    <x v="5"/>
    <n v="4323.7"/>
    <x v="0"/>
    <n v="4323.7"/>
  </r>
  <r>
    <x v="0"/>
    <x v="0"/>
    <n v="7"/>
    <x v="6"/>
    <n v="33"/>
    <x v="31"/>
    <x v="5"/>
    <n v="3829.4"/>
    <x v="0"/>
    <n v="3829.4"/>
  </r>
  <r>
    <x v="0"/>
    <x v="0"/>
    <n v="7"/>
    <x v="6"/>
    <n v="34"/>
    <x v="32"/>
    <x v="5"/>
    <n v="3310.8"/>
    <x v="0"/>
    <n v="3310.8"/>
  </r>
  <r>
    <x v="0"/>
    <x v="0"/>
    <n v="7"/>
    <x v="6"/>
    <n v="35"/>
    <x v="33"/>
    <x v="5"/>
    <n v="3382.9"/>
    <x v="0"/>
    <n v="3382.9"/>
  </r>
  <r>
    <x v="0"/>
    <x v="0"/>
    <n v="7"/>
    <x v="6"/>
    <n v="36"/>
    <x v="34"/>
    <x v="5"/>
    <n v="3190.9"/>
    <x v="0"/>
    <n v="3190.9"/>
  </r>
  <r>
    <x v="0"/>
    <x v="0"/>
    <n v="7"/>
    <x v="6"/>
    <n v="37"/>
    <x v="35"/>
    <x v="5"/>
    <n v="2558.9"/>
    <x v="0"/>
    <n v="2558.9"/>
  </r>
  <r>
    <x v="0"/>
    <x v="0"/>
    <n v="7"/>
    <x v="6"/>
    <n v="38"/>
    <x v="36"/>
    <x v="5"/>
    <n v="3779.7"/>
    <x v="0"/>
    <n v="3779.7"/>
  </r>
  <r>
    <x v="0"/>
    <x v="0"/>
    <n v="7"/>
    <x v="6"/>
    <n v="39"/>
    <x v="37"/>
    <x v="5"/>
    <n v="2239.9"/>
    <x v="0"/>
    <n v="2239.9"/>
  </r>
  <r>
    <x v="0"/>
    <x v="0"/>
    <n v="7"/>
    <x v="6"/>
    <n v="40"/>
    <x v="38"/>
    <x v="5"/>
    <n v="2896.7"/>
    <x v="0"/>
    <n v="2896.7"/>
  </r>
  <r>
    <x v="0"/>
    <x v="0"/>
    <n v="7"/>
    <x v="6"/>
    <n v="41"/>
    <x v="39"/>
    <x v="5"/>
    <n v="4371.3"/>
    <x v="0"/>
    <n v="4371.3"/>
  </r>
  <r>
    <x v="0"/>
    <x v="0"/>
    <n v="7"/>
    <x v="6"/>
    <n v="43"/>
    <x v="40"/>
    <x v="5"/>
    <n v="3473"/>
    <x v="0"/>
    <n v="3473"/>
  </r>
  <r>
    <x v="0"/>
    <x v="0"/>
    <n v="8"/>
    <x v="7"/>
    <n v="44"/>
    <x v="41"/>
    <x v="5"/>
    <n v="2948"/>
    <x v="0"/>
    <n v="2948"/>
  </r>
  <r>
    <x v="0"/>
    <x v="0"/>
    <n v="8"/>
    <x v="7"/>
    <n v="45"/>
    <x v="42"/>
    <x v="5"/>
    <n v="3459.2"/>
    <x v="0"/>
    <n v="3459.2"/>
  </r>
  <r>
    <x v="0"/>
    <x v="0"/>
    <n v="8"/>
    <x v="7"/>
    <n v="46"/>
    <x v="43"/>
    <x v="5"/>
    <n v="2086.6"/>
    <x v="0"/>
    <n v="2086.6"/>
  </r>
  <r>
    <x v="0"/>
    <x v="0"/>
    <n v="8"/>
    <x v="7"/>
    <n v="48"/>
    <x v="44"/>
    <x v="5"/>
    <n v="2913.3"/>
    <x v="0"/>
    <n v="2913.3"/>
  </r>
  <r>
    <x v="0"/>
    <x v="0"/>
    <n v="8"/>
    <x v="7"/>
    <n v="49"/>
    <x v="45"/>
    <x v="5"/>
    <n v="2709.8"/>
    <x v="0"/>
    <n v="2709.8"/>
  </r>
  <r>
    <x v="0"/>
    <x v="0"/>
    <n v="8"/>
    <x v="7"/>
    <n v="50"/>
    <x v="46"/>
    <x v="5"/>
    <n v="2168.6999999999998"/>
    <x v="0"/>
    <n v="2168.6999999999998"/>
  </r>
  <r>
    <x v="0"/>
    <x v="0"/>
    <n v="8"/>
    <x v="7"/>
    <n v="51"/>
    <x v="47"/>
    <x v="5"/>
    <n v="2529.6"/>
    <x v="0"/>
    <n v="2529.6"/>
  </r>
  <r>
    <x v="0"/>
    <x v="0"/>
    <n v="8"/>
    <x v="7"/>
    <n v="52"/>
    <x v="48"/>
    <x v="5"/>
    <n v="2592.9"/>
    <x v="0"/>
    <n v="2592.9"/>
  </r>
  <r>
    <x v="0"/>
    <x v="0"/>
    <n v="8"/>
    <x v="7"/>
    <n v="53"/>
    <x v="49"/>
    <x v="5"/>
    <n v="1686.4"/>
    <x v="0"/>
    <n v="1686.4"/>
  </r>
  <r>
    <x v="0"/>
    <x v="0"/>
    <n v="8"/>
    <x v="7"/>
    <n v="55"/>
    <x v="50"/>
    <x v="5"/>
    <n v="1550.9"/>
    <x v="0"/>
    <n v="1550.9"/>
  </r>
  <r>
    <x v="0"/>
    <x v="0"/>
    <n v="9"/>
    <x v="8"/>
    <n v="57"/>
    <x v="51"/>
    <x v="5"/>
    <n v="1865.2"/>
    <x v="0"/>
    <n v="1865.2"/>
  </r>
  <r>
    <x v="0"/>
    <x v="0"/>
    <n v="9"/>
    <x v="8"/>
    <n v="59"/>
    <x v="52"/>
    <x v="5"/>
    <n v="2346.6"/>
    <x v="0"/>
    <n v="2346.6"/>
  </r>
  <r>
    <x v="0"/>
    <x v="0"/>
    <n v="9"/>
    <x v="8"/>
    <n v="60"/>
    <x v="53"/>
    <x v="5"/>
    <n v="3149.6"/>
    <x v="0"/>
    <n v="3149.6"/>
  </r>
  <r>
    <x v="0"/>
    <x v="0"/>
    <n v="9"/>
    <x v="8"/>
    <n v="61"/>
    <x v="54"/>
    <x v="5"/>
    <n v="3150.1"/>
    <x v="0"/>
    <n v="3150.1"/>
  </r>
  <r>
    <x v="0"/>
    <x v="0"/>
    <n v="9"/>
    <x v="8"/>
    <n v="62"/>
    <x v="55"/>
    <x v="5"/>
    <n v="4063"/>
    <x v="0"/>
    <n v="4063"/>
  </r>
  <r>
    <x v="0"/>
    <x v="0"/>
    <n v="9"/>
    <x v="8"/>
    <n v="63"/>
    <x v="56"/>
    <x v="5"/>
    <n v="3545.5"/>
    <x v="0"/>
    <n v="3545.5"/>
  </r>
  <r>
    <x v="0"/>
    <x v="0"/>
    <n v="10"/>
    <x v="9"/>
    <n v="64"/>
    <x v="57"/>
    <x v="5"/>
    <n v="3617.7"/>
    <x v="0"/>
    <n v="3617.7"/>
  </r>
  <r>
    <x v="0"/>
    <x v="0"/>
    <n v="10"/>
    <x v="9"/>
    <n v="65"/>
    <x v="58"/>
    <x v="5"/>
    <n v="5251.4"/>
    <x v="0"/>
    <n v="5251.4"/>
  </r>
  <r>
    <x v="0"/>
    <x v="0"/>
    <n v="10"/>
    <x v="9"/>
    <n v="66"/>
    <x v="59"/>
    <x v="5"/>
    <n v="4214"/>
    <x v="0"/>
    <n v="4214"/>
  </r>
  <r>
    <x v="0"/>
    <x v="0"/>
    <n v="10"/>
    <x v="9"/>
    <n v="67"/>
    <x v="60"/>
    <x v="5"/>
    <n v="4281.1000000000004"/>
    <x v="0"/>
    <n v="4281.1000000000004"/>
  </r>
  <r>
    <x v="0"/>
    <x v="0"/>
    <n v="10"/>
    <x v="9"/>
    <n v="68"/>
    <x v="61"/>
    <x v="5"/>
    <n v="4856.3999999999996"/>
    <x v="0"/>
    <n v="4856.3999999999996"/>
  </r>
  <r>
    <x v="0"/>
    <x v="0"/>
    <n v="10"/>
    <x v="9"/>
    <n v="69"/>
    <x v="62"/>
    <x v="5"/>
    <n v="6151.6"/>
    <x v="0"/>
    <n v="6151.6"/>
  </r>
  <r>
    <x v="0"/>
    <x v="0"/>
    <n v="10"/>
    <x v="9"/>
    <n v="70"/>
    <x v="63"/>
    <x v="5"/>
    <n v="2593.9"/>
    <x v="0"/>
    <n v="2593.9"/>
  </r>
  <r>
    <x v="0"/>
    <x v="0"/>
    <n v="10"/>
    <x v="9"/>
    <n v="71"/>
    <x v="64"/>
    <x v="5"/>
    <n v="3806.1"/>
    <x v="0"/>
    <n v="3806.1"/>
  </r>
  <r>
    <x v="0"/>
    <x v="0"/>
    <n v="10"/>
    <x v="9"/>
    <n v="72"/>
    <x v="65"/>
    <x v="5"/>
    <n v="2870.6"/>
    <x v="0"/>
    <n v="2870.6"/>
  </r>
  <r>
    <x v="0"/>
    <x v="0"/>
    <n v="10"/>
    <x v="9"/>
    <n v="73"/>
    <x v="66"/>
    <x v="5"/>
    <n v="2211"/>
    <x v="0"/>
    <n v="2211"/>
  </r>
  <r>
    <x v="0"/>
    <x v="1"/>
    <n v="1"/>
    <x v="0"/>
    <n v="1"/>
    <x v="0"/>
    <x v="0"/>
    <n v="259.60000000000002"/>
    <x v="1"/>
    <n v="259600.00000000003"/>
  </r>
  <r>
    <x v="0"/>
    <x v="1"/>
    <n v="1"/>
    <x v="0"/>
    <n v="2"/>
    <x v="1"/>
    <x v="0"/>
    <n v="396.4"/>
    <x v="1"/>
    <n v="396400"/>
  </r>
  <r>
    <x v="0"/>
    <x v="1"/>
    <n v="1"/>
    <x v="0"/>
    <n v="3"/>
    <x v="2"/>
    <x v="0"/>
    <n v="206.4"/>
    <x v="1"/>
    <n v="206400"/>
  </r>
  <r>
    <x v="0"/>
    <x v="1"/>
    <n v="1"/>
    <x v="0"/>
    <n v="4"/>
    <x v="3"/>
    <x v="0"/>
    <n v="303.60000000000002"/>
    <x v="1"/>
    <n v="303600"/>
  </r>
  <r>
    <x v="0"/>
    <x v="1"/>
    <n v="2"/>
    <x v="1"/>
    <n v="5"/>
    <x v="4"/>
    <x v="0"/>
    <n v="367.6"/>
    <x v="1"/>
    <n v="367600"/>
  </r>
  <r>
    <x v="0"/>
    <x v="1"/>
    <n v="2"/>
    <x v="1"/>
    <n v="6"/>
    <x v="5"/>
    <x v="0"/>
    <n v="294.7"/>
    <x v="1"/>
    <n v="294700"/>
  </r>
  <r>
    <x v="0"/>
    <x v="1"/>
    <n v="2"/>
    <x v="1"/>
    <n v="7"/>
    <x v="6"/>
    <x v="0"/>
    <n v="584.6"/>
    <x v="1"/>
    <n v="584600"/>
  </r>
  <r>
    <x v="0"/>
    <x v="1"/>
    <n v="2"/>
    <x v="1"/>
    <n v="8"/>
    <x v="7"/>
    <x v="0"/>
    <n v="479.2"/>
    <x v="1"/>
    <n v="479200"/>
  </r>
  <r>
    <x v="0"/>
    <x v="1"/>
    <n v="2"/>
    <x v="1"/>
    <n v="9"/>
    <x v="8"/>
    <x v="0"/>
    <n v="390.7"/>
    <x v="1"/>
    <n v="390700"/>
  </r>
  <r>
    <x v="0"/>
    <x v="1"/>
    <n v="2"/>
    <x v="1"/>
    <n v="10"/>
    <x v="9"/>
    <x v="0"/>
    <n v="355.4"/>
    <x v="1"/>
    <n v="355400"/>
  </r>
  <r>
    <x v="0"/>
    <x v="1"/>
    <n v="3"/>
    <x v="2"/>
    <n v="11"/>
    <x v="10"/>
    <x v="0"/>
    <n v="262.10000000000002"/>
    <x v="1"/>
    <n v="262100.00000000003"/>
  </r>
  <r>
    <x v="0"/>
    <x v="1"/>
    <n v="3"/>
    <x v="2"/>
    <n v="12"/>
    <x v="67"/>
    <x v="0"/>
    <n v="105.1"/>
    <x v="1"/>
    <n v="105100"/>
  </r>
  <r>
    <x v="0"/>
    <x v="1"/>
    <n v="3"/>
    <x v="2"/>
    <n v="13"/>
    <x v="11"/>
    <x v="0"/>
    <n v="232.8"/>
    <x v="1"/>
    <n v="232800"/>
  </r>
  <r>
    <x v="0"/>
    <x v="1"/>
    <n v="3"/>
    <x v="2"/>
    <n v="14"/>
    <x v="12"/>
    <x v="0"/>
    <n v="329.3"/>
    <x v="1"/>
    <n v="329300"/>
  </r>
  <r>
    <x v="0"/>
    <x v="1"/>
    <n v="3"/>
    <x v="2"/>
    <n v="15"/>
    <x v="13"/>
    <x v="0"/>
    <n v="291.39999999999998"/>
    <x v="1"/>
    <n v="291400"/>
  </r>
  <r>
    <x v="0"/>
    <x v="1"/>
    <n v="3"/>
    <x v="2"/>
    <n v="16"/>
    <x v="14"/>
    <x v="0"/>
    <n v="246.4"/>
    <x v="1"/>
    <n v="246400"/>
  </r>
  <r>
    <x v="0"/>
    <x v="1"/>
    <n v="3"/>
    <x v="2"/>
    <n v="17"/>
    <x v="15"/>
    <x v="0"/>
    <n v="300.89999999999998"/>
    <x v="1"/>
    <n v="300900"/>
  </r>
  <r>
    <x v="0"/>
    <x v="1"/>
    <n v="3"/>
    <x v="2"/>
    <n v="18"/>
    <x v="16"/>
    <x v="0"/>
    <n v="306"/>
    <x v="1"/>
    <n v="306000"/>
  </r>
  <r>
    <x v="0"/>
    <x v="1"/>
    <n v="4"/>
    <x v="3"/>
    <n v="19"/>
    <x v="17"/>
    <x v="0"/>
    <n v="400.5"/>
    <x v="1"/>
    <n v="400500"/>
  </r>
  <r>
    <x v="0"/>
    <x v="1"/>
    <n v="4"/>
    <x v="3"/>
    <n v="20"/>
    <x v="18"/>
    <x v="0"/>
    <n v="383.8"/>
    <x v="1"/>
    <n v="383800"/>
  </r>
  <r>
    <x v="0"/>
    <x v="1"/>
    <n v="4"/>
    <x v="3"/>
    <n v="21"/>
    <x v="19"/>
    <x v="0"/>
    <n v="717.2"/>
    <x v="1"/>
    <n v="717200"/>
  </r>
  <r>
    <x v="0"/>
    <x v="1"/>
    <n v="5"/>
    <x v="4"/>
    <n v="22"/>
    <x v="20"/>
    <x v="0"/>
    <n v="620.29999999999995"/>
    <x v="1"/>
    <n v="620300"/>
  </r>
  <r>
    <x v="0"/>
    <x v="1"/>
    <n v="5"/>
    <x v="4"/>
    <n v="23"/>
    <x v="21"/>
    <x v="0"/>
    <n v="812.4"/>
    <x v="1"/>
    <n v="812400"/>
  </r>
  <r>
    <x v="0"/>
    <x v="1"/>
    <n v="5"/>
    <x v="4"/>
    <n v="24"/>
    <x v="22"/>
    <x v="0"/>
    <n v="852.2"/>
    <x v="1"/>
    <n v="852200"/>
  </r>
  <r>
    <x v="0"/>
    <x v="1"/>
    <n v="5"/>
    <x v="4"/>
    <n v="25"/>
    <x v="23"/>
    <x v="0"/>
    <n v="1140.5"/>
    <x v="1"/>
    <n v="1140500"/>
  </r>
  <r>
    <x v="0"/>
    <x v="1"/>
    <n v="5"/>
    <x v="4"/>
    <n v="26"/>
    <x v="24"/>
    <x v="0"/>
    <n v="922.6"/>
    <x v="1"/>
    <n v="922600"/>
  </r>
  <r>
    <x v="0"/>
    <x v="1"/>
    <n v="5"/>
    <x v="4"/>
    <n v="27"/>
    <x v="25"/>
    <x v="0"/>
    <n v="472.1"/>
    <x v="1"/>
    <n v="472100"/>
  </r>
  <r>
    <x v="0"/>
    <x v="1"/>
    <n v="6"/>
    <x v="5"/>
    <n v="28"/>
    <x v="26"/>
    <x v="0"/>
    <n v="384"/>
    <x v="1"/>
    <n v="384000"/>
  </r>
  <r>
    <x v="0"/>
    <x v="1"/>
    <n v="6"/>
    <x v="5"/>
    <n v="29"/>
    <x v="27"/>
    <x v="0"/>
    <n v="196.7"/>
    <x v="1"/>
    <n v="196700"/>
  </r>
  <r>
    <x v="0"/>
    <x v="1"/>
    <n v="6"/>
    <x v="5"/>
    <n v="30"/>
    <x v="28"/>
    <x v="0"/>
    <n v="337"/>
    <x v="1"/>
    <n v="337000"/>
  </r>
  <r>
    <x v="0"/>
    <x v="1"/>
    <n v="6"/>
    <x v="5"/>
    <n v="31"/>
    <x v="29"/>
    <x v="0"/>
    <n v="331.7"/>
    <x v="1"/>
    <n v="331700"/>
  </r>
  <r>
    <x v="0"/>
    <x v="1"/>
    <n v="6"/>
    <x v="5"/>
    <n v="32"/>
    <x v="30"/>
    <x v="0"/>
    <n v="309.89999999999998"/>
    <x v="1"/>
    <n v="309900"/>
  </r>
  <r>
    <x v="0"/>
    <x v="1"/>
    <n v="7"/>
    <x v="6"/>
    <n v="33"/>
    <x v="31"/>
    <x v="0"/>
    <n v="255.8"/>
    <x v="1"/>
    <n v="255800"/>
  </r>
  <r>
    <x v="0"/>
    <x v="1"/>
    <n v="7"/>
    <x v="6"/>
    <n v="34"/>
    <x v="32"/>
    <x v="0"/>
    <n v="225.9"/>
    <x v="1"/>
    <n v="225900"/>
  </r>
  <r>
    <x v="0"/>
    <x v="1"/>
    <n v="7"/>
    <x v="6"/>
    <n v="35"/>
    <x v="33"/>
    <x v="0"/>
    <n v="241.5"/>
    <x v="1"/>
    <n v="241500"/>
  </r>
  <r>
    <x v="0"/>
    <x v="1"/>
    <n v="7"/>
    <x v="6"/>
    <n v="36"/>
    <x v="34"/>
    <x v="0"/>
    <n v="366.3"/>
    <x v="1"/>
    <n v="366300"/>
  </r>
  <r>
    <x v="0"/>
    <x v="1"/>
    <n v="7"/>
    <x v="6"/>
    <n v="37"/>
    <x v="35"/>
    <x v="0"/>
    <n v="181.7"/>
    <x v="1"/>
    <n v="181700"/>
  </r>
  <r>
    <x v="0"/>
    <x v="1"/>
    <n v="7"/>
    <x v="6"/>
    <n v="38"/>
    <x v="36"/>
    <x v="0"/>
    <n v="176.8"/>
    <x v="1"/>
    <n v="176800"/>
  </r>
  <r>
    <x v="0"/>
    <x v="1"/>
    <n v="7"/>
    <x v="6"/>
    <n v="39"/>
    <x v="37"/>
    <x v="0"/>
    <n v="124"/>
    <x v="1"/>
    <n v="124000"/>
  </r>
  <r>
    <x v="0"/>
    <x v="1"/>
    <n v="7"/>
    <x v="6"/>
    <n v="40"/>
    <x v="38"/>
    <x v="0"/>
    <n v="210.8"/>
    <x v="1"/>
    <n v="210800"/>
  </r>
  <r>
    <x v="0"/>
    <x v="1"/>
    <n v="7"/>
    <x v="6"/>
    <n v="41"/>
    <x v="39"/>
    <x v="0"/>
    <n v="385.1"/>
    <x v="1"/>
    <n v="385100"/>
  </r>
  <r>
    <x v="0"/>
    <x v="1"/>
    <n v="7"/>
    <x v="6"/>
    <n v="43"/>
    <x v="40"/>
    <x v="0"/>
    <n v="195.2"/>
    <x v="1"/>
    <n v="195200"/>
  </r>
  <r>
    <x v="0"/>
    <x v="1"/>
    <n v="8"/>
    <x v="7"/>
    <n v="44"/>
    <x v="41"/>
    <x v="0"/>
    <n v="206.7"/>
    <x v="1"/>
    <n v="206700"/>
  </r>
  <r>
    <x v="0"/>
    <x v="1"/>
    <n v="8"/>
    <x v="7"/>
    <n v="45"/>
    <x v="42"/>
    <x v="0"/>
    <n v="164"/>
    <x v="1"/>
    <n v="164000"/>
  </r>
  <r>
    <x v="0"/>
    <x v="1"/>
    <n v="8"/>
    <x v="7"/>
    <n v="46"/>
    <x v="43"/>
    <x v="0"/>
    <n v="151.5"/>
    <x v="1"/>
    <n v="151500"/>
  </r>
  <r>
    <x v="0"/>
    <x v="1"/>
    <n v="8"/>
    <x v="7"/>
    <n v="47"/>
    <x v="68"/>
    <x v="0"/>
    <n v="142"/>
    <x v="1"/>
    <n v="142000"/>
  </r>
  <r>
    <x v="0"/>
    <x v="1"/>
    <n v="8"/>
    <x v="7"/>
    <n v="48"/>
    <x v="44"/>
    <x v="0"/>
    <n v="236.8"/>
    <x v="1"/>
    <n v="236800"/>
  </r>
  <r>
    <x v="0"/>
    <x v="1"/>
    <n v="8"/>
    <x v="7"/>
    <n v="49"/>
    <x v="45"/>
    <x v="0"/>
    <n v="210.2"/>
    <x v="1"/>
    <n v="210200"/>
  </r>
  <r>
    <x v="0"/>
    <x v="1"/>
    <n v="8"/>
    <x v="7"/>
    <n v="50"/>
    <x v="46"/>
    <x v="0"/>
    <n v="102.2"/>
    <x v="1"/>
    <n v="102200"/>
  </r>
  <r>
    <x v="0"/>
    <x v="1"/>
    <n v="8"/>
    <x v="7"/>
    <n v="51"/>
    <x v="47"/>
    <x v="0"/>
    <n v="157.6"/>
    <x v="1"/>
    <n v="157600"/>
  </r>
  <r>
    <x v="0"/>
    <x v="1"/>
    <n v="8"/>
    <x v="7"/>
    <n v="52"/>
    <x v="48"/>
    <x v="0"/>
    <n v="120.1"/>
    <x v="1"/>
    <n v="120100"/>
  </r>
  <r>
    <x v="0"/>
    <x v="1"/>
    <n v="8"/>
    <x v="7"/>
    <n v="53"/>
    <x v="49"/>
    <x v="0"/>
    <n v="109.1"/>
    <x v="1"/>
    <n v="109100"/>
  </r>
  <r>
    <x v="0"/>
    <x v="1"/>
    <n v="8"/>
    <x v="7"/>
    <n v="55"/>
    <x v="50"/>
    <x v="0"/>
    <n v="109.4"/>
    <x v="1"/>
    <n v="109400"/>
  </r>
  <r>
    <x v="0"/>
    <x v="1"/>
    <n v="9"/>
    <x v="8"/>
    <n v="57"/>
    <x v="51"/>
    <x v="0"/>
    <n v="37.5"/>
    <x v="1"/>
    <n v="37500"/>
  </r>
  <r>
    <x v="0"/>
    <x v="1"/>
    <n v="9"/>
    <x v="8"/>
    <n v="59"/>
    <x v="52"/>
    <x v="0"/>
    <n v="154.80000000000001"/>
    <x v="1"/>
    <n v="154800"/>
  </r>
  <r>
    <x v="0"/>
    <x v="1"/>
    <n v="9"/>
    <x v="8"/>
    <n v="60"/>
    <x v="53"/>
    <x v="0"/>
    <n v="269.3"/>
    <x v="1"/>
    <n v="269300"/>
  </r>
  <r>
    <x v="0"/>
    <x v="1"/>
    <n v="9"/>
    <x v="8"/>
    <n v="61"/>
    <x v="54"/>
    <x v="0"/>
    <n v="222.9"/>
    <x v="1"/>
    <n v="222900"/>
  </r>
  <r>
    <x v="0"/>
    <x v="1"/>
    <n v="9"/>
    <x v="8"/>
    <n v="62"/>
    <x v="55"/>
    <x v="0"/>
    <n v="304"/>
    <x v="1"/>
    <n v="304000"/>
  </r>
  <r>
    <x v="0"/>
    <x v="1"/>
    <n v="9"/>
    <x v="8"/>
    <n v="63"/>
    <x v="56"/>
    <x v="0"/>
    <n v="284.2"/>
    <x v="1"/>
    <n v="284200"/>
  </r>
  <r>
    <x v="0"/>
    <x v="1"/>
    <n v="10"/>
    <x v="9"/>
    <n v="64"/>
    <x v="57"/>
    <x v="0"/>
    <n v="265.3"/>
    <x v="1"/>
    <n v="265300"/>
  </r>
  <r>
    <x v="0"/>
    <x v="1"/>
    <n v="10"/>
    <x v="9"/>
    <n v="65"/>
    <x v="58"/>
    <x v="0"/>
    <n v="405.7"/>
    <x v="1"/>
    <n v="405700"/>
  </r>
  <r>
    <x v="0"/>
    <x v="1"/>
    <n v="10"/>
    <x v="9"/>
    <n v="66"/>
    <x v="59"/>
    <x v="0"/>
    <n v="496.5"/>
    <x v="1"/>
    <n v="496500"/>
  </r>
  <r>
    <x v="0"/>
    <x v="1"/>
    <n v="10"/>
    <x v="9"/>
    <n v="67"/>
    <x v="60"/>
    <x v="0"/>
    <n v="638.4"/>
    <x v="1"/>
    <n v="638400"/>
  </r>
  <r>
    <x v="0"/>
    <x v="1"/>
    <n v="10"/>
    <x v="9"/>
    <n v="68"/>
    <x v="61"/>
    <x v="0"/>
    <n v="324.3"/>
    <x v="1"/>
    <n v="324300"/>
  </r>
  <r>
    <x v="0"/>
    <x v="1"/>
    <n v="10"/>
    <x v="9"/>
    <n v="69"/>
    <x v="62"/>
    <x v="0"/>
    <n v="596"/>
    <x v="1"/>
    <n v="596000"/>
  </r>
  <r>
    <x v="0"/>
    <x v="1"/>
    <n v="10"/>
    <x v="9"/>
    <n v="70"/>
    <x v="63"/>
    <x v="0"/>
    <n v="217.4"/>
    <x v="1"/>
    <n v="217400"/>
  </r>
  <r>
    <x v="0"/>
    <x v="1"/>
    <n v="10"/>
    <x v="9"/>
    <n v="71"/>
    <x v="64"/>
    <x v="0"/>
    <n v="282"/>
    <x v="1"/>
    <n v="282000"/>
  </r>
  <r>
    <x v="0"/>
    <x v="1"/>
    <n v="10"/>
    <x v="9"/>
    <n v="72"/>
    <x v="65"/>
    <x v="0"/>
    <n v="191.5"/>
    <x v="1"/>
    <n v="191500"/>
  </r>
  <r>
    <x v="0"/>
    <x v="1"/>
    <n v="10"/>
    <x v="9"/>
    <n v="73"/>
    <x v="66"/>
    <x v="0"/>
    <n v="168"/>
    <x v="1"/>
    <n v="168000"/>
  </r>
  <r>
    <x v="0"/>
    <x v="1"/>
    <n v="1"/>
    <x v="0"/>
    <n v="1"/>
    <x v="0"/>
    <x v="1"/>
    <n v="395.5"/>
    <x v="1"/>
    <n v="395500"/>
  </r>
  <r>
    <x v="0"/>
    <x v="1"/>
    <n v="1"/>
    <x v="0"/>
    <n v="2"/>
    <x v="1"/>
    <x v="1"/>
    <n v="326.39999999999998"/>
    <x v="1"/>
    <n v="326400"/>
  </r>
  <r>
    <x v="0"/>
    <x v="1"/>
    <n v="1"/>
    <x v="0"/>
    <n v="4"/>
    <x v="3"/>
    <x v="1"/>
    <n v="219.2"/>
    <x v="1"/>
    <n v="219200"/>
  </r>
  <r>
    <x v="0"/>
    <x v="1"/>
    <n v="2"/>
    <x v="1"/>
    <n v="7"/>
    <x v="6"/>
    <x v="1"/>
    <n v="741"/>
    <x v="1"/>
    <n v="741000"/>
  </r>
  <r>
    <x v="0"/>
    <x v="1"/>
    <n v="2"/>
    <x v="1"/>
    <n v="8"/>
    <x v="7"/>
    <x v="1"/>
    <n v="746.1"/>
    <x v="1"/>
    <n v="746100"/>
  </r>
  <r>
    <x v="0"/>
    <x v="1"/>
    <n v="2"/>
    <x v="1"/>
    <n v="9"/>
    <x v="8"/>
    <x v="1"/>
    <n v="360.8"/>
    <x v="1"/>
    <n v="360800"/>
  </r>
  <r>
    <x v="0"/>
    <x v="1"/>
    <n v="2"/>
    <x v="1"/>
    <n v="10"/>
    <x v="9"/>
    <x v="1"/>
    <n v="286.3"/>
    <x v="1"/>
    <n v="286300"/>
  </r>
  <r>
    <x v="0"/>
    <x v="1"/>
    <n v="3"/>
    <x v="2"/>
    <n v="14"/>
    <x v="12"/>
    <x v="1"/>
    <n v="446.2"/>
    <x v="1"/>
    <n v="446200"/>
  </r>
  <r>
    <x v="0"/>
    <x v="1"/>
    <n v="3"/>
    <x v="2"/>
    <n v="15"/>
    <x v="13"/>
    <x v="1"/>
    <n v="316.60000000000002"/>
    <x v="1"/>
    <n v="316600"/>
  </r>
  <r>
    <x v="0"/>
    <x v="1"/>
    <n v="3"/>
    <x v="2"/>
    <n v="17"/>
    <x v="15"/>
    <x v="1"/>
    <n v="338.4"/>
    <x v="1"/>
    <n v="338400"/>
  </r>
  <r>
    <x v="0"/>
    <x v="1"/>
    <n v="4"/>
    <x v="3"/>
    <n v="21"/>
    <x v="19"/>
    <x v="1"/>
    <n v="409.3"/>
    <x v="1"/>
    <n v="409300"/>
  </r>
  <r>
    <x v="0"/>
    <x v="1"/>
    <n v="5"/>
    <x v="4"/>
    <n v="23"/>
    <x v="21"/>
    <x v="1"/>
    <n v="3130"/>
    <x v="1"/>
    <n v="3130000"/>
  </r>
  <r>
    <x v="0"/>
    <x v="1"/>
    <n v="5"/>
    <x v="4"/>
    <n v="25"/>
    <x v="23"/>
    <x v="1"/>
    <n v="1263"/>
    <x v="1"/>
    <n v="1263000"/>
  </r>
  <r>
    <x v="0"/>
    <x v="1"/>
    <n v="5"/>
    <x v="4"/>
    <n v="26"/>
    <x v="24"/>
    <x v="1"/>
    <n v="817"/>
    <x v="1"/>
    <n v="817000"/>
  </r>
  <r>
    <x v="0"/>
    <x v="1"/>
    <n v="5"/>
    <x v="4"/>
    <n v="27"/>
    <x v="25"/>
    <x v="1"/>
    <n v="580.70000000000005"/>
    <x v="1"/>
    <n v="580700"/>
  </r>
  <r>
    <x v="0"/>
    <x v="1"/>
    <n v="6"/>
    <x v="5"/>
    <n v="28"/>
    <x v="26"/>
    <x v="1"/>
    <n v="378"/>
    <x v="1"/>
    <n v="378000"/>
  </r>
  <r>
    <x v="0"/>
    <x v="1"/>
    <n v="6"/>
    <x v="5"/>
    <n v="29"/>
    <x v="27"/>
    <x v="1"/>
    <n v="233"/>
    <x v="1"/>
    <n v="233000"/>
  </r>
  <r>
    <x v="0"/>
    <x v="1"/>
    <n v="6"/>
    <x v="5"/>
    <n v="30"/>
    <x v="28"/>
    <x v="1"/>
    <n v="293.3"/>
    <x v="1"/>
    <n v="293300"/>
  </r>
  <r>
    <x v="0"/>
    <x v="1"/>
    <n v="6"/>
    <x v="5"/>
    <n v="31"/>
    <x v="29"/>
    <x v="1"/>
    <n v="418.8"/>
    <x v="1"/>
    <n v="418800"/>
  </r>
  <r>
    <x v="0"/>
    <x v="1"/>
    <n v="7"/>
    <x v="6"/>
    <n v="33"/>
    <x v="31"/>
    <x v="1"/>
    <n v="209.4"/>
    <x v="1"/>
    <n v="209400"/>
  </r>
  <r>
    <x v="0"/>
    <x v="1"/>
    <n v="7"/>
    <x v="6"/>
    <n v="36"/>
    <x v="34"/>
    <x v="1"/>
    <n v="483"/>
    <x v="1"/>
    <n v="483000"/>
  </r>
  <r>
    <x v="0"/>
    <x v="1"/>
    <n v="7"/>
    <x v="6"/>
    <n v="37"/>
    <x v="35"/>
    <x v="1"/>
    <n v="189.9"/>
    <x v="1"/>
    <n v="189900"/>
  </r>
  <r>
    <x v="0"/>
    <x v="1"/>
    <n v="7"/>
    <x v="6"/>
    <n v="38"/>
    <x v="36"/>
    <x v="1"/>
    <n v="203.9"/>
    <x v="1"/>
    <n v="203900"/>
  </r>
  <r>
    <x v="0"/>
    <x v="1"/>
    <n v="7"/>
    <x v="6"/>
    <n v="39"/>
    <x v="37"/>
    <x v="1"/>
    <n v="140"/>
    <x v="1"/>
    <n v="140000"/>
  </r>
  <r>
    <x v="0"/>
    <x v="1"/>
    <n v="7"/>
    <x v="6"/>
    <n v="43"/>
    <x v="40"/>
    <x v="1"/>
    <n v="189.1"/>
    <x v="1"/>
    <n v="189100"/>
  </r>
  <r>
    <x v="0"/>
    <x v="1"/>
    <n v="8"/>
    <x v="7"/>
    <n v="44"/>
    <x v="41"/>
    <x v="1"/>
    <n v="286.3"/>
    <x v="1"/>
    <n v="286300"/>
  </r>
  <r>
    <x v="0"/>
    <x v="1"/>
    <n v="8"/>
    <x v="7"/>
    <n v="45"/>
    <x v="42"/>
    <x v="1"/>
    <n v="152.69999999999999"/>
    <x v="1"/>
    <n v="152700"/>
  </r>
  <r>
    <x v="0"/>
    <x v="1"/>
    <n v="10"/>
    <x v="9"/>
    <n v="65"/>
    <x v="58"/>
    <x v="1"/>
    <n v="633.29999999999995"/>
    <x v="1"/>
    <n v="633300"/>
  </r>
  <r>
    <x v="0"/>
    <x v="1"/>
    <n v="10"/>
    <x v="9"/>
    <n v="66"/>
    <x v="59"/>
    <x v="1"/>
    <n v="579.5"/>
    <x v="1"/>
    <n v="579500"/>
  </r>
  <r>
    <x v="0"/>
    <x v="1"/>
    <n v="10"/>
    <x v="9"/>
    <n v="68"/>
    <x v="61"/>
    <x v="1"/>
    <n v="410.6"/>
    <x v="1"/>
    <n v="410600"/>
  </r>
  <r>
    <x v="0"/>
    <x v="1"/>
    <n v="10"/>
    <x v="9"/>
    <n v="69"/>
    <x v="62"/>
    <x v="1"/>
    <n v="237.3"/>
    <x v="1"/>
    <n v="237300"/>
  </r>
  <r>
    <x v="0"/>
    <x v="1"/>
    <n v="10"/>
    <x v="9"/>
    <n v="70"/>
    <x v="63"/>
    <x v="1"/>
    <n v="373"/>
    <x v="1"/>
    <n v="373000"/>
  </r>
  <r>
    <x v="0"/>
    <x v="1"/>
    <n v="10"/>
    <x v="9"/>
    <n v="71"/>
    <x v="64"/>
    <x v="1"/>
    <n v="300.89999999999998"/>
    <x v="1"/>
    <n v="300900"/>
  </r>
  <r>
    <x v="0"/>
    <x v="1"/>
    <n v="1"/>
    <x v="0"/>
    <n v="1"/>
    <x v="0"/>
    <x v="2"/>
    <n v="254.9"/>
    <x v="1"/>
    <n v="254900"/>
  </r>
  <r>
    <x v="0"/>
    <x v="1"/>
    <n v="1"/>
    <x v="0"/>
    <n v="2"/>
    <x v="1"/>
    <x v="2"/>
    <n v="404.1"/>
    <x v="1"/>
    <n v="404100"/>
  </r>
  <r>
    <x v="0"/>
    <x v="1"/>
    <n v="1"/>
    <x v="0"/>
    <n v="3"/>
    <x v="2"/>
    <x v="2"/>
    <n v="206.4"/>
    <x v="1"/>
    <n v="206400"/>
  </r>
  <r>
    <x v="0"/>
    <x v="1"/>
    <n v="1"/>
    <x v="0"/>
    <n v="4"/>
    <x v="3"/>
    <x v="2"/>
    <n v="307.7"/>
    <x v="1"/>
    <n v="307700"/>
  </r>
  <r>
    <x v="0"/>
    <x v="1"/>
    <n v="2"/>
    <x v="1"/>
    <n v="5"/>
    <x v="4"/>
    <x v="2"/>
    <n v="370.6"/>
    <x v="1"/>
    <n v="370600"/>
  </r>
  <r>
    <x v="0"/>
    <x v="1"/>
    <n v="2"/>
    <x v="1"/>
    <n v="6"/>
    <x v="5"/>
    <x v="2"/>
    <n v="294.7"/>
    <x v="1"/>
    <n v="294700"/>
  </r>
  <r>
    <x v="0"/>
    <x v="1"/>
    <n v="2"/>
    <x v="1"/>
    <n v="7"/>
    <x v="6"/>
    <x v="2"/>
    <n v="568.5"/>
    <x v="1"/>
    <n v="568500"/>
  </r>
  <r>
    <x v="0"/>
    <x v="1"/>
    <n v="2"/>
    <x v="1"/>
    <n v="8"/>
    <x v="7"/>
    <x v="2"/>
    <n v="461.7"/>
    <x v="1"/>
    <n v="461700"/>
  </r>
  <r>
    <x v="0"/>
    <x v="1"/>
    <n v="2"/>
    <x v="1"/>
    <n v="9"/>
    <x v="8"/>
    <x v="2"/>
    <n v="399.2"/>
    <x v="1"/>
    <n v="399200"/>
  </r>
  <r>
    <x v="0"/>
    <x v="1"/>
    <n v="2"/>
    <x v="1"/>
    <n v="10"/>
    <x v="9"/>
    <x v="2"/>
    <n v="362.7"/>
    <x v="1"/>
    <n v="362700"/>
  </r>
  <r>
    <x v="0"/>
    <x v="1"/>
    <n v="3"/>
    <x v="2"/>
    <n v="11"/>
    <x v="10"/>
    <x v="2"/>
    <n v="253"/>
    <x v="1"/>
    <n v="253000"/>
  </r>
  <r>
    <x v="0"/>
    <x v="1"/>
    <n v="3"/>
    <x v="2"/>
    <n v="12"/>
    <x v="67"/>
    <x v="2"/>
    <n v="105.1"/>
    <x v="1"/>
    <n v="105100"/>
  </r>
  <r>
    <x v="0"/>
    <x v="1"/>
    <n v="3"/>
    <x v="2"/>
    <n v="13"/>
    <x v="11"/>
    <x v="2"/>
    <n v="240.5"/>
    <x v="1"/>
    <n v="240500"/>
  </r>
  <r>
    <x v="0"/>
    <x v="1"/>
    <n v="3"/>
    <x v="2"/>
    <n v="14"/>
    <x v="12"/>
    <x v="2"/>
    <n v="277.3"/>
    <x v="1"/>
    <n v="277300"/>
  </r>
  <r>
    <x v="0"/>
    <x v="1"/>
    <n v="3"/>
    <x v="2"/>
    <n v="15"/>
    <x v="13"/>
    <x v="2"/>
    <n v="284.39999999999998"/>
    <x v="1"/>
    <n v="284400"/>
  </r>
  <r>
    <x v="0"/>
    <x v="1"/>
    <n v="3"/>
    <x v="2"/>
    <n v="16"/>
    <x v="14"/>
    <x v="2"/>
    <n v="208.3"/>
    <x v="1"/>
    <n v="208300"/>
  </r>
  <r>
    <x v="0"/>
    <x v="1"/>
    <n v="3"/>
    <x v="2"/>
    <n v="17"/>
    <x v="15"/>
    <x v="2"/>
    <n v="260.3"/>
    <x v="1"/>
    <n v="260300"/>
  </r>
  <r>
    <x v="0"/>
    <x v="1"/>
    <n v="3"/>
    <x v="2"/>
    <n v="18"/>
    <x v="16"/>
    <x v="2"/>
    <n v="298.60000000000002"/>
    <x v="1"/>
    <n v="298600"/>
  </r>
  <r>
    <x v="0"/>
    <x v="1"/>
    <n v="4"/>
    <x v="3"/>
    <n v="19"/>
    <x v="17"/>
    <x v="2"/>
    <n v="399.7"/>
    <x v="1"/>
    <n v="399700"/>
  </r>
  <r>
    <x v="0"/>
    <x v="1"/>
    <n v="4"/>
    <x v="3"/>
    <n v="20"/>
    <x v="18"/>
    <x v="2"/>
    <n v="383.8"/>
    <x v="1"/>
    <n v="383800"/>
  </r>
  <r>
    <x v="0"/>
    <x v="1"/>
    <n v="4"/>
    <x v="3"/>
    <n v="21"/>
    <x v="19"/>
    <x v="2"/>
    <n v="797"/>
    <x v="1"/>
    <n v="797000"/>
  </r>
  <r>
    <x v="0"/>
    <x v="1"/>
    <n v="5"/>
    <x v="4"/>
    <n v="22"/>
    <x v="20"/>
    <x v="2"/>
    <n v="620.29999999999995"/>
    <x v="1"/>
    <n v="620300"/>
  </r>
  <r>
    <x v="0"/>
    <x v="1"/>
    <n v="5"/>
    <x v="4"/>
    <n v="23"/>
    <x v="21"/>
    <x v="2"/>
    <n v="554.9"/>
    <x v="1"/>
    <n v="554900"/>
  </r>
  <r>
    <x v="0"/>
    <x v="1"/>
    <n v="5"/>
    <x v="4"/>
    <n v="24"/>
    <x v="22"/>
    <x v="2"/>
    <n v="813.8"/>
    <x v="1"/>
    <n v="813800"/>
  </r>
  <r>
    <x v="0"/>
    <x v="1"/>
    <n v="5"/>
    <x v="4"/>
    <n v="25"/>
    <x v="23"/>
    <x v="2"/>
    <n v="1105"/>
    <x v="1"/>
    <n v="1105000"/>
  </r>
  <r>
    <x v="0"/>
    <x v="1"/>
    <n v="5"/>
    <x v="4"/>
    <n v="26"/>
    <x v="24"/>
    <x v="2"/>
    <n v="941.5"/>
    <x v="1"/>
    <n v="941500"/>
  </r>
  <r>
    <x v="0"/>
    <x v="1"/>
    <n v="5"/>
    <x v="4"/>
    <n v="27"/>
    <x v="25"/>
    <x v="2"/>
    <n v="463.7"/>
    <x v="1"/>
    <n v="463700"/>
  </r>
  <r>
    <x v="0"/>
    <x v="1"/>
    <n v="6"/>
    <x v="5"/>
    <n v="28"/>
    <x v="26"/>
    <x v="2"/>
    <n v="385.4"/>
    <x v="1"/>
    <n v="385400"/>
  </r>
  <r>
    <x v="0"/>
    <x v="1"/>
    <n v="6"/>
    <x v="5"/>
    <n v="29"/>
    <x v="27"/>
    <x v="2"/>
    <n v="181.1"/>
    <x v="1"/>
    <n v="181100"/>
  </r>
  <r>
    <x v="0"/>
    <x v="1"/>
    <n v="6"/>
    <x v="5"/>
    <n v="30"/>
    <x v="28"/>
    <x v="2"/>
    <n v="341.7"/>
    <x v="1"/>
    <n v="341700"/>
  </r>
  <r>
    <x v="0"/>
    <x v="1"/>
    <n v="6"/>
    <x v="5"/>
    <n v="31"/>
    <x v="29"/>
    <x v="2"/>
    <n v="328.5"/>
    <x v="1"/>
    <n v="328500"/>
  </r>
  <r>
    <x v="0"/>
    <x v="1"/>
    <n v="6"/>
    <x v="5"/>
    <n v="32"/>
    <x v="30"/>
    <x v="2"/>
    <n v="309.89999999999998"/>
    <x v="1"/>
    <n v="309900"/>
  </r>
  <r>
    <x v="0"/>
    <x v="1"/>
    <n v="7"/>
    <x v="6"/>
    <n v="33"/>
    <x v="31"/>
    <x v="2"/>
    <n v="264.89999999999998"/>
    <x v="1"/>
    <n v="264900"/>
  </r>
  <r>
    <x v="0"/>
    <x v="1"/>
    <n v="7"/>
    <x v="6"/>
    <n v="34"/>
    <x v="32"/>
    <x v="2"/>
    <n v="219.2"/>
    <x v="1"/>
    <n v="219200"/>
  </r>
  <r>
    <x v="0"/>
    <x v="1"/>
    <n v="7"/>
    <x v="6"/>
    <n v="35"/>
    <x v="33"/>
    <x v="2"/>
    <n v="242.6"/>
    <x v="1"/>
    <n v="242600"/>
  </r>
  <r>
    <x v="0"/>
    <x v="1"/>
    <n v="7"/>
    <x v="6"/>
    <n v="36"/>
    <x v="34"/>
    <x v="2"/>
    <n v="262.5"/>
    <x v="1"/>
    <n v="262500"/>
  </r>
  <r>
    <x v="0"/>
    <x v="1"/>
    <n v="7"/>
    <x v="6"/>
    <n v="37"/>
    <x v="35"/>
    <x v="2"/>
    <n v="178.6"/>
    <x v="1"/>
    <n v="178600"/>
  </r>
  <r>
    <x v="0"/>
    <x v="1"/>
    <n v="7"/>
    <x v="6"/>
    <n v="38"/>
    <x v="36"/>
    <x v="2"/>
    <n v="160.6"/>
    <x v="1"/>
    <n v="160600"/>
  </r>
  <r>
    <x v="0"/>
    <x v="1"/>
    <n v="7"/>
    <x v="6"/>
    <n v="39"/>
    <x v="37"/>
    <x v="2"/>
    <n v="120.4"/>
    <x v="1"/>
    <n v="120400"/>
  </r>
  <r>
    <x v="0"/>
    <x v="1"/>
    <n v="7"/>
    <x v="6"/>
    <n v="40"/>
    <x v="38"/>
    <x v="2"/>
    <n v="210.8"/>
    <x v="1"/>
    <n v="210800"/>
  </r>
  <r>
    <x v="0"/>
    <x v="1"/>
    <n v="7"/>
    <x v="6"/>
    <n v="41"/>
    <x v="39"/>
    <x v="2"/>
    <n v="385.1"/>
    <x v="1"/>
    <n v="385100"/>
  </r>
  <r>
    <x v="0"/>
    <x v="1"/>
    <n v="7"/>
    <x v="6"/>
    <n v="43"/>
    <x v="40"/>
    <x v="2"/>
    <n v="196.8"/>
    <x v="1"/>
    <n v="196800"/>
  </r>
  <r>
    <x v="0"/>
    <x v="1"/>
    <n v="8"/>
    <x v="7"/>
    <n v="44"/>
    <x v="41"/>
    <x v="2"/>
    <n v="197.4"/>
    <x v="1"/>
    <n v="197400"/>
  </r>
  <r>
    <x v="0"/>
    <x v="1"/>
    <n v="8"/>
    <x v="7"/>
    <n v="45"/>
    <x v="42"/>
    <x v="2"/>
    <n v="167.4"/>
    <x v="1"/>
    <n v="167400"/>
  </r>
  <r>
    <x v="0"/>
    <x v="1"/>
    <n v="8"/>
    <x v="7"/>
    <n v="46"/>
    <x v="43"/>
    <x v="2"/>
    <n v="151.5"/>
    <x v="1"/>
    <n v="151500"/>
  </r>
  <r>
    <x v="0"/>
    <x v="1"/>
    <n v="8"/>
    <x v="7"/>
    <n v="47"/>
    <x v="68"/>
    <x v="2"/>
    <n v="142"/>
    <x v="1"/>
    <n v="142000"/>
  </r>
  <r>
    <x v="0"/>
    <x v="1"/>
    <n v="8"/>
    <x v="7"/>
    <n v="48"/>
    <x v="44"/>
    <x v="2"/>
    <n v="236.8"/>
    <x v="1"/>
    <n v="236800"/>
  </r>
  <r>
    <x v="0"/>
    <x v="1"/>
    <n v="8"/>
    <x v="7"/>
    <n v="49"/>
    <x v="45"/>
    <x v="2"/>
    <n v="210.2"/>
    <x v="1"/>
    <n v="210200"/>
  </r>
  <r>
    <x v="0"/>
    <x v="1"/>
    <n v="8"/>
    <x v="7"/>
    <n v="50"/>
    <x v="46"/>
    <x v="2"/>
    <n v="102.2"/>
    <x v="1"/>
    <n v="102200"/>
  </r>
  <r>
    <x v="0"/>
    <x v="1"/>
    <n v="8"/>
    <x v="7"/>
    <n v="51"/>
    <x v="47"/>
    <x v="2"/>
    <n v="155.6"/>
    <x v="1"/>
    <n v="155600"/>
  </r>
  <r>
    <x v="0"/>
    <x v="1"/>
    <n v="8"/>
    <x v="7"/>
    <n v="52"/>
    <x v="48"/>
    <x v="2"/>
    <n v="120.1"/>
    <x v="1"/>
    <n v="120100"/>
  </r>
  <r>
    <x v="0"/>
    <x v="1"/>
    <n v="8"/>
    <x v="7"/>
    <n v="53"/>
    <x v="49"/>
    <x v="2"/>
    <n v="109.1"/>
    <x v="1"/>
    <n v="109100"/>
  </r>
  <r>
    <x v="0"/>
    <x v="1"/>
    <n v="8"/>
    <x v="7"/>
    <n v="55"/>
    <x v="50"/>
    <x v="2"/>
    <n v="109.4"/>
    <x v="1"/>
    <n v="109400"/>
  </r>
  <r>
    <x v="0"/>
    <x v="1"/>
    <n v="9"/>
    <x v="8"/>
    <n v="57"/>
    <x v="51"/>
    <x v="2"/>
    <n v="37.5"/>
    <x v="1"/>
    <n v="37500"/>
  </r>
  <r>
    <x v="0"/>
    <x v="1"/>
    <n v="9"/>
    <x v="8"/>
    <n v="59"/>
    <x v="52"/>
    <x v="2"/>
    <n v="154.80000000000001"/>
    <x v="1"/>
    <n v="154800"/>
  </r>
  <r>
    <x v="0"/>
    <x v="1"/>
    <n v="9"/>
    <x v="8"/>
    <n v="60"/>
    <x v="53"/>
    <x v="2"/>
    <n v="285.89999999999998"/>
    <x v="1"/>
    <n v="285900"/>
  </r>
  <r>
    <x v="0"/>
    <x v="1"/>
    <n v="9"/>
    <x v="8"/>
    <n v="61"/>
    <x v="54"/>
    <x v="2"/>
    <n v="222.9"/>
    <x v="1"/>
    <n v="222900"/>
  </r>
  <r>
    <x v="0"/>
    <x v="1"/>
    <n v="9"/>
    <x v="8"/>
    <n v="62"/>
    <x v="55"/>
    <x v="2"/>
    <n v="304"/>
    <x v="1"/>
    <n v="304000"/>
  </r>
  <r>
    <x v="0"/>
    <x v="1"/>
    <n v="9"/>
    <x v="8"/>
    <n v="63"/>
    <x v="56"/>
    <x v="2"/>
    <n v="284.2"/>
    <x v="1"/>
    <n v="284200"/>
  </r>
  <r>
    <x v="0"/>
    <x v="1"/>
    <n v="10"/>
    <x v="9"/>
    <n v="64"/>
    <x v="57"/>
    <x v="2"/>
    <n v="265.3"/>
    <x v="1"/>
    <n v="265300"/>
  </r>
  <r>
    <x v="0"/>
    <x v="1"/>
    <n v="10"/>
    <x v="9"/>
    <n v="65"/>
    <x v="58"/>
    <x v="2"/>
    <n v="373.2"/>
    <x v="1"/>
    <n v="373200"/>
  </r>
  <r>
    <x v="0"/>
    <x v="1"/>
    <n v="10"/>
    <x v="9"/>
    <n v="66"/>
    <x v="59"/>
    <x v="2"/>
    <n v="327"/>
    <x v="1"/>
    <n v="327000"/>
  </r>
  <r>
    <x v="0"/>
    <x v="1"/>
    <n v="10"/>
    <x v="9"/>
    <n v="67"/>
    <x v="60"/>
    <x v="2"/>
    <n v="652.29999999999995"/>
    <x v="1"/>
    <n v="652300"/>
  </r>
  <r>
    <x v="0"/>
    <x v="1"/>
    <n v="10"/>
    <x v="9"/>
    <n v="68"/>
    <x v="61"/>
    <x v="2"/>
    <n v="304.5"/>
    <x v="1"/>
    <n v="304500"/>
  </r>
  <r>
    <x v="0"/>
    <x v="1"/>
    <n v="10"/>
    <x v="9"/>
    <n v="69"/>
    <x v="62"/>
    <x v="2"/>
    <n v="653.79999999999995"/>
    <x v="1"/>
    <n v="653800"/>
  </r>
  <r>
    <x v="0"/>
    <x v="1"/>
    <n v="10"/>
    <x v="9"/>
    <n v="70"/>
    <x v="63"/>
    <x v="2"/>
    <n v="202.1"/>
    <x v="1"/>
    <n v="202100"/>
  </r>
  <r>
    <x v="0"/>
    <x v="1"/>
    <n v="10"/>
    <x v="9"/>
    <n v="71"/>
    <x v="64"/>
    <x v="2"/>
    <n v="270.2"/>
    <x v="1"/>
    <n v="270200"/>
  </r>
  <r>
    <x v="0"/>
    <x v="1"/>
    <n v="10"/>
    <x v="9"/>
    <n v="72"/>
    <x v="65"/>
    <x v="2"/>
    <n v="191.5"/>
    <x v="1"/>
    <n v="191500"/>
  </r>
  <r>
    <x v="0"/>
    <x v="1"/>
    <n v="10"/>
    <x v="9"/>
    <n v="73"/>
    <x v="66"/>
    <x v="2"/>
    <n v="169.9"/>
    <x v="1"/>
    <n v="169900"/>
  </r>
  <r>
    <x v="0"/>
    <x v="1"/>
    <n v="1"/>
    <x v="0"/>
    <n v="1"/>
    <x v="0"/>
    <x v="3"/>
    <n v="3711"/>
    <x v="1"/>
    <n v="3711"/>
  </r>
  <r>
    <x v="0"/>
    <x v="1"/>
    <n v="1"/>
    <x v="0"/>
    <n v="2"/>
    <x v="1"/>
    <x v="3"/>
    <n v="4858.3999999999996"/>
    <x v="1"/>
    <n v="4858.3999999999996"/>
  </r>
  <r>
    <x v="0"/>
    <x v="1"/>
    <n v="1"/>
    <x v="0"/>
    <n v="3"/>
    <x v="2"/>
    <x v="3"/>
    <n v="4704.7"/>
    <x v="1"/>
    <n v="4704.7"/>
  </r>
  <r>
    <x v="0"/>
    <x v="1"/>
    <n v="1"/>
    <x v="0"/>
    <n v="4"/>
    <x v="3"/>
    <x v="3"/>
    <n v="4335.7"/>
    <x v="1"/>
    <n v="4335.7"/>
  </r>
  <r>
    <x v="0"/>
    <x v="1"/>
    <n v="2"/>
    <x v="1"/>
    <n v="5"/>
    <x v="4"/>
    <x v="3"/>
    <n v="4172.8999999999996"/>
    <x v="1"/>
    <n v="4172.8999999999996"/>
  </r>
  <r>
    <x v="0"/>
    <x v="1"/>
    <n v="2"/>
    <x v="1"/>
    <n v="6"/>
    <x v="5"/>
    <x v="3"/>
    <n v="3887"/>
    <x v="1"/>
    <n v="3887"/>
  </r>
  <r>
    <x v="0"/>
    <x v="1"/>
    <n v="2"/>
    <x v="1"/>
    <n v="7"/>
    <x v="6"/>
    <x v="3"/>
    <n v="5956.4"/>
    <x v="1"/>
    <n v="5956.4"/>
  </r>
  <r>
    <x v="0"/>
    <x v="1"/>
    <n v="2"/>
    <x v="1"/>
    <n v="8"/>
    <x v="7"/>
    <x v="3"/>
    <n v="5263.5"/>
    <x v="1"/>
    <n v="5263.5"/>
  </r>
  <r>
    <x v="0"/>
    <x v="1"/>
    <n v="2"/>
    <x v="1"/>
    <n v="9"/>
    <x v="8"/>
    <x v="3"/>
    <n v="4682.6000000000004"/>
    <x v="1"/>
    <n v="4682.6000000000004"/>
  </r>
  <r>
    <x v="0"/>
    <x v="1"/>
    <n v="2"/>
    <x v="1"/>
    <n v="10"/>
    <x v="9"/>
    <x v="3"/>
    <n v="4400.1000000000004"/>
    <x v="1"/>
    <n v="4400.1000000000004"/>
  </r>
  <r>
    <x v="0"/>
    <x v="1"/>
    <n v="3"/>
    <x v="2"/>
    <n v="11"/>
    <x v="10"/>
    <x v="3"/>
    <n v="3731"/>
    <x v="1"/>
    <n v="3731"/>
  </r>
  <r>
    <x v="0"/>
    <x v="1"/>
    <n v="3"/>
    <x v="2"/>
    <n v="12"/>
    <x v="67"/>
    <x v="3"/>
    <n v="1336"/>
    <x v="1"/>
    <n v="1336"/>
  </r>
  <r>
    <x v="0"/>
    <x v="1"/>
    <n v="3"/>
    <x v="2"/>
    <n v="13"/>
    <x v="11"/>
    <x v="3"/>
    <n v="3362.3"/>
    <x v="1"/>
    <n v="3362.3"/>
  </r>
  <r>
    <x v="0"/>
    <x v="1"/>
    <n v="3"/>
    <x v="2"/>
    <n v="14"/>
    <x v="12"/>
    <x v="3"/>
    <n v="4125.1000000000004"/>
    <x v="1"/>
    <n v="4125.1000000000004"/>
  </r>
  <r>
    <x v="0"/>
    <x v="1"/>
    <n v="3"/>
    <x v="2"/>
    <n v="15"/>
    <x v="13"/>
    <x v="3"/>
    <n v="4489.7"/>
    <x v="1"/>
    <n v="4489.7"/>
  </r>
  <r>
    <x v="0"/>
    <x v="1"/>
    <n v="3"/>
    <x v="2"/>
    <n v="16"/>
    <x v="14"/>
    <x v="3"/>
    <n v="2970"/>
    <x v="1"/>
    <n v="2970"/>
  </r>
  <r>
    <x v="0"/>
    <x v="1"/>
    <n v="3"/>
    <x v="2"/>
    <n v="17"/>
    <x v="15"/>
    <x v="3"/>
    <n v="3966.2"/>
    <x v="1"/>
    <n v="3966.2"/>
  </r>
  <r>
    <x v="0"/>
    <x v="1"/>
    <n v="3"/>
    <x v="2"/>
    <n v="18"/>
    <x v="16"/>
    <x v="3"/>
    <n v="4167.7"/>
    <x v="1"/>
    <n v="4167.7"/>
  </r>
  <r>
    <x v="0"/>
    <x v="1"/>
    <n v="4"/>
    <x v="3"/>
    <n v="19"/>
    <x v="17"/>
    <x v="3"/>
    <n v="4547.2"/>
    <x v="1"/>
    <n v="4547.2"/>
  </r>
  <r>
    <x v="0"/>
    <x v="1"/>
    <n v="4"/>
    <x v="3"/>
    <n v="20"/>
    <x v="18"/>
    <x v="3"/>
    <n v="4147.2"/>
    <x v="1"/>
    <n v="4147.2"/>
  </r>
  <r>
    <x v="0"/>
    <x v="1"/>
    <n v="4"/>
    <x v="3"/>
    <n v="21"/>
    <x v="19"/>
    <x v="3"/>
    <n v="5119.3999999999996"/>
    <x v="1"/>
    <n v="5119.3999999999996"/>
  </r>
  <r>
    <x v="0"/>
    <x v="1"/>
    <n v="5"/>
    <x v="4"/>
    <n v="22"/>
    <x v="20"/>
    <x v="3"/>
    <n v="5078.1000000000004"/>
    <x v="1"/>
    <n v="5078.1000000000004"/>
  </r>
  <r>
    <x v="0"/>
    <x v="1"/>
    <n v="5"/>
    <x v="4"/>
    <n v="23"/>
    <x v="21"/>
    <x v="3"/>
    <n v="5693.6"/>
    <x v="1"/>
    <n v="5693.6"/>
  </r>
  <r>
    <x v="0"/>
    <x v="1"/>
    <n v="5"/>
    <x v="4"/>
    <n v="24"/>
    <x v="22"/>
    <x v="3"/>
    <n v="5708.6"/>
    <x v="1"/>
    <n v="5708.6"/>
  </r>
  <r>
    <x v="0"/>
    <x v="1"/>
    <n v="5"/>
    <x v="4"/>
    <n v="25"/>
    <x v="23"/>
    <x v="3"/>
    <n v="8086.3"/>
    <x v="1"/>
    <n v="8086.3"/>
  </r>
  <r>
    <x v="0"/>
    <x v="1"/>
    <n v="5"/>
    <x v="4"/>
    <n v="26"/>
    <x v="24"/>
    <x v="3"/>
    <n v="6544.1"/>
    <x v="1"/>
    <n v="6544.1"/>
  </r>
  <r>
    <x v="0"/>
    <x v="1"/>
    <n v="5"/>
    <x v="4"/>
    <n v="27"/>
    <x v="25"/>
    <x v="3"/>
    <n v="4970.8"/>
    <x v="1"/>
    <n v="4970.8"/>
  </r>
  <r>
    <x v="0"/>
    <x v="1"/>
    <n v="6"/>
    <x v="5"/>
    <n v="28"/>
    <x v="26"/>
    <x v="3"/>
    <n v="4320.3"/>
    <x v="1"/>
    <n v="4320.3"/>
  </r>
  <r>
    <x v="0"/>
    <x v="1"/>
    <n v="6"/>
    <x v="5"/>
    <n v="29"/>
    <x v="27"/>
    <x v="3"/>
    <n v="3013.6"/>
    <x v="1"/>
    <n v="3013.6"/>
  </r>
  <r>
    <x v="0"/>
    <x v="1"/>
    <n v="6"/>
    <x v="5"/>
    <n v="30"/>
    <x v="28"/>
    <x v="3"/>
    <n v="4258.8999999999996"/>
    <x v="1"/>
    <n v="4258.8999999999996"/>
  </r>
  <r>
    <x v="0"/>
    <x v="1"/>
    <n v="6"/>
    <x v="5"/>
    <n v="31"/>
    <x v="29"/>
    <x v="3"/>
    <n v="4598.3"/>
    <x v="1"/>
    <n v="4598.3"/>
  </r>
  <r>
    <x v="0"/>
    <x v="1"/>
    <n v="6"/>
    <x v="5"/>
    <n v="32"/>
    <x v="30"/>
    <x v="3"/>
    <n v="4413.3999999999996"/>
    <x v="1"/>
    <n v="4413.3999999999996"/>
  </r>
  <r>
    <x v="0"/>
    <x v="1"/>
    <n v="7"/>
    <x v="6"/>
    <n v="33"/>
    <x v="31"/>
    <x v="3"/>
    <n v="3730.5"/>
    <x v="1"/>
    <n v="3730.5"/>
  </r>
  <r>
    <x v="0"/>
    <x v="1"/>
    <n v="7"/>
    <x v="6"/>
    <n v="34"/>
    <x v="32"/>
    <x v="3"/>
    <n v="3315.5"/>
    <x v="1"/>
    <n v="3315.5"/>
  </r>
  <r>
    <x v="0"/>
    <x v="1"/>
    <n v="7"/>
    <x v="6"/>
    <n v="35"/>
    <x v="33"/>
    <x v="3"/>
    <n v="3318.1"/>
    <x v="1"/>
    <n v="3318.1"/>
  </r>
  <r>
    <x v="0"/>
    <x v="1"/>
    <n v="7"/>
    <x v="6"/>
    <n v="36"/>
    <x v="34"/>
    <x v="3"/>
    <n v="4363.3"/>
    <x v="1"/>
    <n v="4363.3"/>
  </r>
  <r>
    <x v="0"/>
    <x v="1"/>
    <n v="7"/>
    <x v="6"/>
    <n v="37"/>
    <x v="35"/>
    <x v="3"/>
    <n v="3006.9"/>
    <x v="1"/>
    <n v="3006.9"/>
  </r>
  <r>
    <x v="0"/>
    <x v="1"/>
    <n v="7"/>
    <x v="6"/>
    <n v="38"/>
    <x v="36"/>
    <x v="3"/>
    <n v="2618.9"/>
    <x v="1"/>
    <n v="2618.9"/>
  </r>
  <r>
    <x v="0"/>
    <x v="1"/>
    <n v="7"/>
    <x v="6"/>
    <n v="39"/>
    <x v="37"/>
    <x v="3"/>
    <n v="1990.3"/>
    <x v="1"/>
    <n v="1990.3"/>
  </r>
  <r>
    <x v="0"/>
    <x v="1"/>
    <n v="7"/>
    <x v="6"/>
    <n v="40"/>
    <x v="38"/>
    <x v="3"/>
    <n v="3261"/>
    <x v="1"/>
    <n v="3261"/>
  </r>
  <r>
    <x v="0"/>
    <x v="1"/>
    <n v="7"/>
    <x v="6"/>
    <n v="41"/>
    <x v="39"/>
    <x v="3"/>
    <n v="4706"/>
    <x v="1"/>
    <n v="4706"/>
  </r>
  <r>
    <x v="0"/>
    <x v="1"/>
    <n v="7"/>
    <x v="6"/>
    <n v="43"/>
    <x v="40"/>
    <x v="3"/>
    <n v="3174.5"/>
    <x v="1"/>
    <n v="3174.5"/>
  </r>
  <r>
    <x v="0"/>
    <x v="1"/>
    <n v="8"/>
    <x v="7"/>
    <n v="44"/>
    <x v="41"/>
    <x v="3"/>
    <n v="2855.9"/>
    <x v="1"/>
    <n v="2855.9"/>
  </r>
  <r>
    <x v="0"/>
    <x v="1"/>
    <n v="8"/>
    <x v="7"/>
    <n v="45"/>
    <x v="42"/>
    <x v="3"/>
    <n v="2673.4"/>
    <x v="1"/>
    <n v="2673.4"/>
  </r>
  <r>
    <x v="0"/>
    <x v="1"/>
    <n v="8"/>
    <x v="7"/>
    <n v="46"/>
    <x v="43"/>
    <x v="3"/>
    <n v="2364.9"/>
    <x v="1"/>
    <n v="2364.9"/>
  </r>
  <r>
    <x v="0"/>
    <x v="1"/>
    <n v="8"/>
    <x v="7"/>
    <n v="47"/>
    <x v="68"/>
    <x v="3"/>
    <n v="2448.3000000000002"/>
    <x v="1"/>
    <n v="2448.3000000000002"/>
  </r>
  <r>
    <x v="0"/>
    <x v="1"/>
    <n v="8"/>
    <x v="7"/>
    <n v="48"/>
    <x v="44"/>
    <x v="3"/>
    <n v="2996.8"/>
    <x v="1"/>
    <n v="2996.8"/>
  </r>
  <r>
    <x v="0"/>
    <x v="1"/>
    <n v="8"/>
    <x v="7"/>
    <n v="49"/>
    <x v="45"/>
    <x v="3"/>
    <n v="2715.4"/>
    <x v="1"/>
    <n v="2715.4"/>
  </r>
  <r>
    <x v="0"/>
    <x v="1"/>
    <n v="8"/>
    <x v="7"/>
    <n v="50"/>
    <x v="46"/>
    <x v="3"/>
    <n v="1871.6"/>
    <x v="1"/>
    <n v="1871.6"/>
  </r>
  <r>
    <x v="0"/>
    <x v="1"/>
    <n v="8"/>
    <x v="7"/>
    <n v="51"/>
    <x v="47"/>
    <x v="3"/>
    <n v="2305.9"/>
    <x v="1"/>
    <n v="2305.9"/>
  </r>
  <r>
    <x v="0"/>
    <x v="1"/>
    <n v="8"/>
    <x v="7"/>
    <n v="52"/>
    <x v="48"/>
    <x v="3"/>
    <n v="2144.4"/>
    <x v="1"/>
    <n v="2144.4"/>
  </r>
  <r>
    <x v="0"/>
    <x v="1"/>
    <n v="8"/>
    <x v="7"/>
    <n v="53"/>
    <x v="49"/>
    <x v="3"/>
    <n v="1954.6"/>
    <x v="1"/>
    <n v="1954.6"/>
  </r>
  <r>
    <x v="0"/>
    <x v="1"/>
    <n v="8"/>
    <x v="7"/>
    <n v="55"/>
    <x v="50"/>
    <x v="3"/>
    <n v="1781.3"/>
    <x v="1"/>
    <n v="1781.3"/>
  </r>
  <r>
    <x v="0"/>
    <x v="1"/>
    <n v="9"/>
    <x v="8"/>
    <n v="57"/>
    <x v="51"/>
    <x v="3"/>
    <n v="852.3"/>
    <x v="1"/>
    <n v="852.3"/>
  </r>
  <r>
    <x v="0"/>
    <x v="1"/>
    <n v="9"/>
    <x v="8"/>
    <n v="59"/>
    <x v="52"/>
    <x v="3"/>
    <n v="2221.4"/>
    <x v="1"/>
    <n v="2221.4"/>
  </r>
  <r>
    <x v="0"/>
    <x v="1"/>
    <n v="9"/>
    <x v="8"/>
    <n v="60"/>
    <x v="53"/>
    <x v="3"/>
    <n v="3450.4"/>
    <x v="1"/>
    <n v="3450.4"/>
  </r>
  <r>
    <x v="0"/>
    <x v="1"/>
    <n v="9"/>
    <x v="8"/>
    <n v="61"/>
    <x v="54"/>
    <x v="3"/>
    <n v="3234.7"/>
    <x v="1"/>
    <n v="3234.7"/>
  </r>
  <r>
    <x v="0"/>
    <x v="1"/>
    <n v="9"/>
    <x v="8"/>
    <n v="62"/>
    <x v="55"/>
    <x v="3"/>
    <n v="4335.3999999999996"/>
    <x v="1"/>
    <n v="4335.3999999999996"/>
  </r>
  <r>
    <x v="0"/>
    <x v="1"/>
    <n v="9"/>
    <x v="8"/>
    <n v="63"/>
    <x v="56"/>
    <x v="3"/>
    <n v="3676.6"/>
    <x v="1"/>
    <n v="3676.6"/>
  </r>
  <r>
    <x v="0"/>
    <x v="1"/>
    <n v="10"/>
    <x v="9"/>
    <n v="64"/>
    <x v="57"/>
    <x v="3"/>
    <n v="3752.8"/>
    <x v="1"/>
    <n v="3752.8"/>
  </r>
  <r>
    <x v="0"/>
    <x v="1"/>
    <n v="10"/>
    <x v="9"/>
    <n v="65"/>
    <x v="58"/>
    <x v="3"/>
    <n v="3956.2"/>
    <x v="1"/>
    <n v="3956.2"/>
  </r>
  <r>
    <x v="0"/>
    <x v="1"/>
    <n v="10"/>
    <x v="9"/>
    <n v="66"/>
    <x v="59"/>
    <x v="3"/>
    <n v="5128.6000000000004"/>
    <x v="1"/>
    <n v="5128.6000000000004"/>
  </r>
  <r>
    <x v="0"/>
    <x v="1"/>
    <n v="10"/>
    <x v="9"/>
    <n v="67"/>
    <x v="60"/>
    <x v="3"/>
    <n v="5848.6"/>
    <x v="1"/>
    <n v="5848.6"/>
  </r>
  <r>
    <x v="0"/>
    <x v="1"/>
    <n v="10"/>
    <x v="9"/>
    <n v="68"/>
    <x v="61"/>
    <x v="3"/>
    <n v="4675.7"/>
    <x v="1"/>
    <n v="4675.7"/>
  </r>
  <r>
    <x v="0"/>
    <x v="1"/>
    <n v="10"/>
    <x v="9"/>
    <n v="69"/>
    <x v="62"/>
    <x v="3"/>
    <n v="6173.7"/>
    <x v="1"/>
    <n v="6173.7"/>
  </r>
  <r>
    <x v="0"/>
    <x v="1"/>
    <n v="10"/>
    <x v="9"/>
    <n v="70"/>
    <x v="63"/>
    <x v="3"/>
    <n v="2674"/>
    <x v="1"/>
    <n v="2674"/>
  </r>
  <r>
    <x v="0"/>
    <x v="1"/>
    <n v="10"/>
    <x v="9"/>
    <n v="71"/>
    <x v="64"/>
    <x v="3"/>
    <n v="3739.6"/>
    <x v="1"/>
    <n v="3739.6"/>
  </r>
  <r>
    <x v="0"/>
    <x v="1"/>
    <n v="10"/>
    <x v="9"/>
    <n v="72"/>
    <x v="65"/>
    <x v="3"/>
    <n v="2879.9"/>
    <x v="1"/>
    <n v="2879.9"/>
  </r>
  <r>
    <x v="0"/>
    <x v="1"/>
    <n v="10"/>
    <x v="9"/>
    <n v="73"/>
    <x v="66"/>
    <x v="3"/>
    <n v="2313.1"/>
    <x v="1"/>
    <n v="2313.1"/>
  </r>
  <r>
    <x v="0"/>
    <x v="1"/>
    <n v="1"/>
    <x v="0"/>
    <n v="1"/>
    <x v="0"/>
    <x v="4"/>
    <n v="5960.2"/>
    <x v="1"/>
    <n v="5960.2"/>
  </r>
  <r>
    <x v="0"/>
    <x v="1"/>
    <n v="1"/>
    <x v="0"/>
    <n v="2"/>
    <x v="1"/>
    <x v="4"/>
    <n v="4297.5"/>
    <x v="1"/>
    <n v="4297.5"/>
  </r>
  <r>
    <x v="0"/>
    <x v="1"/>
    <n v="1"/>
    <x v="0"/>
    <n v="4"/>
    <x v="3"/>
    <x v="4"/>
    <n v="3604.1"/>
    <x v="1"/>
    <n v="3604.1"/>
  </r>
  <r>
    <x v="0"/>
    <x v="1"/>
    <n v="2"/>
    <x v="1"/>
    <n v="7"/>
    <x v="6"/>
    <x v="4"/>
    <n v="8880.9"/>
    <x v="1"/>
    <n v="8880.9"/>
  </r>
  <r>
    <x v="0"/>
    <x v="1"/>
    <n v="2"/>
    <x v="1"/>
    <n v="8"/>
    <x v="7"/>
    <x v="4"/>
    <n v="7305.5"/>
    <x v="1"/>
    <n v="7305.5"/>
  </r>
  <r>
    <x v="0"/>
    <x v="1"/>
    <n v="2"/>
    <x v="1"/>
    <n v="9"/>
    <x v="8"/>
    <x v="4"/>
    <n v="4851.8"/>
    <x v="1"/>
    <n v="4851.8"/>
  </r>
  <r>
    <x v="0"/>
    <x v="1"/>
    <n v="2"/>
    <x v="1"/>
    <n v="10"/>
    <x v="9"/>
    <x v="4"/>
    <n v="3943.3"/>
    <x v="1"/>
    <n v="3943.3"/>
  </r>
  <r>
    <x v="0"/>
    <x v="1"/>
    <n v="3"/>
    <x v="2"/>
    <n v="14"/>
    <x v="12"/>
    <x v="4"/>
    <n v="5462.5"/>
    <x v="1"/>
    <n v="5462.5"/>
  </r>
  <r>
    <x v="0"/>
    <x v="1"/>
    <n v="3"/>
    <x v="2"/>
    <n v="15"/>
    <x v="13"/>
    <x v="4"/>
    <n v="4897.1000000000004"/>
    <x v="1"/>
    <n v="4897.1000000000004"/>
  </r>
  <r>
    <x v="0"/>
    <x v="1"/>
    <n v="3"/>
    <x v="2"/>
    <n v="17"/>
    <x v="15"/>
    <x v="4"/>
    <n v="4326.6000000000004"/>
    <x v="1"/>
    <n v="4326.6000000000004"/>
  </r>
  <r>
    <x v="0"/>
    <x v="1"/>
    <n v="4"/>
    <x v="3"/>
    <n v="21"/>
    <x v="19"/>
    <x v="4"/>
    <n v="4005.1"/>
    <x v="1"/>
    <n v="4005.1"/>
  </r>
  <r>
    <x v="0"/>
    <x v="1"/>
    <n v="5"/>
    <x v="4"/>
    <n v="23"/>
    <x v="21"/>
    <x v="4"/>
    <n v="6885.9"/>
    <x v="1"/>
    <n v="6885.9"/>
  </r>
  <r>
    <x v="0"/>
    <x v="1"/>
    <n v="5"/>
    <x v="4"/>
    <n v="25"/>
    <x v="23"/>
    <x v="4"/>
    <n v="7136.2"/>
    <x v="1"/>
    <n v="7136.2"/>
  </r>
  <r>
    <x v="0"/>
    <x v="1"/>
    <n v="5"/>
    <x v="4"/>
    <n v="26"/>
    <x v="24"/>
    <x v="4"/>
    <n v="5878.9"/>
    <x v="1"/>
    <n v="5878.9"/>
  </r>
  <r>
    <x v="0"/>
    <x v="1"/>
    <n v="5"/>
    <x v="4"/>
    <n v="27"/>
    <x v="25"/>
    <x v="4"/>
    <n v="7662.3"/>
    <x v="1"/>
    <n v="7662.3"/>
  </r>
  <r>
    <x v="0"/>
    <x v="1"/>
    <n v="6"/>
    <x v="5"/>
    <n v="28"/>
    <x v="26"/>
    <x v="4"/>
    <n v="4283.6000000000004"/>
    <x v="1"/>
    <n v="4283.6000000000004"/>
  </r>
  <r>
    <x v="0"/>
    <x v="1"/>
    <n v="6"/>
    <x v="5"/>
    <n v="29"/>
    <x v="27"/>
    <x v="4"/>
    <n v="2910.3"/>
    <x v="1"/>
    <n v="2910.3"/>
  </r>
  <r>
    <x v="0"/>
    <x v="1"/>
    <n v="6"/>
    <x v="5"/>
    <n v="30"/>
    <x v="28"/>
    <x v="4"/>
    <n v="3012.5"/>
    <x v="1"/>
    <n v="3012.5"/>
  </r>
  <r>
    <x v="0"/>
    <x v="1"/>
    <n v="6"/>
    <x v="5"/>
    <n v="31"/>
    <x v="29"/>
    <x v="4"/>
    <n v="4176.8999999999996"/>
    <x v="1"/>
    <n v="4176.8999999999996"/>
  </r>
  <r>
    <x v="0"/>
    <x v="1"/>
    <n v="7"/>
    <x v="6"/>
    <n v="33"/>
    <x v="31"/>
    <x v="4"/>
    <n v="3065.1"/>
    <x v="1"/>
    <n v="3065.1"/>
  </r>
  <r>
    <x v="0"/>
    <x v="1"/>
    <n v="7"/>
    <x v="6"/>
    <n v="36"/>
    <x v="34"/>
    <x v="4"/>
    <n v="5511.6"/>
    <x v="1"/>
    <n v="5511.6"/>
  </r>
  <r>
    <x v="0"/>
    <x v="1"/>
    <n v="7"/>
    <x v="6"/>
    <n v="37"/>
    <x v="35"/>
    <x v="4"/>
    <n v="3434.7"/>
    <x v="1"/>
    <n v="3434.7"/>
  </r>
  <r>
    <x v="0"/>
    <x v="1"/>
    <n v="7"/>
    <x v="6"/>
    <n v="38"/>
    <x v="36"/>
    <x v="4"/>
    <n v="3046.7"/>
    <x v="1"/>
    <n v="3046.7"/>
  </r>
  <r>
    <x v="0"/>
    <x v="1"/>
    <n v="7"/>
    <x v="6"/>
    <n v="39"/>
    <x v="37"/>
    <x v="4"/>
    <n v="2131.6999999999998"/>
    <x v="1"/>
    <n v="2131.6999999999998"/>
  </r>
  <r>
    <x v="0"/>
    <x v="1"/>
    <n v="7"/>
    <x v="6"/>
    <n v="43"/>
    <x v="40"/>
    <x v="4"/>
    <n v="3390.7"/>
    <x v="1"/>
    <n v="3390.7"/>
  </r>
  <r>
    <x v="0"/>
    <x v="1"/>
    <n v="8"/>
    <x v="7"/>
    <n v="44"/>
    <x v="41"/>
    <x v="4"/>
    <n v="3557.7"/>
    <x v="1"/>
    <n v="3557.7"/>
  </r>
  <r>
    <x v="0"/>
    <x v="1"/>
    <n v="8"/>
    <x v="7"/>
    <n v="45"/>
    <x v="42"/>
    <x v="4"/>
    <n v="2302.3000000000002"/>
    <x v="1"/>
    <n v="2302.3000000000002"/>
  </r>
  <r>
    <x v="0"/>
    <x v="1"/>
    <n v="10"/>
    <x v="9"/>
    <n v="65"/>
    <x v="58"/>
    <x v="4"/>
    <n v="5170.2"/>
    <x v="1"/>
    <n v="5170.2"/>
  </r>
  <r>
    <x v="0"/>
    <x v="1"/>
    <n v="10"/>
    <x v="9"/>
    <n v="66"/>
    <x v="59"/>
    <x v="4"/>
    <n v="5632.8"/>
    <x v="1"/>
    <n v="5632.8"/>
  </r>
  <r>
    <x v="0"/>
    <x v="1"/>
    <n v="10"/>
    <x v="9"/>
    <n v="68"/>
    <x v="61"/>
    <x v="4"/>
    <n v="5266.5"/>
    <x v="1"/>
    <n v="5266.5"/>
  </r>
  <r>
    <x v="0"/>
    <x v="1"/>
    <n v="10"/>
    <x v="9"/>
    <n v="69"/>
    <x v="62"/>
    <x v="4"/>
    <n v="3444.3"/>
    <x v="1"/>
    <n v="3444.3"/>
  </r>
  <r>
    <x v="0"/>
    <x v="1"/>
    <n v="10"/>
    <x v="9"/>
    <n v="70"/>
    <x v="63"/>
    <x v="4"/>
    <n v="5001.5"/>
    <x v="1"/>
    <n v="5001.5"/>
  </r>
  <r>
    <x v="0"/>
    <x v="1"/>
    <n v="10"/>
    <x v="9"/>
    <n v="71"/>
    <x v="64"/>
    <x v="4"/>
    <n v="3722.3"/>
    <x v="1"/>
    <n v="3722.3"/>
  </r>
  <r>
    <x v="0"/>
    <x v="1"/>
    <n v="1"/>
    <x v="0"/>
    <n v="1"/>
    <x v="0"/>
    <x v="5"/>
    <n v="3632.6"/>
    <x v="1"/>
    <n v="3632.6"/>
  </r>
  <r>
    <x v="0"/>
    <x v="1"/>
    <n v="1"/>
    <x v="0"/>
    <n v="2"/>
    <x v="1"/>
    <x v="5"/>
    <n v="4919.5"/>
    <x v="1"/>
    <n v="4919.5"/>
  </r>
  <r>
    <x v="0"/>
    <x v="1"/>
    <n v="1"/>
    <x v="0"/>
    <n v="3"/>
    <x v="2"/>
    <x v="5"/>
    <n v="4704.7"/>
    <x v="1"/>
    <n v="4704.7"/>
  </r>
  <r>
    <x v="0"/>
    <x v="1"/>
    <n v="1"/>
    <x v="0"/>
    <n v="4"/>
    <x v="3"/>
    <x v="5"/>
    <n v="4371.1000000000004"/>
    <x v="1"/>
    <n v="4371.1000000000004"/>
  </r>
  <r>
    <x v="0"/>
    <x v="1"/>
    <n v="2"/>
    <x v="1"/>
    <n v="5"/>
    <x v="4"/>
    <x v="5"/>
    <n v="4208.8999999999996"/>
    <x v="1"/>
    <n v="4208.8999999999996"/>
  </r>
  <r>
    <x v="0"/>
    <x v="1"/>
    <n v="2"/>
    <x v="1"/>
    <n v="6"/>
    <x v="5"/>
    <x v="5"/>
    <n v="3887"/>
    <x v="1"/>
    <n v="3887"/>
  </r>
  <r>
    <x v="0"/>
    <x v="1"/>
    <n v="2"/>
    <x v="1"/>
    <n v="7"/>
    <x v="6"/>
    <x v="5"/>
    <n v="5657.1"/>
    <x v="1"/>
    <n v="5657.1"/>
  </r>
  <r>
    <x v="0"/>
    <x v="1"/>
    <n v="2"/>
    <x v="1"/>
    <n v="8"/>
    <x v="7"/>
    <x v="5"/>
    <n v="5129.8999999999996"/>
    <x v="1"/>
    <n v="5129.8999999999996"/>
  </r>
  <r>
    <x v="0"/>
    <x v="1"/>
    <n v="2"/>
    <x v="1"/>
    <n v="9"/>
    <x v="8"/>
    <x v="5"/>
    <n v="4634.2"/>
    <x v="1"/>
    <n v="4634.2"/>
  </r>
  <r>
    <x v="0"/>
    <x v="1"/>
    <n v="2"/>
    <x v="1"/>
    <n v="10"/>
    <x v="9"/>
    <x v="5"/>
    <n v="4448.2"/>
    <x v="1"/>
    <n v="4448.2"/>
  </r>
  <r>
    <x v="0"/>
    <x v="1"/>
    <n v="3"/>
    <x v="2"/>
    <n v="11"/>
    <x v="10"/>
    <x v="5"/>
    <n v="3612.2"/>
    <x v="1"/>
    <n v="3612.2"/>
  </r>
  <r>
    <x v="0"/>
    <x v="1"/>
    <n v="3"/>
    <x v="2"/>
    <n v="12"/>
    <x v="67"/>
    <x v="5"/>
    <n v="1336"/>
    <x v="1"/>
    <n v="1336"/>
  </r>
  <r>
    <x v="0"/>
    <x v="1"/>
    <n v="3"/>
    <x v="2"/>
    <n v="13"/>
    <x v="11"/>
    <x v="5"/>
    <n v="3425.7"/>
    <x v="1"/>
    <n v="3425.7"/>
  </r>
  <r>
    <x v="0"/>
    <x v="1"/>
    <n v="3"/>
    <x v="2"/>
    <n v="14"/>
    <x v="12"/>
    <x v="5"/>
    <n v="3530.6"/>
    <x v="1"/>
    <n v="3530.6"/>
  </r>
  <r>
    <x v="0"/>
    <x v="1"/>
    <n v="3"/>
    <x v="2"/>
    <n v="15"/>
    <x v="13"/>
    <x v="5"/>
    <n v="4376.6000000000004"/>
    <x v="1"/>
    <n v="4376.6000000000004"/>
  </r>
  <r>
    <x v="0"/>
    <x v="1"/>
    <n v="3"/>
    <x v="2"/>
    <n v="16"/>
    <x v="14"/>
    <x v="5"/>
    <n v="2745.3"/>
    <x v="1"/>
    <n v="2745.3"/>
  </r>
  <r>
    <x v="0"/>
    <x v="1"/>
    <n v="3"/>
    <x v="2"/>
    <n v="17"/>
    <x v="15"/>
    <x v="5"/>
    <n v="3575.8"/>
    <x v="1"/>
    <n v="3575.8"/>
  </r>
  <r>
    <x v="0"/>
    <x v="1"/>
    <n v="3"/>
    <x v="2"/>
    <n v="18"/>
    <x v="16"/>
    <x v="5"/>
    <n v="4176.8999999999996"/>
    <x v="1"/>
    <n v="4176.8999999999996"/>
  </r>
  <r>
    <x v="0"/>
    <x v="1"/>
    <n v="4"/>
    <x v="3"/>
    <n v="19"/>
    <x v="17"/>
    <x v="5"/>
    <n v="4516.3999999999996"/>
    <x v="1"/>
    <n v="4516.3999999999996"/>
  </r>
  <r>
    <x v="0"/>
    <x v="1"/>
    <n v="4"/>
    <x v="3"/>
    <n v="20"/>
    <x v="18"/>
    <x v="5"/>
    <n v="4147.2"/>
    <x v="1"/>
    <n v="4147.2"/>
  </r>
  <r>
    <x v="0"/>
    <x v="1"/>
    <n v="4"/>
    <x v="3"/>
    <n v="21"/>
    <x v="19"/>
    <x v="5"/>
    <n v="5408.3"/>
    <x v="1"/>
    <n v="5408.3"/>
  </r>
  <r>
    <x v="0"/>
    <x v="1"/>
    <n v="5"/>
    <x v="4"/>
    <n v="22"/>
    <x v="20"/>
    <x v="5"/>
    <n v="5078.1000000000004"/>
    <x v="1"/>
    <n v="5078.1000000000004"/>
  </r>
  <r>
    <x v="0"/>
    <x v="1"/>
    <n v="5"/>
    <x v="4"/>
    <n v="23"/>
    <x v="21"/>
    <x v="5"/>
    <n v="5561.1"/>
    <x v="1"/>
    <n v="5561.1"/>
  </r>
  <r>
    <x v="0"/>
    <x v="1"/>
    <n v="5"/>
    <x v="4"/>
    <n v="24"/>
    <x v="22"/>
    <x v="5"/>
    <n v="5573.7"/>
    <x v="1"/>
    <n v="5573.7"/>
  </r>
  <r>
    <x v="0"/>
    <x v="1"/>
    <n v="5"/>
    <x v="4"/>
    <n v="25"/>
    <x v="23"/>
    <x v="5"/>
    <n v="8361.2999999999993"/>
    <x v="1"/>
    <n v="8361.2999999999993"/>
  </r>
  <r>
    <x v="0"/>
    <x v="1"/>
    <n v="5"/>
    <x v="4"/>
    <n v="26"/>
    <x v="24"/>
    <x v="5"/>
    <n v="6663.5"/>
    <x v="1"/>
    <n v="6663.5"/>
  </r>
  <r>
    <x v="0"/>
    <x v="1"/>
    <n v="5"/>
    <x v="4"/>
    <n v="27"/>
    <x v="25"/>
    <x v="5"/>
    <n v="4763.7"/>
    <x v="1"/>
    <n v="4763.7"/>
  </r>
  <r>
    <x v="0"/>
    <x v="1"/>
    <n v="6"/>
    <x v="5"/>
    <n v="28"/>
    <x v="26"/>
    <x v="5"/>
    <n v="4329.1000000000004"/>
    <x v="1"/>
    <n v="4329.1000000000004"/>
  </r>
  <r>
    <x v="0"/>
    <x v="1"/>
    <n v="6"/>
    <x v="5"/>
    <n v="29"/>
    <x v="27"/>
    <x v="5"/>
    <n v="3057.9"/>
    <x v="1"/>
    <n v="3057.9"/>
  </r>
  <r>
    <x v="0"/>
    <x v="1"/>
    <n v="6"/>
    <x v="5"/>
    <n v="30"/>
    <x v="28"/>
    <x v="5"/>
    <n v="4392.3999999999996"/>
    <x v="1"/>
    <n v="4392.3999999999996"/>
  </r>
  <r>
    <x v="0"/>
    <x v="1"/>
    <n v="6"/>
    <x v="5"/>
    <n v="31"/>
    <x v="29"/>
    <x v="5"/>
    <n v="4613.8"/>
    <x v="1"/>
    <n v="4613.8"/>
  </r>
  <r>
    <x v="0"/>
    <x v="1"/>
    <n v="6"/>
    <x v="5"/>
    <n v="32"/>
    <x v="30"/>
    <x v="5"/>
    <n v="4413.3999999999996"/>
    <x v="1"/>
    <n v="4413.3999999999996"/>
  </r>
  <r>
    <x v="0"/>
    <x v="1"/>
    <n v="7"/>
    <x v="6"/>
    <n v="33"/>
    <x v="31"/>
    <x v="5"/>
    <n v="3860.3"/>
    <x v="1"/>
    <n v="3860.3"/>
  </r>
  <r>
    <x v="0"/>
    <x v="1"/>
    <n v="7"/>
    <x v="6"/>
    <n v="34"/>
    <x v="32"/>
    <x v="5"/>
    <n v="3291.8"/>
    <x v="1"/>
    <n v="3291.8"/>
  </r>
  <r>
    <x v="0"/>
    <x v="1"/>
    <n v="7"/>
    <x v="6"/>
    <n v="35"/>
    <x v="33"/>
    <x v="5"/>
    <n v="3329.9"/>
    <x v="1"/>
    <n v="3329.9"/>
  </r>
  <r>
    <x v="0"/>
    <x v="1"/>
    <n v="7"/>
    <x v="6"/>
    <n v="36"/>
    <x v="34"/>
    <x v="5"/>
    <n v="3342.7"/>
    <x v="1"/>
    <n v="3342.7"/>
  </r>
  <r>
    <x v="0"/>
    <x v="1"/>
    <n v="7"/>
    <x v="6"/>
    <n v="37"/>
    <x v="35"/>
    <x v="5"/>
    <n v="2845.6"/>
    <x v="1"/>
    <n v="2845.6"/>
  </r>
  <r>
    <x v="0"/>
    <x v="1"/>
    <n v="7"/>
    <x v="6"/>
    <n v="38"/>
    <x v="36"/>
    <x v="5"/>
    <n v="2362.1999999999998"/>
    <x v="1"/>
    <n v="2362.1999999999998"/>
  </r>
  <r>
    <x v="0"/>
    <x v="1"/>
    <n v="7"/>
    <x v="6"/>
    <n v="39"/>
    <x v="37"/>
    <x v="5"/>
    <n v="1958.8"/>
    <x v="1"/>
    <n v="1958.8"/>
  </r>
  <r>
    <x v="0"/>
    <x v="1"/>
    <n v="7"/>
    <x v="6"/>
    <n v="40"/>
    <x v="38"/>
    <x v="5"/>
    <n v="3261"/>
    <x v="1"/>
    <n v="3261"/>
  </r>
  <r>
    <x v="0"/>
    <x v="1"/>
    <n v="7"/>
    <x v="6"/>
    <n v="41"/>
    <x v="39"/>
    <x v="5"/>
    <n v="4706"/>
    <x v="1"/>
    <n v="4706"/>
  </r>
  <r>
    <x v="0"/>
    <x v="1"/>
    <n v="7"/>
    <x v="6"/>
    <n v="43"/>
    <x v="40"/>
    <x v="5"/>
    <n v="3117.6"/>
    <x v="1"/>
    <n v="3117.6"/>
  </r>
  <r>
    <x v="0"/>
    <x v="1"/>
    <n v="8"/>
    <x v="7"/>
    <n v="44"/>
    <x v="41"/>
    <x v="5"/>
    <n v="2773.3"/>
    <x v="1"/>
    <n v="2773.3"/>
  </r>
  <r>
    <x v="0"/>
    <x v="1"/>
    <n v="8"/>
    <x v="7"/>
    <n v="45"/>
    <x v="42"/>
    <x v="5"/>
    <n v="2784.7"/>
    <x v="1"/>
    <n v="2784.7"/>
  </r>
  <r>
    <x v="0"/>
    <x v="1"/>
    <n v="8"/>
    <x v="7"/>
    <n v="46"/>
    <x v="43"/>
    <x v="5"/>
    <n v="2364.9"/>
    <x v="1"/>
    <n v="2364.9"/>
  </r>
  <r>
    <x v="0"/>
    <x v="1"/>
    <n v="8"/>
    <x v="7"/>
    <n v="47"/>
    <x v="68"/>
    <x v="5"/>
    <n v="2448.3000000000002"/>
    <x v="1"/>
    <n v="2448.3000000000002"/>
  </r>
  <r>
    <x v="0"/>
    <x v="1"/>
    <n v="8"/>
    <x v="7"/>
    <n v="48"/>
    <x v="44"/>
    <x v="5"/>
    <n v="2996.8"/>
    <x v="1"/>
    <n v="2996.8"/>
  </r>
  <r>
    <x v="0"/>
    <x v="1"/>
    <n v="8"/>
    <x v="7"/>
    <n v="49"/>
    <x v="45"/>
    <x v="5"/>
    <n v="2715.4"/>
    <x v="1"/>
    <n v="2715.4"/>
  </r>
  <r>
    <x v="0"/>
    <x v="1"/>
    <n v="8"/>
    <x v="7"/>
    <n v="50"/>
    <x v="46"/>
    <x v="5"/>
    <n v="1871.6"/>
    <x v="1"/>
    <n v="1871.6"/>
  </r>
  <r>
    <x v="0"/>
    <x v="1"/>
    <n v="8"/>
    <x v="7"/>
    <n v="51"/>
    <x v="47"/>
    <x v="5"/>
    <n v="2247.5"/>
    <x v="1"/>
    <n v="2247.5"/>
  </r>
  <r>
    <x v="0"/>
    <x v="1"/>
    <n v="8"/>
    <x v="7"/>
    <n v="52"/>
    <x v="48"/>
    <x v="5"/>
    <n v="2144.4"/>
    <x v="1"/>
    <n v="2144.4"/>
  </r>
  <r>
    <x v="0"/>
    <x v="1"/>
    <n v="8"/>
    <x v="7"/>
    <n v="53"/>
    <x v="49"/>
    <x v="5"/>
    <n v="1954.6"/>
    <x v="1"/>
    <n v="1954.6"/>
  </r>
  <r>
    <x v="0"/>
    <x v="1"/>
    <n v="8"/>
    <x v="7"/>
    <n v="55"/>
    <x v="50"/>
    <x v="5"/>
    <n v="1781.3"/>
    <x v="1"/>
    <n v="1781.3"/>
  </r>
  <r>
    <x v="0"/>
    <x v="1"/>
    <n v="9"/>
    <x v="8"/>
    <n v="57"/>
    <x v="51"/>
    <x v="5"/>
    <n v="852.3"/>
    <x v="1"/>
    <n v="852.3"/>
  </r>
  <r>
    <x v="0"/>
    <x v="1"/>
    <n v="9"/>
    <x v="8"/>
    <n v="59"/>
    <x v="52"/>
    <x v="5"/>
    <n v="2221.4"/>
    <x v="1"/>
    <n v="2221.4"/>
  </r>
  <r>
    <x v="0"/>
    <x v="1"/>
    <n v="9"/>
    <x v="8"/>
    <n v="60"/>
    <x v="53"/>
    <x v="5"/>
    <n v="3775.6"/>
    <x v="1"/>
    <n v="3775.6"/>
  </r>
  <r>
    <x v="0"/>
    <x v="1"/>
    <n v="9"/>
    <x v="8"/>
    <n v="61"/>
    <x v="54"/>
    <x v="5"/>
    <n v="3234.7"/>
    <x v="1"/>
    <n v="3234.7"/>
  </r>
  <r>
    <x v="0"/>
    <x v="1"/>
    <n v="9"/>
    <x v="8"/>
    <n v="62"/>
    <x v="55"/>
    <x v="5"/>
    <n v="4335.3999999999996"/>
    <x v="1"/>
    <n v="4335.3999999999996"/>
  </r>
  <r>
    <x v="0"/>
    <x v="1"/>
    <n v="9"/>
    <x v="8"/>
    <n v="63"/>
    <x v="56"/>
    <x v="5"/>
    <n v="3676.6"/>
    <x v="1"/>
    <n v="3676.6"/>
  </r>
  <r>
    <x v="0"/>
    <x v="1"/>
    <n v="10"/>
    <x v="9"/>
    <n v="64"/>
    <x v="57"/>
    <x v="5"/>
    <n v="3752.8"/>
    <x v="1"/>
    <n v="3752.8"/>
  </r>
  <r>
    <x v="0"/>
    <x v="1"/>
    <n v="10"/>
    <x v="9"/>
    <n v="65"/>
    <x v="58"/>
    <x v="5"/>
    <n v="3782.8"/>
    <x v="1"/>
    <n v="3782.8"/>
  </r>
  <r>
    <x v="0"/>
    <x v="1"/>
    <n v="10"/>
    <x v="9"/>
    <n v="66"/>
    <x v="59"/>
    <x v="5"/>
    <n v="4098.2"/>
    <x v="1"/>
    <n v="4098.2"/>
  </r>
  <r>
    <x v="0"/>
    <x v="1"/>
    <n v="10"/>
    <x v="9"/>
    <n v="67"/>
    <x v="60"/>
    <x v="5"/>
    <n v="5984.7"/>
    <x v="1"/>
    <n v="5984.7"/>
  </r>
  <r>
    <x v="0"/>
    <x v="1"/>
    <n v="10"/>
    <x v="9"/>
    <n v="68"/>
    <x v="61"/>
    <x v="5"/>
    <n v="4540"/>
    <x v="1"/>
    <n v="4540"/>
  </r>
  <r>
    <x v="0"/>
    <x v="1"/>
    <n v="10"/>
    <x v="9"/>
    <n v="69"/>
    <x v="62"/>
    <x v="5"/>
    <n v="6613.9"/>
    <x v="1"/>
    <n v="6613.9"/>
  </r>
  <r>
    <x v="0"/>
    <x v="1"/>
    <n v="10"/>
    <x v="9"/>
    <n v="70"/>
    <x v="63"/>
    <x v="5"/>
    <n v="2445.1"/>
    <x v="1"/>
    <n v="2445.1"/>
  </r>
  <r>
    <x v="0"/>
    <x v="1"/>
    <n v="10"/>
    <x v="9"/>
    <n v="71"/>
    <x v="64"/>
    <x v="5"/>
    <n v="3750.3"/>
    <x v="1"/>
    <n v="3750.3"/>
  </r>
  <r>
    <x v="0"/>
    <x v="1"/>
    <n v="10"/>
    <x v="9"/>
    <n v="72"/>
    <x v="65"/>
    <x v="5"/>
    <n v="2879.9"/>
    <x v="1"/>
    <n v="2879.9"/>
  </r>
  <r>
    <x v="0"/>
    <x v="1"/>
    <n v="10"/>
    <x v="9"/>
    <n v="73"/>
    <x v="66"/>
    <x v="5"/>
    <n v="2319.5"/>
    <x v="1"/>
    <n v="2319.5"/>
  </r>
  <r>
    <x v="0"/>
    <x v="2"/>
    <n v="1"/>
    <x v="0"/>
    <n v="1"/>
    <x v="0"/>
    <x v="0"/>
    <n v="197.8"/>
    <x v="2"/>
    <n v="197800"/>
  </r>
  <r>
    <x v="0"/>
    <x v="2"/>
    <n v="1"/>
    <x v="0"/>
    <n v="2"/>
    <x v="1"/>
    <x v="0"/>
    <n v="429"/>
    <x v="2"/>
    <n v="429000"/>
  </r>
  <r>
    <x v="0"/>
    <x v="2"/>
    <n v="1"/>
    <x v="0"/>
    <n v="3"/>
    <x v="2"/>
    <x v="0"/>
    <n v="237.7"/>
    <x v="2"/>
    <n v="237700"/>
  </r>
  <r>
    <x v="0"/>
    <x v="2"/>
    <n v="1"/>
    <x v="0"/>
    <n v="4"/>
    <x v="3"/>
    <x v="0"/>
    <n v="284"/>
    <x v="2"/>
    <n v="284000"/>
  </r>
  <r>
    <x v="0"/>
    <x v="2"/>
    <n v="2"/>
    <x v="1"/>
    <n v="5"/>
    <x v="4"/>
    <x v="0"/>
    <n v="344.9"/>
    <x v="2"/>
    <n v="344900"/>
  </r>
  <r>
    <x v="0"/>
    <x v="2"/>
    <n v="2"/>
    <x v="1"/>
    <n v="6"/>
    <x v="5"/>
    <x v="0"/>
    <n v="307.10000000000002"/>
    <x v="2"/>
    <n v="307100"/>
  </r>
  <r>
    <x v="0"/>
    <x v="2"/>
    <n v="2"/>
    <x v="1"/>
    <n v="7"/>
    <x v="6"/>
    <x v="0"/>
    <n v="706.1"/>
    <x v="2"/>
    <n v="706100"/>
  </r>
  <r>
    <x v="0"/>
    <x v="2"/>
    <n v="2"/>
    <x v="1"/>
    <n v="8"/>
    <x v="7"/>
    <x v="0"/>
    <n v="575.29999999999995"/>
    <x v="2"/>
    <n v="575300"/>
  </r>
  <r>
    <x v="0"/>
    <x v="2"/>
    <n v="2"/>
    <x v="1"/>
    <n v="9"/>
    <x v="8"/>
    <x v="0"/>
    <n v="390"/>
    <x v="2"/>
    <n v="390000"/>
  </r>
  <r>
    <x v="0"/>
    <x v="2"/>
    <n v="2"/>
    <x v="1"/>
    <n v="10"/>
    <x v="9"/>
    <x v="0"/>
    <n v="336.6"/>
    <x v="2"/>
    <n v="336600"/>
  </r>
  <r>
    <x v="0"/>
    <x v="2"/>
    <n v="3"/>
    <x v="2"/>
    <n v="11"/>
    <x v="10"/>
    <x v="0"/>
    <n v="215.9"/>
    <x v="2"/>
    <n v="215900"/>
  </r>
  <r>
    <x v="0"/>
    <x v="2"/>
    <n v="3"/>
    <x v="2"/>
    <n v="12"/>
    <x v="67"/>
    <x v="0"/>
    <n v="38.6"/>
    <x v="2"/>
    <n v="38600"/>
  </r>
  <r>
    <x v="0"/>
    <x v="2"/>
    <n v="3"/>
    <x v="2"/>
    <n v="13"/>
    <x v="11"/>
    <x v="0"/>
    <n v="220.5"/>
    <x v="2"/>
    <n v="220500"/>
  </r>
  <r>
    <x v="0"/>
    <x v="2"/>
    <n v="3"/>
    <x v="2"/>
    <n v="14"/>
    <x v="12"/>
    <x v="0"/>
    <n v="221.3"/>
    <x v="2"/>
    <n v="221300"/>
  </r>
  <r>
    <x v="0"/>
    <x v="2"/>
    <n v="3"/>
    <x v="2"/>
    <n v="15"/>
    <x v="13"/>
    <x v="0"/>
    <n v="259.60000000000002"/>
    <x v="2"/>
    <n v="259600.00000000003"/>
  </r>
  <r>
    <x v="0"/>
    <x v="2"/>
    <n v="3"/>
    <x v="2"/>
    <n v="16"/>
    <x v="14"/>
    <x v="0"/>
    <n v="158.5"/>
    <x v="2"/>
    <n v="158500"/>
  </r>
  <r>
    <x v="0"/>
    <x v="2"/>
    <n v="3"/>
    <x v="2"/>
    <n v="17"/>
    <x v="15"/>
    <x v="0"/>
    <n v="193.9"/>
    <x v="2"/>
    <n v="193900"/>
  </r>
  <r>
    <x v="0"/>
    <x v="2"/>
    <n v="3"/>
    <x v="2"/>
    <n v="18"/>
    <x v="16"/>
    <x v="0"/>
    <n v="272.8"/>
    <x v="2"/>
    <n v="272800"/>
  </r>
  <r>
    <x v="0"/>
    <x v="2"/>
    <n v="4"/>
    <x v="3"/>
    <n v="19"/>
    <x v="17"/>
    <x v="0"/>
    <n v="445.8"/>
    <x v="2"/>
    <n v="445800"/>
  </r>
  <r>
    <x v="0"/>
    <x v="2"/>
    <n v="4"/>
    <x v="3"/>
    <n v="20"/>
    <x v="18"/>
    <x v="0"/>
    <n v="382.6"/>
    <x v="2"/>
    <n v="382600"/>
  </r>
  <r>
    <x v="0"/>
    <x v="2"/>
    <n v="4"/>
    <x v="3"/>
    <n v="21"/>
    <x v="19"/>
    <x v="0"/>
    <n v="1039.7"/>
    <x v="2"/>
    <n v="1039700"/>
  </r>
  <r>
    <x v="0"/>
    <x v="2"/>
    <n v="5"/>
    <x v="4"/>
    <n v="22"/>
    <x v="20"/>
    <x v="0"/>
    <n v="413.5"/>
    <x v="2"/>
    <n v="413500"/>
  </r>
  <r>
    <x v="0"/>
    <x v="2"/>
    <n v="5"/>
    <x v="4"/>
    <n v="23"/>
    <x v="21"/>
    <x v="0"/>
    <n v="729.8"/>
    <x v="2"/>
    <n v="729800"/>
  </r>
  <r>
    <x v="0"/>
    <x v="2"/>
    <n v="5"/>
    <x v="4"/>
    <n v="24"/>
    <x v="22"/>
    <x v="0"/>
    <n v="1129.3"/>
    <x v="2"/>
    <n v="1129300"/>
  </r>
  <r>
    <x v="0"/>
    <x v="2"/>
    <n v="5"/>
    <x v="4"/>
    <n v="25"/>
    <x v="23"/>
    <x v="0"/>
    <n v="727.7"/>
    <x v="2"/>
    <n v="727700"/>
  </r>
  <r>
    <x v="0"/>
    <x v="2"/>
    <n v="5"/>
    <x v="4"/>
    <n v="26"/>
    <x v="24"/>
    <x v="0"/>
    <n v="891"/>
    <x v="2"/>
    <n v="891000"/>
  </r>
  <r>
    <x v="0"/>
    <x v="2"/>
    <n v="5"/>
    <x v="4"/>
    <n v="27"/>
    <x v="25"/>
    <x v="0"/>
    <n v="537.5"/>
    <x v="2"/>
    <n v="537500"/>
  </r>
  <r>
    <x v="0"/>
    <x v="2"/>
    <n v="6"/>
    <x v="5"/>
    <n v="28"/>
    <x v="26"/>
    <x v="0"/>
    <n v="385.5"/>
    <x v="2"/>
    <n v="385500"/>
  </r>
  <r>
    <x v="0"/>
    <x v="2"/>
    <n v="6"/>
    <x v="5"/>
    <n v="29"/>
    <x v="27"/>
    <x v="0"/>
    <n v="296.5"/>
    <x v="2"/>
    <n v="296500"/>
  </r>
  <r>
    <x v="0"/>
    <x v="2"/>
    <n v="6"/>
    <x v="5"/>
    <n v="30"/>
    <x v="28"/>
    <x v="0"/>
    <n v="358.2"/>
    <x v="2"/>
    <n v="358200"/>
  </r>
  <r>
    <x v="0"/>
    <x v="2"/>
    <n v="6"/>
    <x v="5"/>
    <n v="31"/>
    <x v="29"/>
    <x v="0"/>
    <n v="365.2"/>
    <x v="2"/>
    <n v="365200"/>
  </r>
  <r>
    <x v="0"/>
    <x v="2"/>
    <n v="6"/>
    <x v="5"/>
    <n v="32"/>
    <x v="30"/>
    <x v="0"/>
    <n v="356.3"/>
    <x v="2"/>
    <n v="356300"/>
  </r>
  <r>
    <x v="0"/>
    <x v="2"/>
    <n v="7"/>
    <x v="6"/>
    <n v="33"/>
    <x v="31"/>
    <x v="0"/>
    <n v="256.60000000000002"/>
    <x v="2"/>
    <n v="256600.00000000003"/>
  </r>
  <r>
    <x v="0"/>
    <x v="2"/>
    <n v="7"/>
    <x v="6"/>
    <n v="34"/>
    <x v="32"/>
    <x v="0"/>
    <n v="245.6"/>
    <x v="2"/>
    <n v="245600"/>
  </r>
  <r>
    <x v="0"/>
    <x v="2"/>
    <n v="7"/>
    <x v="6"/>
    <n v="35"/>
    <x v="33"/>
    <x v="0"/>
    <n v="271.60000000000002"/>
    <x v="2"/>
    <n v="271600"/>
  </r>
  <r>
    <x v="0"/>
    <x v="2"/>
    <n v="7"/>
    <x v="6"/>
    <n v="36"/>
    <x v="34"/>
    <x v="0"/>
    <n v="329.9"/>
    <x v="2"/>
    <n v="329900"/>
  </r>
  <r>
    <x v="0"/>
    <x v="2"/>
    <n v="7"/>
    <x v="6"/>
    <n v="37"/>
    <x v="35"/>
    <x v="0"/>
    <n v="204"/>
    <x v="2"/>
    <n v="204000"/>
  </r>
  <r>
    <x v="0"/>
    <x v="2"/>
    <n v="7"/>
    <x v="6"/>
    <n v="38"/>
    <x v="36"/>
    <x v="0"/>
    <n v="209.7"/>
    <x v="2"/>
    <n v="209700"/>
  </r>
  <r>
    <x v="0"/>
    <x v="2"/>
    <n v="7"/>
    <x v="6"/>
    <n v="39"/>
    <x v="37"/>
    <x v="0"/>
    <n v="200.9"/>
    <x v="2"/>
    <n v="200900"/>
  </r>
  <r>
    <x v="0"/>
    <x v="2"/>
    <n v="7"/>
    <x v="6"/>
    <n v="40"/>
    <x v="38"/>
    <x v="0"/>
    <n v="161.30000000000001"/>
    <x v="2"/>
    <n v="161300"/>
  </r>
  <r>
    <x v="0"/>
    <x v="2"/>
    <n v="7"/>
    <x v="6"/>
    <n v="41"/>
    <x v="39"/>
    <x v="0"/>
    <n v="259.5"/>
    <x v="2"/>
    <n v="259500"/>
  </r>
  <r>
    <x v="0"/>
    <x v="2"/>
    <n v="7"/>
    <x v="6"/>
    <n v="42"/>
    <x v="69"/>
    <x v="0"/>
    <n v="200"/>
    <x v="2"/>
    <n v="200000"/>
  </r>
  <r>
    <x v="0"/>
    <x v="2"/>
    <n v="7"/>
    <x v="6"/>
    <n v="43"/>
    <x v="40"/>
    <x v="0"/>
    <n v="299.2"/>
    <x v="2"/>
    <n v="299200"/>
  </r>
  <r>
    <x v="0"/>
    <x v="2"/>
    <n v="8"/>
    <x v="7"/>
    <n v="44"/>
    <x v="41"/>
    <x v="0"/>
    <n v="227"/>
    <x v="2"/>
    <n v="227000"/>
  </r>
  <r>
    <x v="0"/>
    <x v="2"/>
    <n v="8"/>
    <x v="7"/>
    <n v="45"/>
    <x v="42"/>
    <x v="0"/>
    <n v="181.5"/>
    <x v="2"/>
    <n v="181500"/>
  </r>
  <r>
    <x v="0"/>
    <x v="2"/>
    <n v="8"/>
    <x v="7"/>
    <n v="46"/>
    <x v="43"/>
    <x v="0"/>
    <n v="141.19999999999999"/>
    <x v="2"/>
    <n v="141200"/>
  </r>
  <r>
    <x v="0"/>
    <x v="2"/>
    <n v="8"/>
    <x v="7"/>
    <n v="48"/>
    <x v="44"/>
    <x v="0"/>
    <n v="216.7"/>
    <x v="2"/>
    <n v="216700"/>
  </r>
  <r>
    <x v="0"/>
    <x v="2"/>
    <n v="8"/>
    <x v="7"/>
    <n v="49"/>
    <x v="45"/>
    <x v="0"/>
    <n v="167.5"/>
    <x v="2"/>
    <n v="167500"/>
  </r>
  <r>
    <x v="0"/>
    <x v="2"/>
    <n v="8"/>
    <x v="7"/>
    <n v="50"/>
    <x v="46"/>
    <x v="0"/>
    <n v="135.19999999999999"/>
    <x v="2"/>
    <n v="135200"/>
  </r>
  <r>
    <x v="0"/>
    <x v="2"/>
    <n v="8"/>
    <x v="7"/>
    <n v="51"/>
    <x v="47"/>
    <x v="0"/>
    <n v="161.6"/>
    <x v="2"/>
    <n v="161600"/>
  </r>
  <r>
    <x v="0"/>
    <x v="2"/>
    <n v="8"/>
    <x v="7"/>
    <n v="52"/>
    <x v="48"/>
    <x v="0"/>
    <n v="177.2"/>
    <x v="2"/>
    <n v="177200"/>
  </r>
  <r>
    <x v="0"/>
    <x v="2"/>
    <n v="8"/>
    <x v="7"/>
    <n v="53"/>
    <x v="49"/>
    <x v="0"/>
    <n v="108"/>
    <x v="2"/>
    <n v="108000"/>
  </r>
  <r>
    <x v="0"/>
    <x v="2"/>
    <n v="8"/>
    <x v="7"/>
    <n v="54"/>
    <x v="70"/>
    <x v="0"/>
    <n v="145"/>
    <x v="2"/>
    <n v="145000"/>
  </r>
  <r>
    <x v="0"/>
    <x v="2"/>
    <n v="8"/>
    <x v="7"/>
    <n v="55"/>
    <x v="50"/>
    <x v="0"/>
    <n v="118.6"/>
    <x v="2"/>
    <n v="118600"/>
  </r>
  <r>
    <x v="0"/>
    <x v="2"/>
    <n v="9"/>
    <x v="8"/>
    <n v="57"/>
    <x v="51"/>
    <x v="0"/>
    <n v="114.3"/>
    <x v="2"/>
    <n v="114300"/>
  </r>
  <r>
    <x v="0"/>
    <x v="2"/>
    <n v="9"/>
    <x v="8"/>
    <n v="59"/>
    <x v="52"/>
    <x v="0"/>
    <n v="165.5"/>
    <x v="2"/>
    <n v="165500"/>
  </r>
  <r>
    <x v="0"/>
    <x v="2"/>
    <n v="9"/>
    <x v="8"/>
    <n v="60"/>
    <x v="53"/>
    <x v="0"/>
    <n v="325.5"/>
    <x v="2"/>
    <n v="325500"/>
  </r>
  <r>
    <x v="0"/>
    <x v="2"/>
    <n v="9"/>
    <x v="8"/>
    <n v="61"/>
    <x v="54"/>
    <x v="0"/>
    <n v="225.5"/>
    <x v="2"/>
    <n v="225500"/>
  </r>
  <r>
    <x v="0"/>
    <x v="2"/>
    <n v="9"/>
    <x v="8"/>
    <n v="63"/>
    <x v="56"/>
    <x v="0"/>
    <n v="233.9"/>
    <x v="2"/>
    <n v="233900"/>
  </r>
  <r>
    <x v="0"/>
    <x v="2"/>
    <n v="10"/>
    <x v="9"/>
    <n v="64"/>
    <x v="57"/>
    <x v="0"/>
    <n v="293.60000000000002"/>
    <x v="2"/>
    <n v="293600"/>
  </r>
  <r>
    <x v="0"/>
    <x v="2"/>
    <n v="10"/>
    <x v="9"/>
    <n v="65"/>
    <x v="58"/>
    <x v="0"/>
    <n v="282"/>
    <x v="2"/>
    <n v="282000"/>
  </r>
  <r>
    <x v="0"/>
    <x v="2"/>
    <n v="10"/>
    <x v="9"/>
    <n v="66"/>
    <x v="59"/>
    <x v="0"/>
    <n v="451.1"/>
    <x v="2"/>
    <n v="451100"/>
  </r>
  <r>
    <x v="0"/>
    <x v="2"/>
    <n v="10"/>
    <x v="9"/>
    <n v="67"/>
    <x v="60"/>
    <x v="0"/>
    <n v="650.70000000000005"/>
    <x v="2"/>
    <n v="650700"/>
  </r>
  <r>
    <x v="0"/>
    <x v="2"/>
    <n v="10"/>
    <x v="9"/>
    <n v="68"/>
    <x v="61"/>
    <x v="0"/>
    <n v="346"/>
    <x v="2"/>
    <n v="346000"/>
  </r>
  <r>
    <x v="0"/>
    <x v="2"/>
    <n v="10"/>
    <x v="9"/>
    <n v="69"/>
    <x v="62"/>
    <x v="0"/>
    <n v="559.79999999999995"/>
    <x v="2"/>
    <n v="559800"/>
  </r>
  <r>
    <x v="0"/>
    <x v="2"/>
    <n v="10"/>
    <x v="9"/>
    <n v="70"/>
    <x v="63"/>
    <x v="0"/>
    <n v="295.89999999999998"/>
    <x v="2"/>
    <n v="295900"/>
  </r>
  <r>
    <x v="0"/>
    <x v="2"/>
    <n v="10"/>
    <x v="9"/>
    <n v="71"/>
    <x v="64"/>
    <x v="0"/>
    <n v="291.89999999999998"/>
    <x v="2"/>
    <n v="291900"/>
  </r>
  <r>
    <x v="0"/>
    <x v="2"/>
    <n v="10"/>
    <x v="9"/>
    <n v="72"/>
    <x v="65"/>
    <x v="0"/>
    <n v="203.6"/>
    <x v="2"/>
    <n v="203600"/>
  </r>
  <r>
    <x v="0"/>
    <x v="2"/>
    <n v="10"/>
    <x v="9"/>
    <n v="73"/>
    <x v="66"/>
    <x v="0"/>
    <n v="172.6"/>
    <x v="2"/>
    <n v="172600"/>
  </r>
  <r>
    <x v="0"/>
    <x v="2"/>
    <n v="1"/>
    <x v="0"/>
    <n v="2"/>
    <x v="1"/>
    <x v="1"/>
    <n v="483"/>
    <x v="2"/>
    <n v="483000"/>
  </r>
  <r>
    <x v="0"/>
    <x v="2"/>
    <n v="2"/>
    <x v="1"/>
    <n v="7"/>
    <x v="6"/>
    <x v="1"/>
    <n v="910.1"/>
    <x v="2"/>
    <n v="910100"/>
  </r>
  <r>
    <x v="0"/>
    <x v="2"/>
    <n v="2"/>
    <x v="1"/>
    <n v="8"/>
    <x v="7"/>
    <x v="1"/>
    <n v="1084.0999999999999"/>
    <x v="2"/>
    <n v="1084100"/>
  </r>
  <r>
    <x v="0"/>
    <x v="2"/>
    <n v="2"/>
    <x v="1"/>
    <n v="9"/>
    <x v="8"/>
    <x v="1"/>
    <n v="438"/>
    <x v="2"/>
    <n v="438000"/>
  </r>
  <r>
    <x v="0"/>
    <x v="2"/>
    <n v="3"/>
    <x v="2"/>
    <n v="13"/>
    <x v="11"/>
    <x v="1"/>
    <n v="188.8"/>
    <x v="2"/>
    <n v="188800"/>
  </r>
  <r>
    <x v="0"/>
    <x v="2"/>
    <n v="3"/>
    <x v="2"/>
    <n v="14"/>
    <x v="12"/>
    <x v="1"/>
    <n v="226"/>
    <x v="2"/>
    <n v="226000"/>
  </r>
  <r>
    <x v="0"/>
    <x v="2"/>
    <n v="3"/>
    <x v="2"/>
    <n v="15"/>
    <x v="13"/>
    <x v="1"/>
    <n v="293.39999999999998"/>
    <x v="2"/>
    <n v="293400"/>
  </r>
  <r>
    <x v="0"/>
    <x v="2"/>
    <n v="4"/>
    <x v="3"/>
    <n v="19"/>
    <x v="17"/>
    <x v="1"/>
    <n v="751.4"/>
    <x v="2"/>
    <n v="751400"/>
  </r>
  <r>
    <x v="0"/>
    <x v="2"/>
    <n v="4"/>
    <x v="3"/>
    <n v="21"/>
    <x v="19"/>
    <x v="1"/>
    <n v="441"/>
    <x v="2"/>
    <n v="441000"/>
  </r>
  <r>
    <x v="0"/>
    <x v="2"/>
    <n v="5"/>
    <x v="4"/>
    <n v="23"/>
    <x v="21"/>
    <x v="1"/>
    <n v="637.4"/>
    <x v="2"/>
    <n v="637400"/>
  </r>
  <r>
    <x v="0"/>
    <x v="2"/>
    <n v="5"/>
    <x v="4"/>
    <n v="24"/>
    <x v="22"/>
    <x v="1"/>
    <n v="315.39999999999998"/>
    <x v="2"/>
    <n v="315400"/>
  </r>
  <r>
    <x v="0"/>
    <x v="2"/>
    <n v="5"/>
    <x v="4"/>
    <n v="25"/>
    <x v="23"/>
    <x v="1"/>
    <n v="537.1"/>
    <x v="2"/>
    <n v="537100"/>
  </r>
  <r>
    <x v="0"/>
    <x v="2"/>
    <n v="5"/>
    <x v="4"/>
    <n v="26"/>
    <x v="24"/>
    <x v="1"/>
    <n v="772.6"/>
    <x v="2"/>
    <n v="772600"/>
  </r>
  <r>
    <x v="0"/>
    <x v="2"/>
    <n v="5"/>
    <x v="4"/>
    <n v="27"/>
    <x v="25"/>
    <x v="1"/>
    <n v="257.10000000000002"/>
    <x v="2"/>
    <n v="257100.00000000003"/>
  </r>
  <r>
    <x v="0"/>
    <x v="2"/>
    <n v="6"/>
    <x v="5"/>
    <n v="28"/>
    <x v="26"/>
    <x v="1"/>
    <n v="572.29999999999995"/>
    <x v="2"/>
    <n v="572300"/>
  </r>
  <r>
    <x v="0"/>
    <x v="2"/>
    <n v="6"/>
    <x v="5"/>
    <n v="29"/>
    <x v="27"/>
    <x v="1"/>
    <n v="361.5"/>
    <x v="2"/>
    <n v="361500"/>
  </r>
  <r>
    <x v="0"/>
    <x v="2"/>
    <n v="6"/>
    <x v="5"/>
    <n v="31"/>
    <x v="29"/>
    <x v="1"/>
    <n v="219.3"/>
    <x v="2"/>
    <n v="219300"/>
  </r>
  <r>
    <x v="0"/>
    <x v="2"/>
    <n v="7"/>
    <x v="6"/>
    <n v="33"/>
    <x v="31"/>
    <x v="1"/>
    <n v="177.7"/>
    <x v="2"/>
    <n v="177700"/>
  </r>
  <r>
    <x v="0"/>
    <x v="2"/>
    <n v="7"/>
    <x v="6"/>
    <n v="35"/>
    <x v="33"/>
    <x v="1"/>
    <n v="422.5"/>
    <x v="2"/>
    <n v="422500"/>
  </r>
  <r>
    <x v="0"/>
    <x v="2"/>
    <n v="7"/>
    <x v="6"/>
    <n v="37"/>
    <x v="35"/>
    <x v="1"/>
    <n v="240.8"/>
    <x v="2"/>
    <n v="240800"/>
  </r>
  <r>
    <x v="0"/>
    <x v="2"/>
    <n v="7"/>
    <x v="6"/>
    <n v="38"/>
    <x v="36"/>
    <x v="1"/>
    <n v="312.60000000000002"/>
    <x v="2"/>
    <n v="312600"/>
  </r>
  <r>
    <x v="0"/>
    <x v="2"/>
    <n v="7"/>
    <x v="6"/>
    <n v="43"/>
    <x v="40"/>
    <x v="1"/>
    <n v="358.4"/>
    <x v="2"/>
    <n v="358400"/>
  </r>
  <r>
    <x v="0"/>
    <x v="2"/>
    <n v="8"/>
    <x v="7"/>
    <n v="45"/>
    <x v="42"/>
    <x v="1"/>
    <n v="218.8"/>
    <x v="2"/>
    <n v="218800"/>
  </r>
  <r>
    <x v="0"/>
    <x v="2"/>
    <n v="10"/>
    <x v="9"/>
    <n v="66"/>
    <x v="59"/>
    <x v="1"/>
    <n v="525.6"/>
    <x v="2"/>
    <n v="525600"/>
  </r>
  <r>
    <x v="0"/>
    <x v="2"/>
    <n v="10"/>
    <x v="9"/>
    <n v="68"/>
    <x v="61"/>
    <x v="1"/>
    <n v="387.6"/>
    <x v="2"/>
    <n v="387600"/>
  </r>
  <r>
    <x v="0"/>
    <x v="2"/>
    <n v="10"/>
    <x v="9"/>
    <n v="69"/>
    <x v="62"/>
    <x v="1"/>
    <n v="285.3"/>
    <x v="2"/>
    <n v="285300"/>
  </r>
  <r>
    <x v="0"/>
    <x v="2"/>
    <n v="10"/>
    <x v="9"/>
    <n v="70"/>
    <x v="63"/>
    <x v="1"/>
    <n v="313.3"/>
    <x v="2"/>
    <n v="313300"/>
  </r>
  <r>
    <x v="0"/>
    <x v="2"/>
    <n v="10"/>
    <x v="9"/>
    <n v="71"/>
    <x v="64"/>
    <x v="1"/>
    <n v="185.8"/>
    <x v="2"/>
    <n v="185800"/>
  </r>
  <r>
    <x v="0"/>
    <x v="2"/>
    <n v="1"/>
    <x v="0"/>
    <n v="1"/>
    <x v="0"/>
    <x v="2"/>
    <n v="197.8"/>
    <x v="2"/>
    <n v="197800"/>
  </r>
  <r>
    <x v="0"/>
    <x v="2"/>
    <n v="1"/>
    <x v="0"/>
    <n v="2"/>
    <x v="1"/>
    <x v="2"/>
    <n v="408.6"/>
    <x v="2"/>
    <n v="408600"/>
  </r>
  <r>
    <x v="0"/>
    <x v="2"/>
    <n v="1"/>
    <x v="0"/>
    <n v="3"/>
    <x v="2"/>
    <x v="2"/>
    <n v="239.9"/>
    <x v="2"/>
    <n v="239900"/>
  </r>
  <r>
    <x v="0"/>
    <x v="2"/>
    <n v="1"/>
    <x v="0"/>
    <n v="4"/>
    <x v="3"/>
    <x v="2"/>
    <n v="286.10000000000002"/>
    <x v="2"/>
    <n v="286100"/>
  </r>
  <r>
    <x v="0"/>
    <x v="2"/>
    <n v="2"/>
    <x v="1"/>
    <n v="5"/>
    <x v="4"/>
    <x v="2"/>
    <n v="344.9"/>
    <x v="2"/>
    <n v="344900"/>
  </r>
  <r>
    <x v="0"/>
    <x v="2"/>
    <n v="2"/>
    <x v="1"/>
    <n v="6"/>
    <x v="5"/>
    <x v="2"/>
    <n v="306.8"/>
    <x v="2"/>
    <n v="306800"/>
  </r>
  <r>
    <x v="0"/>
    <x v="2"/>
    <n v="2"/>
    <x v="1"/>
    <n v="7"/>
    <x v="6"/>
    <x v="2"/>
    <n v="648.1"/>
    <x v="2"/>
    <n v="648100"/>
  </r>
  <r>
    <x v="0"/>
    <x v="2"/>
    <n v="2"/>
    <x v="1"/>
    <n v="8"/>
    <x v="7"/>
    <x v="2"/>
    <n v="523.9"/>
    <x v="2"/>
    <n v="523900"/>
  </r>
  <r>
    <x v="0"/>
    <x v="2"/>
    <n v="2"/>
    <x v="1"/>
    <n v="9"/>
    <x v="8"/>
    <x v="2"/>
    <n v="383.7"/>
    <x v="2"/>
    <n v="383700"/>
  </r>
  <r>
    <x v="0"/>
    <x v="2"/>
    <n v="2"/>
    <x v="1"/>
    <n v="10"/>
    <x v="9"/>
    <x v="2"/>
    <n v="338.9"/>
    <x v="2"/>
    <n v="338900"/>
  </r>
  <r>
    <x v="0"/>
    <x v="2"/>
    <n v="3"/>
    <x v="2"/>
    <n v="11"/>
    <x v="10"/>
    <x v="2"/>
    <n v="215.9"/>
    <x v="2"/>
    <n v="215900"/>
  </r>
  <r>
    <x v="0"/>
    <x v="2"/>
    <n v="3"/>
    <x v="2"/>
    <n v="12"/>
    <x v="67"/>
    <x v="2"/>
    <n v="38.6"/>
    <x v="2"/>
    <n v="38600"/>
  </r>
  <r>
    <x v="0"/>
    <x v="2"/>
    <n v="3"/>
    <x v="2"/>
    <n v="13"/>
    <x v="11"/>
    <x v="2"/>
    <n v="223.7"/>
    <x v="2"/>
    <n v="223700"/>
  </r>
  <r>
    <x v="0"/>
    <x v="2"/>
    <n v="3"/>
    <x v="2"/>
    <n v="14"/>
    <x v="12"/>
    <x v="2"/>
    <n v="217.7"/>
    <x v="2"/>
    <n v="217700"/>
  </r>
  <r>
    <x v="0"/>
    <x v="2"/>
    <n v="3"/>
    <x v="2"/>
    <n v="15"/>
    <x v="13"/>
    <x v="2"/>
    <n v="249.8"/>
    <x v="2"/>
    <n v="249800"/>
  </r>
  <r>
    <x v="0"/>
    <x v="2"/>
    <n v="3"/>
    <x v="2"/>
    <n v="16"/>
    <x v="14"/>
    <x v="2"/>
    <n v="158.5"/>
    <x v="2"/>
    <n v="158500"/>
  </r>
  <r>
    <x v="0"/>
    <x v="2"/>
    <n v="3"/>
    <x v="2"/>
    <n v="17"/>
    <x v="15"/>
    <x v="2"/>
    <n v="193.9"/>
    <x v="2"/>
    <n v="193900"/>
  </r>
  <r>
    <x v="0"/>
    <x v="2"/>
    <n v="3"/>
    <x v="2"/>
    <n v="18"/>
    <x v="16"/>
    <x v="2"/>
    <n v="276"/>
    <x v="2"/>
    <n v="276000"/>
  </r>
  <r>
    <x v="0"/>
    <x v="2"/>
    <n v="4"/>
    <x v="3"/>
    <n v="19"/>
    <x v="17"/>
    <x v="2"/>
    <n v="420.3"/>
    <x v="2"/>
    <n v="420300"/>
  </r>
  <r>
    <x v="0"/>
    <x v="2"/>
    <n v="4"/>
    <x v="3"/>
    <n v="20"/>
    <x v="18"/>
    <x v="2"/>
    <n v="382.6"/>
    <x v="2"/>
    <n v="382600"/>
  </r>
  <r>
    <x v="0"/>
    <x v="2"/>
    <n v="4"/>
    <x v="3"/>
    <n v="21"/>
    <x v="19"/>
    <x v="2"/>
    <n v="1128.4000000000001"/>
    <x v="2"/>
    <n v="1128400"/>
  </r>
  <r>
    <x v="0"/>
    <x v="2"/>
    <n v="5"/>
    <x v="4"/>
    <n v="22"/>
    <x v="20"/>
    <x v="2"/>
    <n v="422.9"/>
    <x v="2"/>
    <n v="422900"/>
  </r>
  <r>
    <x v="0"/>
    <x v="2"/>
    <n v="5"/>
    <x v="4"/>
    <n v="23"/>
    <x v="21"/>
    <x v="2"/>
    <n v="739.9"/>
    <x v="2"/>
    <n v="739900"/>
  </r>
  <r>
    <x v="0"/>
    <x v="2"/>
    <n v="5"/>
    <x v="4"/>
    <n v="24"/>
    <x v="22"/>
    <x v="2"/>
    <n v="1205.5999999999999"/>
    <x v="2"/>
    <n v="1205600"/>
  </r>
  <r>
    <x v="0"/>
    <x v="2"/>
    <n v="5"/>
    <x v="4"/>
    <n v="25"/>
    <x v="23"/>
    <x v="2"/>
    <n v="767.3"/>
    <x v="2"/>
    <n v="767300"/>
  </r>
  <r>
    <x v="0"/>
    <x v="2"/>
    <n v="5"/>
    <x v="4"/>
    <n v="26"/>
    <x v="24"/>
    <x v="2"/>
    <n v="914.1"/>
    <x v="2"/>
    <n v="914100"/>
  </r>
  <r>
    <x v="0"/>
    <x v="2"/>
    <n v="5"/>
    <x v="4"/>
    <n v="27"/>
    <x v="25"/>
    <x v="2"/>
    <n v="550.6"/>
    <x v="2"/>
    <n v="550600"/>
  </r>
  <r>
    <x v="0"/>
    <x v="2"/>
    <n v="6"/>
    <x v="5"/>
    <n v="28"/>
    <x v="26"/>
    <x v="2"/>
    <n v="363.6"/>
    <x v="2"/>
    <n v="363600"/>
  </r>
  <r>
    <x v="0"/>
    <x v="2"/>
    <n v="6"/>
    <x v="5"/>
    <n v="29"/>
    <x v="27"/>
    <x v="2"/>
    <n v="276.5"/>
    <x v="2"/>
    <n v="276500"/>
  </r>
  <r>
    <x v="0"/>
    <x v="2"/>
    <n v="6"/>
    <x v="5"/>
    <n v="30"/>
    <x v="28"/>
    <x v="2"/>
    <n v="349.1"/>
    <x v="2"/>
    <n v="349100"/>
  </r>
  <r>
    <x v="0"/>
    <x v="2"/>
    <n v="6"/>
    <x v="5"/>
    <n v="31"/>
    <x v="29"/>
    <x v="2"/>
    <n v="391.8"/>
    <x v="2"/>
    <n v="391800"/>
  </r>
  <r>
    <x v="0"/>
    <x v="2"/>
    <n v="6"/>
    <x v="5"/>
    <n v="32"/>
    <x v="30"/>
    <x v="2"/>
    <n v="356.3"/>
    <x v="2"/>
    <n v="356300"/>
  </r>
  <r>
    <x v="0"/>
    <x v="2"/>
    <n v="7"/>
    <x v="6"/>
    <n v="33"/>
    <x v="31"/>
    <x v="2"/>
    <n v="266.39999999999998"/>
    <x v="2"/>
    <n v="266400"/>
  </r>
  <r>
    <x v="0"/>
    <x v="2"/>
    <n v="7"/>
    <x v="6"/>
    <n v="34"/>
    <x v="32"/>
    <x v="2"/>
    <n v="245.6"/>
    <x v="2"/>
    <n v="245600"/>
  </r>
  <r>
    <x v="0"/>
    <x v="2"/>
    <n v="7"/>
    <x v="6"/>
    <n v="35"/>
    <x v="33"/>
    <x v="2"/>
    <n v="264.5"/>
    <x v="2"/>
    <n v="264500"/>
  </r>
  <r>
    <x v="0"/>
    <x v="2"/>
    <n v="7"/>
    <x v="6"/>
    <n v="36"/>
    <x v="34"/>
    <x v="2"/>
    <n v="318.5"/>
    <x v="2"/>
    <n v="318500"/>
  </r>
  <r>
    <x v="0"/>
    <x v="2"/>
    <n v="7"/>
    <x v="6"/>
    <n v="37"/>
    <x v="35"/>
    <x v="2"/>
    <n v="190.5"/>
    <x v="2"/>
    <n v="190500"/>
  </r>
  <r>
    <x v="0"/>
    <x v="2"/>
    <n v="7"/>
    <x v="6"/>
    <n v="38"/>
    <x v="36"/>
    <x v="2"/>
    <n v="168.5"/>
    <x v="2"/>
    <n v="168500"/>
  </r>
  <r>
    <x v="0"/>
    <x v="2"/>
    <n v="7"/>
    <x v="6"/>
    <n v="39"/>
    <x v="37"/>
    <x v="2"/>
    <n v="211"/>
    <x v="2"/>
    <n v="211000"/>
  </r>
  <r>
    <x v="0"/>
    <x v="2"/>
    <n v="7"/>
    <x v="6"/>
    <n v="40"/>
    <x v="38"/>
    <x v="2"/>
    <n v="175"/>
    <x v="2"/>
    <n v="175000"/>
  </r>
  <r>
    <x v="0"/>
    <x v="2"/>
    <n v="7"/>
    <x v="6"/>
    <n v="41"/>
    <x v="39"/>
    <x v="2"/>
    <n v="259.8"/>
    <x v="2"/>
    <n v="259800"/>
  </r>
  <r>
    <x v="0"/>
    <x v="2"/>
    <n v="7"/>
    <x v="6"/>
    <n v="42"/>
    <x v="69"/>
    <x v="2"/>
    <n v="200"/>
    <x v="2"/>
    <n v="200000"/>
  </r>
  <r>
    <x v="0"/>
    <x v="2"/>
    <n v="7"/>
    <x v="6"/>
    <n v="43"/>
    <x v="40"/>
    <x v="2"/>
    <n v="261.60000000000002"/>
    <x v="2"/>
    <n v="261600.00000000003"/>
  </r>
  <r>
    <x v="0"/>
    <x v="2"/>
    <n v="8"/>
    <x v="7"/>
    <n v="44"/>
    <x v="41"/>
    <x v="2"/>
    <n v="222.9"/>
    <x v="2"/>
    <n v="222900"/>
  </r>
  <r>
    <x v="0"/>
    <x v="2"/>
    <n v="8"/>
    <x v="7"/>
    <n v="45"/>
    <x v="42"/>
    <x v="2"/>
    <n v="170.8"/>
    <x v="2"/>
    <n v="170800"/>
  </r>
  <r>
    <x v="0"/>
    <x v="2"/>
    <n v="8"/>
    <x v="7"/>
    <n v="46"/>
    <x v="43"/>
    <x v="2"/>
    <n v="137.9"/>
    <x v="2"/>
    <n v="137900"/>
  </r>
  <r>
    <x v="0"/>
    <x v="2"/>
    <n v="8"/>
    <x v="7"/>
    <n v="48"/>
    <x v="44"/>
    <x v="2"/>
    <n v="216.7"/>
    <x v="2"/>
    <n v="216700"/>
  </r>
  <r>
    <x v="0"/>
    <x v="2"/>
    <n v="8"/>
    <x v="7"/>
    <n v="49"/>
    <x v="45"/>
    <x v="2"/>
    <n v="167.5"/>
    <x v="2"/>
    <n v="167500"/>
  </r>
  <r>
    <x v="0"/>
    <x v="2"/>
    <n v="8"/>
    <x v="7"/>
    <n v="50"/>
    <x v="46"/>
    <x v="2"/>
    <n v="135.19999999999999"/>
    <x v="2"/>
    <n v="135200"/>
  </r>
  <r>
    <x v="0"/>
    <x v="2"/>
    <n v="8"/>
    <x v="7"/>
    <n v="51"/>
    <x v="47"/>
    <x v="2"/>
    <n v="161.6"/>
    <x v="2"/>
    <n v="161600"/>
  </r>
  <r>
    <x v="0"/>
    <x v="2"/>
    <n v="8"/>
    <x v="7"/>
    <n v="52"/>
    <x v="48"/>
    <x v="2"/>
    <n v="177.2"/>
    <x v="2"/>
    <n v="177200"/>
  </r>
  <r>
    <x v="0"/>
    <x v="2"/>
    <n v="8"/>
    <x v="7"/>
    <n v="53"/>
    <x v="49"/>
    <x v="2"/>
    <n v="108"/>
    <x v="2"/>
    <n v="108000"/>
  </r>
  <r>
    <x v="0"/>
    <x v="2"/>
    <n v="8"/>
    <x v="7"/>
    <n v="54"/>
    <x v="70"/>
    <x v="2"/>
    <n v="145"/>
    <x v="2"/>
    <n v="145000"/>
  </r>
  <r>
    <x v="0"/>
    <x v="2"/>
    <n v="8"/>
    <x v="7"/>
    <n v="55"/>
    <x v="50"/>
    <x v="2"/>
    <n v="118.6"/>
    <x v="2"/>
    <n v="118600"/>
  </r>
  <r>
    <x v="0"/>
    <x v="2"/>
    <n v="9"/>
    <x v="8"/>
    <n v="57"/>
    <x v="51"/>
    <x v="2"/>
    <n v="114.3"/>
    <x v="2"/>
    <n v="114300"/>
  </r>
  <r>
    <x v="0"/>
    <x v="2"/>
    <n v="9"/>
    <x v="8"/>
    <n v="59"/>
    <x v="52"/>
    <x v="2"/>
    <n v="165.5"/>
    <x v="2"/>
    <n v="165500"/>
  </r>
  <r>
    <x v="0"/>
    <x v="2"/>
    <n v="9"/>
    <x v="8"/>
    <n v="60"/>
    <x v="53"/>
    <x v="2"/>
    <n v="327.39999999999998"/>
    <x v="2"/>
    <n v="327400"/>
  </r>
  <r>
    <x v="0"/>
    <x v="2"/>
    <n v="9"/>
    <x v="8"/>
    <n v="61"/>
    <x v="54"/>
    <x v="2"/>
    <n v="225.5"/>
    <x v="2"/>
    <n v="225500"/>
  </r>
  <r>
    <x v="0"/>
    <x v="2"/>
    <n v="9"/>
    <x v="8"/>
    <n v="63"/>
    <x v="56"/>
    <x v="2"/>
    <n v="233.9"/>
    <x v="2"/>
    <n v="233900"/>
  </r>
  <r>
    <x v="0"/>
    <x v="2"/>
    <n v="10"/>
    <x v="9"/>
    <n v="64"/>
    <x v="57"/>
    <x v="2"/>
    <n v="290.7"/>
    <x v="2"/>
    <n v="290700"/>
  </r>
  <r>
    <x v="0"/>
    <x v="2"/>
    <n v="10"/>
    <x v="9"/>
    <n v="65"/>
    <x v="58"/>
    <x v="2"/>
    <n v="282"/>
    <x v="2"/>
    <n v="282000"/>
  </r>
  <r>
    <x v="0"/>
    <x v="2"/>
    <n v="10"/>
    <x v="9"/>
    <n v="66"/>
    <x v="59"/>
    <x v="2"/>
    <n v="279.3"/>
    <x v="2"/>
    <n v="279300"/>
  </r>
  <r>
    <x v="0"/>
    <x v="2"/>
    <n v="10"/>
    <x v="9"/>
    <n v="67"/>
    <x v="60"/>
    <x v="2"/>
    <n v="640.4"/>
    <x v="2"/>
    <n v="640400"/>
  </r>
  <r>
    <x v="0"/>
    <x v="2"/>
    <n v="10"/>
    <x v="9"/>
    <n v="68"/>
    <x v="61"/>
    <x v="2"/>
    <n v="335.7"/>
    <x v="2"/>
    <n v="335700"/>
  </r>
  <r>
    <x v="0"/>
    <x v="2"/>
    <n v="10"/>
    <x v="9"/>
    <n v="69"/>
    <x v="62"/>
    <x v="2"/>
    <n v="586.29999999999995"/>
    <x v="2"/>
    <n v="586300"/>
  </r>
  <r>
    <x v="0"/>
    <x v="2"/>
    <n v="10"/>
    <x v="9"/>
    <n v="70"/>
    <x v="63"/>
    <x v="2"/>
    <n v="292.10000000000002"/>
    <x v="2"/>
    <n v="292100"/>
  </r>
  <r>
    <x v="0"/>
    <x v="2"/>
    <n v="10"/>
    <x v="9"/>
    <n v="71"/>
    <x v="64"/>
    <x v="2"/>
    <n v="310.8"/>
    <x v="2"/>
    <n v="310800"/>
  </r>
  <r>
    <x v="0"/>
    <x v="2"/>
    <n v="10"/>
    <x v="9"/>
    <n v="72"/>
    <x v="65"/>
    <x v="2"/>
    <n v="203.6"/>
    <x v="2"/>
    <n v="203600"/>
  </r>
  <r>
    <x v="0"/>
    <x v="2"/>
    <n v="10"/>
    <x v="9"/>
    <n v="73"/>
    <x v="66"/>
    <x v="2"/>
    <n v="172.6"/>
    <x v="2"/>
    <n v="172600"/>
  </r>
  <r>
    <x v="0"/>
    <x v="2"/>
    <n v="1"/>
    <x v="0"/>
    <n v="1"/>
    <x v="0"/>
    <x v="3"/>
    <n v="3222.4"/>
    <x v="2"/>
    <n v="3222.4"/>
  </r>
  <r>
    <x v="0"/>
    <x v="2"/>
    <n v="1"/>
    <x v="0"/>
    <n v="2"/>
    <x v="1"/>
    <x v="3"/>
    <n v="4519.5"/>
    <x v="2"/>
    <n v="4519.5"/>
  </r>
  <r>
    <x v="0"/>
    <x v="2"/>
    <n v="1"/>
    <x v="0"/>
    <n v="3"/>
    <x v="2"/>
    <x v="3"/>
    <n v="4921.7"/>
    <x v="2"/>
    <n v="4921.7"/>
  </r>
  <r>
    <x v="0"/>
    <x v="2"/>
    <n v="1"/>
    <x v="0"/>
    <n v="4"/>
    <x v="3"/>
    <x v="3"/>
    <n v="4175.7"/>
    <x v="2"/>
    <n v="4175.7"/>
  </r>
  <r>
    <x v="0"/>
    <x v="2"/>
    <n v="2"/>
    <x v="1"/>
    <n v="5"/>
    <x v="4"/>
    <x v="3"/>
    <n v="4339.1000000000004"/>
    <x v="2"/>
    <n v="4339.1000000000004"/>
  </r>
  <r>
    <x v="0"/>
    <x v="2"/>
    <n v="2"/>
    <x v="1"/>
    <n v="6"/>
    <x v="5"/>
    <x v="3"/>
    <n v="4233.2"/>
    <x v="2"/>
    <n v="4233.2"/>
  </r>
  <r>
    <x v="0"/>
    <x v="2"/>
    <n v="2"/>
    <x v="1"/>
    <n v="7"/>
    <x v="6"/>
    <x v="3"/>
    <n v="6255.8"/>
    <x v="2"/>
    <n v="6255.8"/>
  </r>
  <r>
    <x v="0"/>
    <x v="2"/>
    <n v="2"/>
    <x v="1"/>
    <n v="8"/>
    <x v="7"/>
    <x v="3"/>
    <n v="5268.3"/>
    <x v="2"/>
    <n v="5268.3"/>
  </r>
  <r>
    <x v="0"/>
    <x v="2"/>
    <n v="2"/>
    <x v="1"/>
    <n v="9"/>
    <x v="8"/>
    <x v="3"/>
    <n v="4762.6000000000004"/>
    <x v="2"/>
    <n v="4762.6000000000004"/>
  </r>
  <r>
    <x v="0"/>
    <x v="2"/>
    <n v="2"/>
    <x v="1"/>
    <n v="10"/>
    <x v="9"/>
    <x v="3"/>
    <n v="4325.7"/>
    <x v="2"/>
    <n v="4325.7"/>
  </r>
  <r>
    <x v="0"/>
    <x v="2"/>
    <n v="3"/>
    <x v="2"/>
    <n v="11"/>
    <x v="10"/>
    <x v="3"/>
    <n v="3612.9"/>
    <x v="2"/>
    <n v="3612.9"/>
  </r>
  <r>
    <x v="0"/>
    <x v="2"/>
    <n v="3"/>
    <x v="2"/>
    <n v="12"/>
    <x v="67"/>
    <x v="3"/>
    <n v="476.5"/>
    <x v="2"/>
    <n v="476.5"/>
  </r>
  <r>
    <x v="0"/>
    <x v="2"/>
    <n v="3"/>
    <x v="2"/>
    <n v="13"/>
    <x v="11"/>
    <x v="3"/>
    <n v="3252.6"/>
    <x v="2"/>
    <n v="3252.6"/>
  </r>
  <r>
    <x v="0"/>
    <x v="2"/>
    <n v="3"/>
    <x v="2"/>
    <n v="14"/>
    <x v="12"/>
    <x v="3"/>
    <n v="2814.6"/>
    <x v="2"/>
    <n v="2814.6"/>
  </r>
  <r>
    <x v="0"/>
    <x v="2"/>
    <n v="3"/>
    <x v="2"/>
    <n v="15"/>
    <x v="13"/>
    <x v="3"/>
    <n v="3754.2"/>
    <x v="2"/>
    <n v="3754.2"/>
  </r>
  <r>
    <x v="0"/>
    <x v="2"/>
    <n v="3"/>
    <x v="2"/>
    <n v="16"/>
    <x v="14"/>
    <x v="3"/>
    <n v="2241.9"/>
    <x v="2"/>
    <n v="2241.9"/>
  </r>
  <r>
    <x v="0"/>
    <x v="2"/>
    <n v="3"/>
    <x v="2"/>
    <n v="17"/>
    <x v="15"/>
    <x v="3"/>
    <n v="3560.9"/>
    <x v="2"/>
    <n v="3560.9"/>
  </r>
  <r>
    <x v="0"/>
    <x v="2"/>
    <n v="3"/>
    <x v="2"/>
    <n v="18"/>
    <x v="16"/>
    <x v="3"/>
    <n v="4014.2"/>
    <x v="2"/>
    <n v="4014.2"/>
  </r>
  <r>
    <x v="0"/>
    <x v="2"/>
    <n v="4"/>
    <x v="3"/>
    <n v="19"/>
    <x v="17"/>
    <x v="3"/>
    <n v="4916.3999999999996"/>
    <x v="2"/>
    <n v="4916.3999999999996"/>
  </r>
  <r>
    <x v="0"/>
    <x v="2"/>
    <n v="4"/>
    <x v="3"/>
    <n v="20"/>
    <x v="18"/>
    <x v="3"/>
    <n v="4424.5"/>
    <x v="2"/>
    <n v="4424.5"/>
  </r>
  <r>
    <x v="0"/>
    <x v="2"/>
    <n v="4"/>
    <x v="3"/>
    <n v="21"/>
    <x v="19"/>
    <x v="3"/>
    <n v="5989.7"/>
    <x v="2"/>
    <n v="5989.7"/>
  </r>
  <r>
    <x v="0"/>
    <x v="2"/>
    <n v="5"/>
    <x v="4"/>
    <n v="22"/>
    <x v="20"/>
    <x v="3"/>
    <n v="3603.1"/>
    <x v="2"/>
    <n v="3603.1"/>
  </r>
  <r>
    <x v="0"/>
    <x v="2"/>
    <n v="5"/>
    <x v="4"/>
    <n v="23"/>
    <x v="21"/>
    <x v="3"/>
    <n v="6305.9"/>
    <x v="2"/>
    <n v="6305.9"/>
  </r>
  <r>
    <x v="0"/>
    <x v="2"/>
    <n v="5"/>
    <x v="4"/>
    <n v="24"/>
    <x v="22"/>
    <x v="3"/>
    <n v="7084.6"/>
    <x v="2"/>
    <n v="7084.6"/>
  </r>
  <r>
    <x v="0"/>
    <x v="2"/>
    <n v="5"/>
    <x v="4"/>
    <n v="25"/>
    <x v="23"/>
    <x v="3"/>
    <n v="6532.5"/>
    <x v="2"/>
    <n v="6532.5"/>
  </r>
  <r>
    <x v="0"/>
    <x v="2"/>
    <n v="5"/>
    <x v="4"/>
    <n v="26"/>
    <x v="24"/>
    <x v="3"/>
    <n v="6671.1"/>
    <x v="2"/>
    <n v="6671.1"/>
  </r>
  <r>
    <x v="0"/>
    <x v="2"/>
    <n v="5"/>
    <x v="4"/>
    <n v="27"/>
    <x v="25"/>
    <x v="3"/>
    <n v="5683.5"/>
    <x v="2"/>
    <n v="5683.5"/>
  </r>
  <r>
    <x v="0"/>
    <x v="2"/>
    <n v="6"/>
    <x v="5"/>
    <n v="28"/>
    <x v="26"/>
    <x v="3"/>
    <n v="4908.3999999999996"/>
    <x v="2"/>
    <n v="4908.3999999999996"/>
  </r>
  <r>
    <x v="0"/>
    <x v="2"/>
    <n v="6"/>
    <x v="5"/>
    <n v="29"/>
    <x v="27"/>
    <x v="3"/>
    <n v="3986"/>
    <x v="2"/>
    <n v="3986"/>
  </r>
  <r>
    <x v="0"/>
    <x v="2"/>
    <n v="6"/>
    <x v="5"/>
    <n v="30"/>
    <x v="28"/>
    <x v="3"/>
    <n v="4668.7"/>
    <x v="2"/>
    <n v="4668.7"/>
  </r>
  <r>
    <x v="0"/>
    <x v="2"/>
    <n v="6"/>
    <x v="5"/>
    <n v="31"/>
    <x v="29"/>
    <x v="3"/>
    <n v="4747"/>
    <x v="2"/>
    <n v="4747"/>
  </r>
  <r>
    <x v="0"/>
    <x v="2"/>
    <n v="6"/>
    <x v="5"/>
    <n v="32"/>
    <x v="30"/>
    <x v="3"/>
    <n v="4642.7"/>
    <x v="2"/>
    <n v="4642.7"/>
  </r>
  <r>
    <x v="0"/>
    <x v="2"/>
    <n v="7"/>
    <x v="6"/>
    <n v="33"/>
    <x v="31"/>
    <x v="3"/>
    <n v="3587.4"/>
    <x v="2"/>
    <n v="3587.4"/>
  </r>
  <r>
    <x v="0"/>
    <x v="2"/>
    <n v="7"/>
    <x v="6"/>
    <n v="34"/>
    <x v="32"/>
    <x v="3"/>
    <n v="3070.5"/>
    <x v="2"/>
    <n v="3070.5"/>
  </r>
  <r>
    <x v="0"/>
    <x v="2"/>
    <n v="7"/>
    <x v="6"/>
    <n v="35"/>
    <x v="33"/>
    <x v="3"/>
    <n v="3574.7"/>
    <x v="2"/>
    <n v="3574.7"/>
  </r>
  <r>
    <x v="0"/>
    <x v="2"/>
    <n v="7"/>
    <x v="6"/>
    <n v="36"/>
    <x v="34"/>
    <x v="3"/>
    <n v="3442.3"/>
    <x v="2"/>
    <n v="3442.3"/>
  </r>
  <r>
    <x v="0"/>
    <x v="2"/>
    <n v="7"/>
    <x v="6"/>
    <n v="37"/>
    <x v="35"/>
    <x v="3"/>
    <n v="2881.7"/>
    <x v="2"/>
    <n v="2881.7"/>
  </r>
  <r>
    <x v="0"/>
    <x v="2"/>
    <n v="7"/>
    <x v="6"/>
    <n v="38"/>
    <x v="36"/>
    <x v="3"/>
    <n v="3289.9"/>
    <x v="2"/>
    <n v="3289.9"/>
  </r>
  <r>
    <x v="0"/>
    <x v="2"/>
    <n v="7"/>
    <x v="6"/>
    <n v="39"/>
    <x v="37"/>
    <x v="3"/>
    <n v="2987.5"/>
    <x v="2"/>
    <n v="2987.5"/>
  </r>
  <r>
    <x v="0"/>
    <x v="2"/>
    <n v="7"/>
    <x v="6"/>
    <n v="40"/>
    <x v="38"/>
    <x v="3"/>
    <n v="2914.3"/>
    <x v="2"/>
    <n v="2914.3"/>
  </r>
  <r>
    <x v="0"/>
    <x v="2"/>
    <n v="7"/>
    <x v="6"/>
    <n v="41"/>
    <x v="39"/>
    <x v="3"/>
    <n v="4835.3999999999996"/>
    <x v="2"/>
    <n v="4835.3999999999996"/>
  </r>
  <r>
    <x v="0"/>
    <x v="2"/>
    <n v="7"/>
    <x v="6"/>
    <n v="42"/>
    <x v="69"/>
    <x v="3"/>
    <n v="2210.5"/>
    <x v="2"/>
    <n v="2210.5"/>
  </r>
  <r>
    <x v="0"/>
    <x v="2"/>
    <n v="7"/>
    <x v="6"/>
    <n v="43"/>
    <x v="40"/>
    <x v="3"/>
    <n v="4215.2"/>
    <x v="2"/>
    <n v="4215.2"/>
  </r>
  <r>
    <x v="0"/>
    <x v="2"/>
    <n v="8"/>
    <x v="7"/>
    <n v="44"/>
    <x v="41"/>
    <x v="3"/>
    <n v="3034.8"/>
    <x v="2"/>
    <n v="3034.8"/>
  </r>
  <r>
    <x v="0"/>
    <x v="2"/>
    <n v="8"/>
    <x v="7"/>
    <n v="45"/>
    <x v="42"/>
    <x v="3"/>
    <n v="2801.5"/>
    <x v="2"/>
    <n v="2801.5"/>
  </r>
  <r>
    <x v="0"/>
    <x v="2"/>
    <n v="8"/>
    <x v="7"/>
    <n v="46"/>
    <x v="43"/>
    <x v="3"/>
    <n v="2327.6"/>
    <x v="2"/>
    <n v="2327.6"/>
  </r>
  <r>
    <x v="0"/>
    <x v="2"/>
    <n v="8"/>
    <x v="7"/>
    <n v="48"/>
    <x v="44"/>
    <x v="3"/>
    <n v="2846.8"/>
    <x v="2"/>
    <n v="2846.8"/>
  </r>
  <r>
    <x v="0"/>
    <x v="2"/>
    <n v="8"/>
    <x v="7"/>
    <n v="49"/>
    <x v="45"/>
    <x v="3"/>
    <n v="2611.8000000000002"/>
    <x v="2"/>
    <n v="2611.8000000000002"/>
  </r>
  <r>
    <x v="0"/>
    <x v="2"/>
    <n v="8"/>
    <x v="7"/>
    <n v="50"/>
    <x v="46"/>
    <x v="3"/>
    <n v="2238.1"/>
    <x v="2"/>
    <n v="2238.1"/>
  </r>
  <r>
    <x v="0"/>
    <x v="2"/>
    <n v="8"/>
    <x v="7"/>
    <n v="51"/>
    <x v="47"/>
    <x v="3"/>
    <n v="2560.9"/>
    <x v="2"/>
    <n v="2560.9"/>
  </r>
  <r>
    <x v="0"/>
    <x v="2"/>
    <n v="8"/>
    <x v="7"/>
    <n v="52"/>
    <x v="48"/>
    <x v="3"/>
    <n v="2685.3"/>
    <x v="2"/>
    <n v="2685.3"/>
  </r>
  <r>
    <x v="0"/>
    <x v="2"/>
    <n v="8"/>
    <x v="7"/>
    <n v="53"/>
    <x v="49"/>
    <x v="3"/>
    <n v="1981.5"/>
    <x v="2"/>
    <n v="1981.5"/>
  </r>
  <r>
    <x v="0"/>
    <x v="2"/>
    <n v="8"/>
    <x v="7"/>
    <n v="54"/>
    <x v="70"/>
    <x v="3"/>
    <n v="2377.1"/>
    <x v="2"/>
    <n v="2377.1"/>
  </r>
  <r>
    <x v="0"/>
    <x v="2"/>
    <n v="8"/>
    <x v="7"/>
    <n v="55"/>
    <x v="50"/>
    <x v="3"/>
    <n v="2020.4"/>
    <x v="2"/>
    <n v="2020.4"/>
  </r>
  <r>
    <x v="0"/>
    <x v="2"/>
    <n v="9"/>
    <x v="8"/>
    <n v="57"/>
    <x v="51"/>
    <x v="3"/>
    <n v="1609.1"/>
    <x v="2"/>
    <n v="1609.1"/>
  </r>
  <r>
    <x v="0"/>
    <x v="2"/>
    <n v="9"/>
    <x v="8"/>
    <n v="59"/>
    <x v="52"/>
    <x v="3"/>
    <n v="2417.6"/>
    <x v="2"/>
    <n v="2417.6"/>
  </r>
  <r>
    <x v="0"/>
    <x v="2"/>
    <n v="9"/>
    <x v="8"/>
    <n v="60"/>
    <x v="53"/>
    <x v="3"/>
    <n v="3495.3"/>
    <x v="2"/>
    <n v="3495.3"/>
  </r>
  <r>
    <x v="0"/>
    <x v="2"/>
    <n v="9"/>
    <x v="8"/>
    <n v="61"/>
    <x v="54"/>
    <x v="3"/>
    <n v="3440.6"/>
    <x v="2"/>
    <n v="3440.6"/>
  </r>
  <r>
    <x v="0"/>
    <x v="2"/>
    <n v="9"/>
    <x v="8"/>
    <n v="63"/>
    <x v="56"/>
    <x v="3"/>
    <n v="3006.1"/>
    <x v="2"/>
    <n v="3006.1"/>
  </r>
  <r>
    <x v="0"/>
    <x v="2"/>
    <n v="10"/>
    <x v="9"/>
    <n v="64"/>
    <x v="57"/>
    <x v="3"/>
    <n v="3847.1"/>
    <x v="2"/>
    <n v="3847.1"/>
  </r>
  <r>
    <x v="0"/>
    <x v="2"/>
    <n v="10"/>
    <x v="9"/>
    <n v="65"/>
    <x v="58"/>
    <x v="3"/>
    <n v="3948.6"/>
    <x v="2"/>
    <n v="3948.6"/>
  </r>
  <r>
    <x v="0"/>
    <x v="2"/>
    <n v="10"/>
    <x v="9"/>
    <n v="66"/>
    <x v="59"/>
    <x v="3"/>
    <n v="5395.4"/>
    <x v="2"/>
    <n v="5395.4"/>
  </r>
  <r>
    <x v="0"/>
    <x v="2"/>
    <n v="10"/>
    <x v="9"/>
    <n v="67"/>
    <x v="60"/>
    <x v="3"/>
    <n v="5826.5"/>
    <x v="2"/>
    <n v="5826.5"/>
  </r>
  <r>
    <x v="0"/>
    <x v="2"/>
    <n v="10"/>
    <x v="9"/>
    <n v="68"/>
    <x v="61"/>
    <x v="3"/>
    <n v="4813.8"/>
    <x v="2"/>
    <n v="4813.8"/>
  </r>
  <r>
    <x v="0"/>
    <x v="2"/>
    <n v="10"/>
    <x v="9"/>
    <n v="69"/>
    <x v="62"/>
    <x v="3"/>
    <n v="6204.5"/>
    <x v="2"/>
    <n v="6204.5"/>
  </r>
  <r>
    <x v="0"/>
    <x v="2"/>
    <n v="10"/>
    <x v="9"/>
    <n v="70"/>
    <x v="63"/>
    <x v="3"/>
    <n v="3264.6"/>
    <x v="2"/>
    <n v="3264.6"/>
  </r>
  <r>
    <x v="0"/>
    <x v="2"/>
    <n v="10"/>
    <x v="9"/>
    <n v="71"/>
    <x v="64"/>
    <x v="3"/>
    <n v="3829.9"/>
    <x v="2"/>
    <n v="3829.9"/>
  </r>
  <r>
    <x v="0"/>
    <x v="2"/>
    <n v="10"/>
    <x v="9"/>
    <n v="72"/>
    <x v="65"/>
    <x v="3"/>
    <n v="2930.3"/>
    <x v="2"/>
    <n v="2930.3"/>
  </r>
  <r>
    <x v="0"/>
    <x v="2"/>
    <n v="10"/>
    <x v="9"/>
    <n v="73"/>
    <x v="66"/>
    <x v="3"/>
    <n v="2456.6999999999998"/>
    <x v="2"/>
    <n v="2456.6999999999998"/>
  </r>
  <r>
    <x v="0"/>
    <x v="2"/>
    <n v="1"/>
    <x v="0"/>
    <n v="2"/>
    <x v="1"/>
    <x v="4"/>
    <n v="5550.5"/>
    <x v="2"/>
    <n v="5550.5"/>
  </r>
  <r>
    <x v="0"/>
    <x v="2"/>
    <n v="2"/>
    <x v="1"/>
    <n v="7"/>
    <x v="6"/>
    <x v="4"/>
    <n v="7719.3"/>
    <x v="2"/>
    <n v="7719.3"/>
  </r>
  <r>
    <x v="0"/>
    <x v="2"/>
    <n v="2"/>
    <x v="1"/>
    <n v="8"/>
    <x v="7"/>
    <x v="4"/>
    <n v="7666.2"/>
    <x v="2"/>
    <n v="7666.2"/>
  </r>
  <r>
    <x v="0"/>
    <x v="2"/>
    <n v="2"/>
    <x v="1"/>
    <n v="9"/>
    <x v="8"/>
    <x v="4"/>
    <n v="4667.6000000000004"/>
    <x v="2"/>
    <n v="4667.6000000000004"/>
  </r>
  <r>
    <x v="0"/>
    <x v="2"/>
    <n v="3"/>
    <x v="2"/>
    <n v="13"/>
    <x v="11"/>
    <x v="4"/>
    <n v="2946.7"/>
    <x v="2"/>
    <n v="2946.7"/>
  </r>
  <r>
    <x v="0"/>
    <x v="2"/>
    <n v="3"/>
    <x v="2"/>
    <n v="14"/>
    <x v="12"/>
    <x v="4"/>
    <n v="2756"/>
    <x v="2"/>
    <n v="2756"/>
  </r>
  <r>
    <x v="0"/>
    <x v="2"/>
    <n v="3"/>
    <x v="2"/>
    <n v="15"/>
    <x v="13"/>
    <x v="4"/>
    <n v="4016.5"/>
    <x v="2"/>
    <n v="4016.5"/>
  </r>
  <r>
    <x v="0"/>
    <x v="2"/>
    <n v="4"/>
    <x v="3"/>
    <n v="19"/>
    <x v="17"/>
    <x v="4"/>
    <n v="8250.7999999999993"/>
    <x v="2"/>
    <n v="8250.7999999999993"/>
  </r>
  <r>
    <x v="0"/>
    <x v="2"/>
    <n v="4"/>
    <x v="3"/>
    <n v="21"/>
    <x v="19"/>
    <x v="4"/>
    <n v="5730.5"/>
    <x v="2"/>
    <n v="5730.5"/>
  </r>
  <r>
    <x v="0"/>
    <x v="2"/>
    <n v="5"/>
    <x v="4"/>
    <n v="23"/>
    <x v="21"/>
    <x v="4"/>
    <n v="5683.5"/>
    <x v="2"/>
    <n v="5683.5"/>
  </r>
  <r>
    <x v="0"/>
    <x v="2"/>
    <n v="5"/>
    <x v="4"/>
    <n v="24"/>
    <x v="22"/>
    <x v="4"/>
    <n v="4722.6000000000004"/>
    <x v="2"/>
    <n v="4722.6000000000004"/>
  </r>
  <r>
    <x v="0"/>
    <x v="2"/>
    <n v="5"/>
    <x v="4"/>
    <n v="25"/>
    <x v="23"/>
    <x v="4"/>
    <n v="6408.7"/>
    <x v="2"/>
    <n v="6408.7"/>
  </r>
  <r>
    <x v="0"/>
    <x v="2"/>
    <n v="5"/>
    <x v="4"/>
    <n v="26"/>
    <x v="24"/>
    <x v="4"/>
    <n v="6474.1"/>
    <x v="2"/>
    <n v="6474.1"/>
  </r>
  <r>
    <x v="0"/>
    <x v="2"/>
    <n v="5"/>
    <x v="4"/>
    <n v="27"/>
    <x v="25"/>
    <x v="4"/>
    <n v="3365.7"/>
    <x v="2"/>
    <n v="3365.7"/>
  </r>
  <r>
    <x v="0"/>
    <x v="2"/>
    <n v="6"/>
    <x v="5"/>
    <n v="28"/>
    <x v="26"/>
    <x v="4"/>
    <n v="6897.4"/>
    <x v="2"/>
    <n v="6897.4"/>
  </r>
  <r>
    <x v="0"/>
    <x v="2"/>
    <n v="6"/>
    <x v="5"/>
    <n v="29"/>
    <x v="27"/>
    <x v="4"/>
    <n v="5268.2"/>
    <x v="2"/>
    <n v="5268.2"/>
  </r>
  <r>
    <x v="0"/>
    <x v="2"/>
    <n v="6"/>
    <x v="5"/>
    <n v="31"/>
    <x v="29"/>
    <x v="4"/>
    <n v="2859.2"/>
    <x v="2"/>
    <n v="2859.2"/>
  </r>
  <r>
    <x v="0"/>
    <x v="2"/>
    <n v="7"/>
    <x v="6"/>
    <n v="33"/>
    <x v="31"/>
    <x v="4"/>
    <n v="2753"/>
    <x v="2"/>
    <n v="2753"/>
  </r>
  <r>
    <x v="0"/>
    <x v="2"/>
    <n v="7"/>
    <x v="6"/>
    <n v="35"/>
    <x v="33"/>
    <x v="4"/>
    <n v="4728.2"/>
    <x v="2"/>
    <n v="4728.2"/>
  </r>
  <r>
    <x v="0"/>
    <x v="2"/>
    <n v="7"/>
    <x v="6"/>
    <n v="37"/>
    <x v="35"/>
    <x v="4"/>
    <n v="2915.4"/>
    <x v="2"/>
    <n v="2915.4"/>
  </r>
  <r>
    <x v="0"/>
    <x v="2"/>
    <n v="7"/>
    <x v="6"/>
    <n v="38"/>
    <x v="36"/>
    <x v="4"/>
    <n v="4380.2"/>
    <x v="2"/>
    <n v="4380.2"/>
  </r>
  <r>
    <x v="0"/>
    <x v="2"/>
    <n v="7"/>
    <x v="6"/>
    <n v="43"/>
    <x v="40"/>
    <x v="4"/>
    <n v="4781.3999999999996"/>
    <x v="2"/>
    <n v="4781.3999999999996"/>
  </r>
  <r>
    <x v="0"/>
    <x v="2"/>
    <n v="8"/>
    <x v="7"/>
    <n v="45"/>
    <x v="42"/>
    <x v="4"/>
    <n v="2416.9"/>
    <x v="2"/>
    <n v="2416.9"/>
  </r>
  <r>
    <x v="0"/>
    <x v="2"/>
    <n v="10"/>
    <x v="9"/>
    <n v="66"/>
    <x v="59"/>
    <x v="4"/>
    <n v="6058.7"/>
    <x v="2"/>
    <n v="6058.7"/>
  </r>
  <r>
    <x v="0"/>
    <x v="2"/>
    <n v="10"/>
    <x v="9"/>
    <n v="68"/>
    <x v="61"/>
    <x v="4"/>
    <n v="5479.6"/>
    <x v="2"/>
    <n v="5479.6"/>
  </r>
  <r>
    <x v="0"/>
    <x v="2"/>
    <n v="10"/>
    <x v="9"/>
    <n v="69"/>
    <x v="62"/>
    <x v="4"/>
    <n v="4221.3"/>
    <x v="2"/>
    <n v="4221.3"/>
  </r>
  <r>
    <x v="0"/>
    <x v="2"/>
    <n v="10"/>
    <x v="9"/>
    <n v="70"/>
    <x v="63"/>
    <x v="4"/>
    <n v="3920.5"/>
    <x v="2"/>
    <n v="3920.5"/>
  </r>
  <r>
    <x v="0"/>
    <x v="2"/>
    <n v="10"/>
    <x v="9"/>
    <n v="71"/>
    <x v="64"/>
    <x v="4"/>
    <n v="2585.6999999999998"/>
    <x v="2"/>
    <n v="2585.6999999999998"/>
  </r>
  <r>
    <x v="0"/>
    <x v="2"/>
    <n v="1"/>
    <x v="0"/>
    <n v="1"/>
    <x v="0"/>
    <x v="5"/>
    <n v="3222.4"/>
    <x v="2"/>
    <n v="3222.4"/>
  </r>
  <r>
    <x v="0"/>
    <x v="2"/>
    <n v="1"/>
    <x v="0"/>
    <n v="2"/>
    <x v="1"/>
    <x v="5"/>
    <n v="4129.3999999999996"/>
    <x v="2"/>
    <n v="4129.3999999999996"/>
  </r>
  <r>
    <x v="0"/>
    <x v="2"/>
    <n v="1"/>
    <x v="0"/>
    <n v="3"/>
    <x v="2"/>
    <x v="5"/>
    <n v="4910.2"/>
    <x v="2"/>
    <n v="4910.2"/>
  </r>
  <r>
    <x v="0"/>
    <x v="2"/>
    <n v="1"/>
    <x v="0"/>
    <n v="4"/>
    <x v="3"/>
    <x v="5"/>
    <n v="4170.7"/>
    <x v="2"/>
    <n v="4170.7"/>
  </r>
  <r>
    <x v="0"/>
    <x v="2"/>
    <n v="2"/>
    <x v="1"/>
    <n v="5"/>
    <x v="4"/>
    <x v="5"/>
    <n v="4339.1000000000004"/>
    <x v="2"/>
    <n v="4339.1000000000004"/>
  </r>
  <r>
    <x v="0"/>
    <x v="2"/>
    <n v="2"/>
    <x v="1"/>
    <n v="6"/>
    <x v="5"/>
    <x v="5"/>
    <n v="4221.5"/>
    <x v="2"/>
    <n v="4221.5"/>
  </r>
  <r>
    <x v="0"/>
    <x v="2"/>
    <n v="2"/>
    <x v="1"/>
    <n v="7"/>
    <x v="6"/>
    <x v="5"/>
    <n v="5839.5"/>
    <x v="2"/>
    <n v="5839.5"/>
  </r>
  <r>
    <x v="0"/>
    <x v="2"/>
    <n v="2"/>
    <x v="1"/>
    <n v="8"/>
    <x v="7"/>
    <x v="5"/>
    <n v="5025.8"/>
    <x v="2"/>
    <n v="5025.8"/>
  </r>
  <r>
    <x v="0"/>
    <x v="2"/>
    <n v="2"/>
    <x v="1"/>
    <n v="9"/>
    <x v="8"/>
    <x v="5"/>
    <n v="4775.2"/>
    <x v="2"/>
    <n v="4775.2"/>
  </r>
  <r>
    <x v="0"/>
    <x v="2"/>
    <n v="2"/>
    <x v="1"/>
    <n v="10"/>
    <x v="9"/>
    <x v="5"/>
    <n v="4317"/>
    <x v="2"/>
    <n v="4317"/>
  </r>
  <r>
    <x v="0"/>
    <x v="2"/>
    <n v="3"/>
    <x v="2"/>
    <n v="11"/>
    <x v="10"/>
    <x v="5"/>
    <n v="3612.9"/>
    <x v="2"/>
    <n v="3612.9"/>
  </r>
  <r>
    <x v="0"/>
    <x v="2"/>
    <n v="3"/>
    <x v="2"/>
    <n v="12"/>
    <x v="67"/>
    <x v="5"/>
    <n v="476.5"/>
    <x v="2"/>
    <n v="476.5"/>
  </r>
  <r>
    <x v="0"/>
    <x v="2"/>
    <n v="3"/>
    <x v="2"/>
    <n v="13"/>
    <x v="11"/>
    <x v="5"/>
    <n v="3283.2"/>
    <x v="2"/>
    <n v="3283.2"/>
  </r>
  <r>
    <x v="0"/>
    <x v="2"/>
    <n v="3"/>
    <x v="2"/>
    <n v="14"/>
    <x v="12"/>
    <x v="5"/>
    <n v="2858.5"/>
    <x v="2"/>
    <n v="2858.5"/>
  </r>
  <r>
    <x v="0"/>
    <x v="2"/>
    <n v="3"/>
    <x v="2"/>
    <n v="15"/>
    <x v="13"/>
    <x v="5"/>
    <n v="3677.7"/>
    <x v="2"/>
    <n v="3677.7"/>
  </r>
  <r>
    <x v="0"/>
    <x v="2"/>
    <n v="3"/>
    <x v="2"/>
    <n v="16"/>
    <x v="14"/>
    <x v="5"/>
    <n v="2241.9"/>
    <x v="2"/>
    <n v="2241.9"/>
  </r>
  <r>
    <x v="0"/>
    <x v="2"/>
    <n v="3"/>
    <x v="2"/>
    <n v="17"/>
    <x v="15"/>
    <x v="5"/>
    <n v="3560.9"/>
    <x v="2"/>
    <n v="3560.9"/>
  </r>
  <r>
    <x v="0"/>
    <x v="2"/>
    <n v="3"/>
    <x v="2"/>
    <n v="18"/>
    <x v="16"/>
    <x v="5"/>
    <n v="4031.7"/>
    <x v="2"/>
    <n v="4031.7"/>
  </r>
  <r>
    <x v="0"/>
    <x v="2"/>
    <n v="4"/>
    <x v="3"/>
    <n v="19"/>
    <x v="17"/>
    <x v="5"/>
    <n v="4638.6000000000004"/>
    <x v="2"/>
    <n v="4638.6000000000004"/>
  </r>
  <r>
    <x v="0"/>
    <x v="2"/>
    <n v="4"/>
    <x v="3"/>
    <n v="20"/>
    <x v="18"/>
    <x v="5"/>
    <n v="4424.5"/>
    <x v="2"/>
    <n v="4424.5"/>
  </r>
  <r>
    <x v="0"/>
    <x v="2"/>
    <n v="4"/>
    <x v="3"/>
    <n v="21"/>
    <x v="19"/>
    <x v="5"/>
    <n v="6028.1"/>
    <x v="2"/>
    <n v="6028.1"/>
  </r>
  <r>
    <x v="0"/>
    <x v="2"/>
    <n v="5"/>
    <x v="4"/>
    <n v="22"/>
    <x v="20"/>
    <x v="5"/>
    <n v="3914.3"/>
    <x v="2"/>
    <n v="3914.3"/>
  </r>
  <r>
    <x v="0"/>
    <x v="2"/>
    <n v="5"/>
    <x v="4"/>
    <n v="23"/>
    <x v="21"/>
    <x v="5"/>
    <n v="6373.5"/>
    <x v="2"/>
    <n v="6373.5"/>
  </r>
  <r>
    <x v="0"/>
    <x v="2"/>
    <n v="5"/>
    <x v="4"/>
    <n v="24"/>
    <x v="22"/>
    <x v="5"/>
    <n v="7306"/>
    <x v="2"/>
    <n v="7306"/>
  </r>
  <r>
    <x v="0"/>
    <x v="2"/>
    <n v="5"/>
    <x v="4"/>
    <n v="25"/>
    <x v="23"/>
    <x v="5"/>
    <n v="6558.2"/>
    <x v="2"/>
    <n v="6558.2"/>
  </r>
  <r>
    <x v="0"/>
    <x v="2"/>
    <n v="5"/>
    <x v="4"/>
    <n v="26"/>
    <x v="24"/>
    <x v="5"/>
    <n v="6709.6"/>
    <x v="2"/>
    <n v="6709.6"/>
  </r>
  <r>
    <x v="0"/>
    <x v="2"/>
    <n v="5"/>
    <x v="4"/>
    <n v="27"/>
    <x v="25"/>
    <x v="5"/>
    <n v="5792.1"/>
    <x v="2"/>
    <n v="5792.1"/>
  </r>
  <r>
    <x v="0"/>
    <x v="2"/>
    <n v="6"/>
    <x v="5"/>
    <n v="28"/>
    <x v="26"/>
    <x v="5"/>
    <n v="4674.3999999999996"/>
    <x v="2"/>
    <n v="4674.3999999999996"/>
  </r>
  <r>
    <x v="0"/>
    <x v="2"/>
    <n v="6"/>
    <x v="5"/>
    <n v="29"/>
    <x v="27"/>
    <x v="5"/>
    <n v="3591.5"/>
    <x v="2"/>
    <n v="3591.5"/>
  </r>
  <r>
    <x v="0"/>
    <x v="2"/>
    <n v="6"/>
    <x v="5"/>
    <n v="30"/>
    <x v="28"/>
    <x v="5"/>
    <n v="4532.3999999999996"/>
    <x v="2"/>
    <n v="4532.3999999999996"/>
  </r>
  <r>
    <x v="0"/>
    <x v="2"/>
    <n v="6"/>
    <x v="5"/>
    <n v="31"/>
    <x v="29"/>
    <x v="5"/>
    <n v="5090.2"/>
    <x v="2"/>
    <n v="5090.2"/>
  </r>
  <r>
    <x v="0"/>
    <x v="2"/>
    <n v="6"/>
    <x v="5"/>
    <n v="32"/>
    <x v="30"/>
    <x v="5"/>
    <n v="4642.7"/>
    <x v="2"/>
    <n v="4642.7"/>
  </r>
  <r>
    <x v="0"/>
    <x v="2"/>
    <n v="7"/>
    <x v="6"/>
    <n v="33"/>
    <x v="31"/>
    <x v="5"/>
    <n v="3691.7"/>
    <x v="2"/>
    <n v="3691.7"/>
  </r>
  <r>
    <x v="0"/>
    <x v="2"/>
    <n v="7"/>
    <x v="6"/>
    <n v="34"/>
    <x v="32"/>
    <x v="5"/>
    <n v="3070.5"/>
    <x v="2"/>
    <n v="3070.5"/>
  </r>
  <r>
    <x v="0"/>
    <x v="2"/>
    <n v="7"/>
    <x v="6"/>
    <n v="35"/>
    <x v="33"/>
    <x v="5"/>
    <n v="3520.4"/>
    <x v="2"/>
    <n v="3520.4"/>
  </r>
  <r>
    <x v="0"/>
    <x v="2"/>
    <n v="7"/>
    <x v="6"/>
    <n v="36"/>
    <x v="34"/>
    <x v="5"/>
    <n v="3194.4"/>
    <x v="2"/>
    <n v="3194.4"/>
  </r>
  <r>
    <x v="0"/>
    <x v="2"/>
    <n v="7"/>
    <x v="6"/>
    <n v="37"/>
    <x v="35"/>
    <x v="5"/>
    <n v="2869.3"/>
    <x v="2"/>
    <n v="2869.3"/>
  </r>
  <r>
    <x v="0"/>
    <x v="2"/>
    <n v="7"/>
    <x v="6"/>
    <n v="38"/>
    <x v="36"/>
    <x v="5"/>
    <n v="2853.8"/>
    <x v="2"/>
    <n v="2853.8"/>
  </r>
  <r>
    <x v="0"/>
    <x v="2"/>
    <n v="7"/>
    <x v="6"/>
    <n v="39"/>
    <x v="37"/>
    <x v="5"/>
    <n v="3126.5"/>
    <x v="2"/>
    <n v="3126.5"/>
  </r>
  <r>
    <x v="0"/>
    <x v="2"/>
    <n v="7"/>
    <x v="6"/>
    <n v="40"/>
    <x v="38"/>
    <x v="5"/>
    <n v="2996.8"/>
    <x v="2"/>
    <n v="2996.8"/>
  </r>
  <r>
    <x v="0"/>
    <x v="2"/>
    <n v="7"/>
    <x v="6"/>
    <n v="41"/>
    <x v="39"/>
    <x v="5"/>
    <n v="4970.2"/>
    <x v="2"/>
    <n v="4970.2"/>
  </r>
  <r>
    <x v="0"/>
    <x v="2"/>
    <n v="7"/>
    <x v="6"/>
    <n v="42"/>
    <x v="69"/>
    <x v="5"/>
    <n v="2210.5"/>
    <x v="2"/>
    <n v="2210.5"/>
  </r>
  <r>
    <x v="0"/>
    <x v="2"/>
    <n v="7"/>
    <x v="6"/>
    <n v="43"/>
    <x v="40"/>
    <x v="5"/>
    <n v="3854.9"/>
    <x v="2"/>
    <n v="3854.9"/>
  </r>
  <r>
    <x v="0"/>
    <x v="2"/>
    <n v="8"/>
    <x v="7"/>
    <n v="44"/>
    <x v="41"/>
    <x v="5"/>
    <n v="3009.3"/>
    <x v="2"/>
    <n v="3009.3"/>
  </r>
  <r>
    <x v="0"/>
    <x v="2"/>
    <n v="8"/>
    <x v="7"/>
    <n v="45"/>
    <x v="42"/>
    <x v="5"/>
    <n v="2911.4"/>
    <x v="2"/>
    <n v="2911.4"/>
  </r>
  <r>
    <x v="0"/>
    <x v="2"/>
    <n v="8"/>
    <x v="7"/>
    <n v="46"/>
    <x v="43"/>
    <x v="5"/>
    <n v="2215.6999999999998"/>
    <x v="2"/>
    <n v="2215.6999999999998"/>
  </r>
  <r>
    <x v="0"/>
    <x v="2"/>
    <n v="8"/>
    <x v="7"/>
    <n v="48"/>
    <x v="44"/>
    <x v="5"/>
    <n v="2846.8"/>
    <x v="2"/>
    <n v="2846.8"/>
  </r>
  <r>
    <x v="0"/>
    <x v="2"/>
    <n v="8"/>
    <x v="7"/>
    <n v="49"/>
    <x v="45"/>
    <x v="5"/>
    <n v="2611.8000000000002"/>
    <x v="2"/>
    <n v="2611.8000000000002"/>
  </r>
  <r>
    <x v="0"/>
    <x v="2"/>
    <n v="8"/>
    <x v="7"/>
    <n v="50"/>
    <x v="46"/>
    <x v="5"/>
    <n v="2238.1"/>
    <x v="2"/>
    <n v="2238.1"/>
  </r>
  <r>
    <x v="0"/>
    <x v="2"/>
    <n v="8"/>
    <x v="7"/>
    <n v="51"/>
    <x v="47"/>
    <x v="5"/>
    <n v="2560.9"/>
    <x v="2"/>
    <n v="2560.9"/>
  </r>
  <r>
    <x v="0"/>
    <x v="2"/>
    <n v="8"/>
    <x v="7"/>
    <n v="52"/>
    <x v="48"/>
    <x v="5"/>
    <n v="2685.3"/>
    <x v="2"/>
    <n v="2685.3"/>
  </r>
  <r>
    <x v="0"/>
    <x v="2"/>
    <n v="8"/>
    <x v="7"/>
    <n v="53"/>
    <x v="49"/>
    <x v="5"/>
    <n v="1981.5"/>
    <x v="2"/>
    <n v="1981.5"/>
  </r>
  <r>
    <x v="0"/>
    <x v="2"/>
    <n v="8"/>
    <x v="7"/>
    <n v="54"/>
    <x v="70"/>
    <x v="5"/>
    <n v="2377.1"/>
    <x v="2"/>
    <n v="2377.1"/>
  </r>
  <r>
    <x v="0"/>
    <x v="2"/>
    <n v="8"/>
    <x v="7"/>
    <n v="55"/>
    <x v="50"/>
    <x v="5"/>
    <n v="2020.4"/>
    <x v="2"/>
    <n v="2020.4"/>
  </r>
  <r>
    <x v="0"/>
    <x v="2"/>
    <n v="9"/>
    <x v="8"/>
    <n v="57"/>
    <x v="51"/>
    <x v="5"/>
    <n v="1609.1"/>
    <x v="2"/>
    <n v="1609.1"/>
  </r>
  <r>
    <x v="0"/>
    <x v="2"/>
    <n v="9"/>
    <x v="8"/>
    <n v="59"/>
    <x v="52"/>
    <x v="5"/>
    <n v="2417.6"/>
    <x v="2"/>
    <n v="2417.6"/>
  </r>
  <r>
    <x v="0"/>
    <x v="2"/>
    <n v="9"/>
    <x v="8"/>
    <n v="60"/>
    <x v="53"/>
    <x v="5"/>
    <n v="3520.3"/>
    <x v="2"/>
    <n v="3520.3"/>
  </r>
  <r>
    <x v="0"/>
    <x v="2"/>
    <n v="9"/>
    <x v="8"/>
    <n v="61"/>
    <x v="54"/>
    <x v="5"/>
    <n v="3440.6"/>
    <x v="2"/>
    <n v="3440.6"/>
  </r>
  <r>
    <x v="0"/>
    <x v="2"/>
    <n v="9"/>
    <x v="8"/>
    <n v="63"/>
    <x v="56"/>
    <x v="5"/>
    <n v="3006.1"/>
    <x v="2"/>
    <n v="3006.1"/>
  </r>
  <r>
    <x v="0"/>
    <x v="2"/>
    <n v="10"/>
    <x v="9"/>
    <n v="64"/>
    <x v="57"/>
    <x v="5"/>
    <n v="3833.6"/>
    <x v="2"/>
    <n v="3833.6"/>
  </r>
  <r>
    <x v="0"/>
    <x v="2"/>
    <n v="10"/>
    <x v="9"/>
    <n v="65"/>
    <x v="58"/>
    <x v="5"/>
    <n v="3948.6"/>
    <x v="2"/>
    <n v="3948.6"/>
  </r>
  <r>
    <x v="0"/>
    <x v="2"/>
    <n v="10"/>
    <x v="9"/>
    <n v="66"/>
    <x v="59"/>
    <x v="5"/>
    <n v="3866.9"/>
    <x v="2"/>
    <n v="3866.9"/>
  </r>
  <r>
    <x v="0"/>
    <x v="2"/>
    <n v="10"/>
    <x v="9"/>
    <n v="67"/>
    <x v="60"/>
    <x v="5"/>
    <n v="5726.4"/>
    <x v="2"/>
    <n v="5726.4"/>
  </r>
  <r>
    <x v="0"/>
    <x v="2"/>
    <n v="10"/>
    <x v="9"/>
    <n v="68"/>
    <x v="61"/>
    <x v="5"/>
    <n v="4649.8"/>
    <x v="2"/>
    <n v="4649.8"/>
  </r>
  <r>
    <x v="0"/>
    <x v="2"/>
    <n v="10"/>
    <x v="9"/>
    <n v="69"/>
    <x v="62"/>
    <x v="5"/>
    <n v="6396.4"/>
    <x v="2"/>
    <n v="6396.4"/>
  </r>
  <r>
    <x v="0"/>
    <x v="2"/>
    <n v="10"/>
    <x v="9"/>
    <n v="70"/>
    <x v="63"/>
    <x v="5"/>
    <n v="3122"/>
    <x v="2"/>
    <n v="3122"/>
  </r>
  <r>
    <x v="0"/>
    <x v="2"/>
    <n v="10"/>
    <x v="9"/>
    <n v="71"/>
    <x v="64"/>
    <x v="5"/>
    <n v="4052.1"/>
    <x v="2"/>
    <n v="4052.1"/>
  </r>
  <r>
    <x v="0"/>
    <x v="2"/>
    <n v="10"/>
    <x v="9"/>
    <n v="72"/>
    <x v="65"/>
    <x v="5"/>
    <n v="2930.3"/>
    <x v="2"/>
    <n v="2930.3"/>
  </r>
  <r>
    <x v="0"/>
    <x v="2"/>
    <n v="10"/>
    <x v="9"/>
    <n v="73"/>
    <x v="66"/>
    <x v="5"/>
    <n v="2456.6999999999998"/>
    <x v="2"/>
    <n v="2456.6999999999998"/>
  </r>
  <r>
    <x v="1"/>
    <x v="0"/>
    <n v="1"/>
    <x v="0"/>
    <n v="1"/>
    <x v="0"/>
    <x v="0"/>
    <n v="167.5"/>
    <x v="3"/>
    <n v="167500"/>
  </r>
  <r>
    <x v="1"/>
    <x v="0"/>
    <n v="1"/>
    <x v="0"/>
    <n v="2"/>
    <x v="1"/>
    <x v="0"/>
    <n v="298.7"/>
    <x v="3"/>
    <n v="298700"/>
  </r>
  <r>
    <x v="1"/>
    <x v="0"/>
    <n v="1"/>
    <x v="0"/>
    <n v="3"/>
    <x v="2"/>
    <x v="0"/>
    <n v="184.7"/>
    <x v="3"/>
    <n v="184700"/>
  </r>
  <r>
    <x v="1"/>
    <x v="0"/>
    <n v="1"/>
    <x v="0"/>
    <n v="4"/>
    <x v="3"/>
    <x v="0"/>
    <n v="254.6"/>
    <x v="3"/>
    <n v="254600"/>
  </r>
  <r>
    <x v="1"/>
    <x v="0"/>
    <n v="2"/>
    <x v="1"/>
    <n v="5"/>
    <x v="4"/>
    <x v="0"/>
    <n v="301.8"/>
    <x v="3"/>
    <n v="301800"/>
  </r>
  <r>
    <x v="1"/>
    <x v="0"/>
    <n v="2"/>
    <x v="1"/>
    <n v="6"/>
    <x v="5"/>
    <x v="0"/>
    <n v="306.5"/>
    <x v="3"/>
    <n v="306500"/>
  </r>
  <r>
    <x v="1"/>
    <x v="0"/>
    <n v="2"/>
    <x v="1"/>
    <n v="7"/>
    <x v="6"/>
    <x v="0"/>
    <n v="661.2"/>
    <x v="3"/>
    <n v="661200"/>
  </r>
  <r>
    <x v="1"/>
    <x v="0"/>
    <n v="2"/>
    <x v="1"/>
    <n v="8"/>
    <x v="7"/>
    <x v="0"/>
    <n v="429.5"/>
    <x v="3"/>
    <n v="429500"/>
  </r>
  <r>
    <x v="1"/>
    <x v="0"/>
    <n v="2"/>
    <x v="1"/>
    <n v="9"/>
    <x v="8"/>
    <x v="0"/>
    <n v="334.9"/>
    <x v="3"/>
    <n v="334900"/>
  </r>
  <r>
    <x v="1"/>
    <x v="0"/>
    <n v="2"/>
    <x v="1"/>
    <n v="10"/>
    <x v="9"/>
    <x v="0"/>
    <n v="337.9"/>
    <x v="3"/>
    <n v="337900"/>
  </r>
  <r>
    <x v="1"/>
    <x v="0"/>
    <n v="3"/>
    <x v="2"/>
    <n v="11"/>
    <x v="10"/>
    <x v="0"/>
    <n v="248.5"/>
    <x v="3"/>
    <n v="248500"/>
  </r>
  <r>
    <x v="1"/>
    <x v="0"/>
    <n v="3"/>
    <x v="2"/>
    <n v="12"/>
    <x v="67"/>
    <x v="0"/>
    <n v="274.89999999999998"/>
    <x v="3"/>
    <n v="274900"/>
  </r>
  <r>
    <x v="1"/>
    <x v="0"/>
    <n v="3"/>
    <x v="2"/>
    <n v="13"/>
    <x v="11"/>
    <x v="0"/>
    <n v="213.9"/>
    <x v="3"/>
    <n v="213900"/>
  </r>
  <r>
    <x v="1"/>
    <x v="0"/>
    <n v="3"/>
    <x v="2"/>
    <n v="14"/>
    <x v="12"/>
    <x v="0"/>
    <n v="250.5"/>
    <x v="3"/>
    <n v="250500"/>
  </r>
  <r>
    <x v="1"/>
    <x v="0"/>
    <n v="3"/>
    <x v="2"/>
    <n v="15"/>
    <x v="13"/>
    <x v="0"/>
    <n v="258.39999999999998"/>
    <x v="3"/>
    <n v="258399.99999999997"/>
  </r>
  <r>
    <x v="1"/>
    <x v="0"/>
    <n v="3"/>
    <x v="2"/>
    <n v="16"/>
    <x v="14"/>
    <x v="0"/>
    <n v="209.4"/>
    <x v="3"/>
    <n v="209400"/>
  </r>
  <r>
    <x v="1"/>
    <x v="0"/>
    <n v="3"/>
    <x v="2"/>
    <n v="17"/>
    <x v="15"/>
    <x v="0"/>
    <n v="239.8"/>
    <x v="3"/>
    <n v="239800"/>
  </r>
  <r>
    <x v="1"/>
    <x v="0"/>
    <n v="3"/>
    <x v="2"/>
    <n v="18"/>
    <x v="16"/>
    <x v="0"/>
    <n v="276.8"/>
    <x v="3"/>
    <n v="276800"/>
  </r>
  <r>
    <x v="1"/>
    <x v="0"/>
    <n v="4"/>
    <x v="3"/>
    <n v="19"/>
    <x v="17"/>
    <x v="0"/>
    <n v="425.5"/>
    <x v="3"/>
    <n v="425500"/>
  </r>
  <r>
    <x v="1"/>
    <x v="0"/>
    <n v="4"/>
    <x v="3"/>
    <n v="20"/>
    <x v="18"/>
    <x v="0"/>
    <n v="343.2"/>
    <x v="3"/>
    <n v="343200"/>
  </r>
  <r>
    <x v="1"/>
    <x v="0"/>
    <n v="4"/>
    <x v="3"/>
    <n v="21"/>
    <x v="19"/>
    <x v="0"/>
    <n v="984"/>
    <x v="3"/>
    <n v="984000"/>
  </r>
  <r>
    <x v="1"/>
    <x v="0"/>
    <n v="5"/>
    <x v="4"/>
    <n v="22"/>
    <x v="20"/>
    <x v="0"/>
    <n v="393.9"/>
    <x v="3"/>
    <n v="393900"/>
  </r>
  <r>
    <x v="1"/>
    <x v="0"/>
    <n v="5"/>
    <x v="4"/>
    <n v="23"/>
    <x v="21"/>
    <x v="0"/>
    <n v="576.70000000000005"/>
    <x v="3"/>
    <n v="576700"/>
  </r>
  <r>
    <x v="1"/>
    <x v="0"/>
    <n v="5"/>
    <x v="4"/>
    <n v="24"/>
    <x v="22"/>
    <x v="0"/>
    <n v="1005.4"/>
    <x v="3"/>
    <n v="1005400"/>
  </r>
  <r>
    <x v="1"/>
    <x v="0"/>
    <n v="5"/>
    <x v="4"/>
    <n v="25"/>
    <x v="23"/>
    <x v="0"/>
    <n v="863.8"/>
    <x v="3"/>
    <n v="863800"/>
  </r>
  <r>
    <x v="1"/>
    <x v="0"/>
    <n v="5"/>
    <x v="4"/>
    <n v="26"/>
    <x v="24"/>
    <x v="0"/>
    <n v="923.4"/>
    <x v="3"/>
    <n v="923400"/>
  </r>
  <r>
    <x v="1"/>
    <x v="0"/>
    <n v="5"/>
    <x v="4"/>
    <n v="27"/>
    <x v="25"/>
    <x v="0"/>
    <n v="443.7"/>
    <x v="3"/>
    <n v="443700"/>
  </r>
  <r>
    <x v="1"/>
    <x v="0"/>
    <n v="6"/>
    <x v="5"/>
    <n v="28"/>
    <x v="26"/>
    <x v="0"/>
    <n v="383.5"/>
    <x v="3"/>
    <n v="383500"/>
  </r>
  <r>
    <x v="1"/>
    <x v="0"/>
    <n v="6"/>
    <x v="5"/>
    <n v="29"/>
    <x v="27"/>
    <x v="0"/>
    <n v="207.3"/>
    <x v="3"/>
    <n v="207300"/>
  </r>
  <r>
    <x v="1"/>
    <x v="0"/>
    <n v="6"/>
    <x v="5"/>
    <n v="30"/>
    <x v="28"/>
    <x v="0"/>
    <n v="289.60000000000002"/>
    <x v="3"/>
    <n v="289600"/>
  </r>
  <r>
    <x v="1"/>
    <x v="0"/>
    <n v="6"/>
    <x v="5"/>
    <n v="31"/>
    <x v="29"/>
    <x v="0"/>
    <n v="345.3"/>
    <x v="3"/>
    <n v="345300"/>
  </r>
  <r>
    <x v="1"/>
    <x v="0"/>
    <n v="6"/>
    <x v="5"/>
    <n v="32"/>
    <x v="30"/>
    <x v="0"/>
    <n v="364.8"/>
    <x v="3"/>
    <n v="364800"/>
  </r>
  <r>
    <x v="1"/>
    <x v="0"/>
    <n v="7"/>
    <x v="6"/>
    <n v="33"/>
    <x v="31"/>
    <x v="0"/>
    <n v="217.9"/>
    <x v="3"/>
    <n v="217900"/>
  </r>
  <r>
    <x v="1"/>
    <x v="0"/>
    <n v="7"/>
    <x v="6"/>
    <n v="34"/>
    <x v="32"/>
    <x v="0"/>
    <n v="224.7"/>
    <x v="3"/>
    <n v="224700"/>
  </r>
  <r>
    <x v="1"/>
    <x v="0"/>
    <n v="7"/>
    <x v="6"/>
    <n v="35"/>
    <x v="33"/>
    <x v="0"/>
    <n v="207.3"/>
    <x v="3"/>
    <n v="207300"/>
  </r>
  <r>
    <x v="1"/>
    <x v="0"/>
    <n v="7"/>
    <x v="6"/>
    <n v="36"/>
    <x v="34"/>
    <x v="0"/>
    <n v="358.3"/>
    <x v="3"/>
    <n v="358300"/>
  </r>
  <r>
    <x v="1"/>
    <x v="0"/>
    <n v="7"/>
    <x v="6"/>
    <n v="37"/>
    <x v="35"/>
    <x v="0"/>
    <n v="136.80000000000001"/>
    <x v="3"/>
    <n v="136800"/>
  </r>
  <r>
    <x v="1"/>
    <x v="0"/>
    <n v="7"/>
    <x v="6"/>
    <n v="38"/>
    <x v="36"/>
    <x v="0"/>
    <n v="170.1"/>
    <x v="3"/>
    <n v="170100"/>
  </r>
  <r>
    <x v="1"/>
    <x v="0"/>
    <n v="7"/>
    <x v="6"/>
    <n v="39"/>
    <x v="37"/>
    <x v="0"/>
    <n v="156.5"/>
    <x v="3"/>
    <n v="156500"/>
  </r>
  <r>
    <x v="1"/>
    <x v="0"/>
    <n v="7"/>
    <x v="6"/>
    <n v="40"/>
    <x v="38"/>
    <x v="0"/>
    <n v="170.7"/>
    <x v="3"/>
    <n v="170700"/>
  </r>
  <r>
    <x v="1"/>
    <x v="0"/>
    <n v="7"/>
    <x v="6"/>
    <n v="41"/>
    <x v="39"/>
    <x v="0"/>
    <n v="236.7"/>
    <x v="3"/>
    <n v="236700"/>
  </r>
  <r>
    <x v="1"/>
    <x v="0"/>
    <n v="7"/>
    <x v="6"/>
    <n v="43"/>
    <x v="40"/>
    <x v="0"/>
    <n v="260.3"/>
    <x v="3"/>
    <n v="260300"/>
  </r>
  <r>
    <x v="1"/>
    <x v="0"/>
    <n v="8"/>
    <x v="7"/>
    <n v="44"/>
    <x v="41"/>
    <x v="0"/>
    <n v="227.3"/>
    <x v="3"/>
    <n v="227300"/>
  </r>
  <r>
    <x v="1"/>
    <x v="0"/>
    <n v="8"/>
    <x v="7"/>
    <n v="45"/>
    <x v="42"/>
    <x v="0"/>
    <n v="142.9"/>
    <x v="3"/>
    <n v="142900"/>
  </r>
  <r>
    <x v="1"/>
    <x v="0"/>
    <n v="8"/>
    <x v="7"/>
    <n v="46"/>
    <x v="43"/>
    <x v="0"/>
    <n v="141.6"/>
    <x v="3"/>
    <n v="141600"/>
  </r>
  <r>
    <x v="1"/>
    <x v="0"/>
    <n v="8"/>
    <x v="7"/>
    <n v="47"/>
    <x v="68"/>
    <x v="0"/>
    <n v="215"/>
    <x v="3"/>
    <n v="215000"/>
  </r>
  <r>
    <x v="1"/>
    <x v="0"/>
    <n v="8"/>
    <x v="7"/>
    <n v="48"/>
    <x v="44"/>
    <x v="0"/>
    <n v="195.5"/>
    <x v="3"/>
    <n v="195500"/>
  </r>
  <r>
    <x v="1"/>
    <x v="0"/>
    <n v="8"/>
    <x v="7"/>
    <n v="49"/>
    <x v="45"/>
    <x v="0"/>
    <n v="209.5"/>
    <x v="3"/>
    <n v="209500"/>
  </r>
  <r>
    <x v="1"/>
    <x v="0"/>
    <n v="8"/>
    <x v="7"/>
    <n v="50"/>
    <x v="46"/>
    <x v="0"/>
    <n v="123.8"/>
    <x v="3"/>
    <n v="123800"/>
  </r>
  <r>
    <x v="1"/>
    <x v="0"/>
    <n v="8"/>
    <x v="7"/>
    <n v="51"/>
    <x v="47"/>
    <x v="0"/>
    <n v="156.30000000000001"/>
    <x v="3"/>
    <n v="156300"/>
  </r>
  <r>
    <x v="1"/>
    <x v="0"/>
    <n v="8"/>
    <x v="7"/>
    <n v="52"/>
    <x v="48"/>
    <x v="0"/>
    <n v="145.1"/>
    <x v="3"/>
    <n v="145100"/>
  </r>
  <r>
    <x v="1"/>
    <x v="0"/>
    <n v="8"/>
    <x v="7"/>
    <n v="53"/>
    <x v="49"/>
    <x v="0"/>
    <n v="105.1"/>
    <x v="3"/>
    <n v="105100"/>
  </r>
  <r>
    <x v="1"/>
    <x v="0"/>
    <n v="8"/>
    <x v="7"/>
    <n v="54"/>
    <x v="70"/>
    <x v="0"/>
    <n v="288.5"/>
    <x v="3"/>
    <n v="288500"/>
  </r>
  <r>
    <x v="1"/>
    <x v="0"/>
    <n v="8"/>
    <x v="7"/>
    <n v="55"/>
    <x v="50"/>
    <x v="0"/>
    <n v="50.2"/>
    <x v="3"/>
    <n v="50200"/>
  </r>
  <r>
    <x v="1"/>
    <x v="0"/>
    <n v="9"/>
    <x v="8"/>
    <n v="59"/>
    <x v="52"/>
    <x v="0"/>
    <n v="144.1"/>
    <x v="3"/>
    <n v="144100"/>
  </r>
  <r>
    <x v="1"/>
    <x v="0"/>
    <n v="9"/>
    <x v="8"/>
    <n v="60"/>
    <x v="53"/>
    <x v="0"/>
    <n v="346.8"/>
    <x v="3"/>
    <n v="346800"/>
  </r>
  <r>
    <x v="1"/>
    <x v="0"/>
    <n v="9"/>
    <x v="8"/>
    <n v="61"/>
    <x v="54"/>
    <x v="0"/>
    <n v="242.4"/>
    <x v="3"/>
    <n v="242400"/>
  </r>
  <r>
    <x v="1"/>
    <x v="0"/>
    <n v="9"/>
    <x v="8"/>
    <n v="62"/>
    <x v="55"/>
    <x v="0"/>
    <n v="364.8"/>
    <x v="3"/>
    <n v="364800"/>
  </r>
  <r>
    <x v="1"/>
    <x v="0"/>
    <n v="9"/>
    <x v="8"/>
    <n v="63"/>
    <x v="56"/>
    <x v="0"/>
    <n v="271.2"/>
    <x v="3"/>
    <n v="271200"/>
  </r>
  <r>
    <x v="1"/>
    <x v="0"/>
    <n v="10"/>
    <x v="9"/>
    <n v="64"/>
    <x v="57"/>
    <x v="0"/>
    <n v="217.3"/>
    <x v="3"/>
    <n v="217300"/>
  </r>
  <r>
    <x v="1"/>
    <x v="0"/>
    <n v="10"/>
    <x v="9"/>
    <n v="65"/>
    <x v="58"/>
    <x v="0"/>
    <n v="222.2"/>
    <x v="3"/>
    <n v="222200"/>
  </r>
  <r>
    <x v="1"/>
    <x v="0"/>
    <n v="10"/>
    <x v="9"/>
    <n v="66"/>
    <x v="59"/>
    <x v="0"/>
    <n v="273.8"/>
    <x v="3"/>
    <n v="273800"/>
  </r>
  <r>
    <x v="1"/>
    <x v="0"/>
    <n v="10"/>
    <x v="9"/>
    <n v="67"/>
    <x v="60"/>
    <x v="0"/>
    <n v="471.9"/>
    <x v="3"/>
    <n v="471900"/>
  </r>
  <r>
    <x v="1"/>
    <x v="0"/>
    <n v="10"/>
    <x v="9"/>
    <n v="68"/>
    <x v="61"/>
    <x v="0"/>
    <n v="323.89999999999998"/>
    <x v="3"/>
    <n v="323900"/>
  </r>
  <r>
    <x v="1"/>
    <x v="0"/>
    <n v="10"/>
    <x v="9"/>
    <n v="69"/>
    <x v="62"/>
    <x v="0"/>
    <n v="402.5"/>
    <x v="3"/>
    <n v="402500"/>
  </r>
  <r>
    <x v="1"/>
    <x v="0"/>
    <n v="10"/>
    <x v="9"/>
    <n v="70"/>
    <x v="63"/>
    <x v="0"/>
    <n v="162.80000000000001"/>
    <x v="3"/>
    <n v="162800"/>
  </r>
  <r>
    <x v="1"/>
    <x v="0"/>
    <n v="10"/>
    <x v="9"/>
    <n v="71"/>
    <x v="64"/>
    <x v="0"/>
    <n v="244.3"/>
    <x v="3"/>
    <n v="244300"/>
  </r>
  <r>
    <x v="1"/>
    <x v="0"/>
    <n v="10"/>
    <x v="9"/>
    <n v="72"/>
    <x v="65"/>
    <x v="0"/>
    <n v="221.2"/>
    <x v="3"/>
    <n v="221200"/>
  </r>
  <r>
    <x v="1"/>
    <x v="0"/>
    <n v="10"/>
    <x v="9"/>
    <n v="73"/>
    <x v="66"/>
    <x v="0"/>
    <n v="164.3"/>
    <x v="3"/>
    <n v="164300"/>
  </r>
  <r>
    <x v="1"/>
    <x v="0"/>
    <n v="1"/>
    <x v="0"/>
    <n v="1"/>
    <x v="0"/>
    <x v="1"/>
    <n v="400.6"/>
    <x v="3"/>
    <n v="400600"/>
  </r>
  <r>
    <x v="1"/>
    <x v="0"/>
    <n v="1"/>
    <x v="0"/>
    <n v="4"/>
    <x v="3"/>
    <x v="1"/>
    <n v="525"/>
    <x v="3"/>
    <n v="525000"/>
  </r>
  <r>
    <x v="1"/>
    <x v="0"/>
    <n v="2"/>
    <x v="1"/>
    <n v="6"/>
    <x v="5"/>
    <x v="1"/>
    <n v="139.1"/>
    <x v="3"/>
    <n v="139100"/>
  </r>
  <r>
    <x v="1"/>
    <x v="0"/>
    <n v="2"/>
    <x v="1"/>
    <n v="7"/>
    <x v="6"/>
    <x v="1"/>
    <n v="1462.7"/>
    <x v="3"/>
    <n v="1462700"/>
  </r>
  <r>
    <x v="1"/>
    <x v="0"/>
    <n v="2"/>
    <x v="1"/>
    <n v="8"/>
    <x v="7"/>
    <x v="1"/>
    <n v="670"/>
    <x v="3"/>
    <n v="670000"/>
  </r>
  <r>
    <x v="1"/>
    <x v="0"/>
    <n v="2"/>
    <x v="1"/>
    <n v="9"/>
    <x v="8"/>
    <x v="1"/>
    <n v="254.5"/>
    <x v="3"/>
    <n v="254500"/>
  </r>
  <r>
    <x v="1"/>
    <x v="0"/>
    <n v="3"/>
    <x v="2"/>
    <n v="11"/>
    <x v="10"/>
    <x v="1"/>
    <n v="228"/>
    <x v="3"/>
    <n v="228000"/>
  </r>
  <r>
    <x v="1"/>
    <x v="0"/>
    <n v="3"/>
    <x v="2"/>
    <n v="17"/>
    <x v="15"/>
    <x v="1"/>
    <n v="288.10000000000002"/>
    <x v="3"/>
    <n v="288100"/>
  </r>
  <r>
    <x v="1"/>
    <x v="0"/>
    <n v="3"/>
    <x v="2"/>
    <n v="18"/>
    <x v="16"/>
    <x v="1"/>
    <n v="314"/>
    <x v="3"/>
    <n v="314000"/>
  </r>
  <r>
    <x v="1"/>
    <x v="0"/>
    <n v="4"/>
    <x v="3"/>
    <n v="19"/>
    <x v="17"/>
    <x v="1"/>
    <n v="516.79999999999995"/>
    <x v="3"/>
    <n v="516799.99999999994"/>
  </r>
  <r>
    <x v="1"/>
    <x v="0"/>
    <n v="5"/>
    <x v="4"/>
    <n v="23"/>
    <x v="21"/>
    <x v="1"/>
    <n v="486"/>
    <x v="3"/>
    <n v="486000"/>
  </r>
  <r>
    <x v="1"/>
    <x v="0"/>
    <n v="5"/>
    <x v="4"/>
    <n v="25"/>
    <x v="23"/>
    <x v="1"/>
    <n v="795"/>
    <x v="3"/>
    <n v="795000"/>
  </r>
  <r>
    <x v="1"/>
    <x v="0"/>
    <n v="5"/>
    <x v="4"/>
    <n v="26"/>
    <x v="24"/>
    <x v="1"/>
    <n v="652.20000000000005"/>
    <x v="3"/>
    <n v="652200"/>
  </r>
  <r>
    <x v="1"/>
    <x v="0"/>
    <n v="5"/>
    <x v="4"/>
    <n v="27"/>
    <x v="25"/>
    <x v="1"/>
    <n v="607.4"/>
    <x v="3"/>
    <n v="607400"/>
  </r>
  <r>
    <x v="1"/>
    <x v="0"/>
    <n v="6"/>
    <x v="5"/>
    <n v="28"/>
    <x v="26"/>
    <x v="1"/>
    <n v="502.5"/>
    <x v="3"/>
    <n v="502500"/>
  </r>
  <r>
    <x v="1"/>
    <x v="0"/>
    <n v="6"/>
    <x v="5"/>
    <n v="31"/>
    <x v="29"/>
    <x v="1"/>
    <n v="275"/>
    <x v="3"/>
    <n v="275000"/>
  </r>
  <r>
    <x v="1"/>
    <x v="0"/>
    <n v="7"/>
    <x v="6"/>
    <n v="35"/>
    <x v="33"/>
    <x v="1"/>
    <n v="133.19999999999999"/>
    <x v="3"/>
    <n v="133200"/>
  </r>
  <r>
    <x v="1"/>
    <x v="0"/>
    <n v="7"/>
    <x v="6"/>
    <n v="37"/>
    <x v="35"/>
    <x v="1"/>
    <n v="126.5"/>
    <x v="3"/>
    <n v="126500"/>
  </r>
  <r>
    <x v="1"/>
    <x v="0"/>
    <n v="7"/>
    <x v="6"/>
    <n v="38"/>
    <x v="36"/>
    <x v="1"/>
    <n v="219.2"/>
    <x v="3"/>
    <n v="219200"/>
  </r>
  <r>
    <x v="1"/>
    <x v="0"/>
    <n v="7"/>
    <x v="6"/>
    <n v="43"/>
    <x v="40"/>
    <x v="1"/>
    <n v="380.7"/>
    <x v="3"/>
    <n v="380700"/>
  </r>
  <r>
    <x v="1"/>
    <x v="0"/>
    <n v="8"/>
    <x v="7"/>
    <n v="44"/>
    <x v="41"/>
    <x v="1"/>
    <n v="316.7"/>
    <x v="3"/>
    <n v="316700"/>
  </r>
  <r>
    <x v="1"/>
    <x v="0"/>
    <n v="9"/>
    <x v="8"/>
    <n v="60"/>
    <x v="53"/>
    <x v="1"/>
    <n v="375.1"/>
    <x v="3"/>
    <n v="375100"/>
  </r>
  <r>
    <x v="1"/>
    <x v="0"/>
    <n v="10"/>
    <x v="9"/>
    <n v="66"/>
    <x v="59"/>
    <x v="1"/>
    <n v="160"/>
    <x v="3"/>
    <n v="160000"/>
  </r>
  <r>
    <x v="1"/>
    <x v="0"/>
    <n v="10"/>
    <x v="9"/>
    <n v="70"/>
    <x v="63"/>
    <x v="1"/>
    <n v="240.4"/>
    <x v="3"/>
    <n v="240400"/>
  </r>
  <r>
    <x v="1"/>
    <x v="0"/>
    <n v="10"/>
    <x v="9"/>
    <n v="71"/>
    <x v="64"/>
    <x v="1"/>
    <n v="250"/>
    <x v="3"/>
    <n v="250000"/>
  </r>
  <r>
    <x v="1"/>
    <x v="0"/>
    <n v="1"/>
    <x v="0"/>
    <n v="1"/>
    <x v="0"/>
    <x v="2"/>
    <n v="161.4"/>
    <x v="3"/>
    <n v="161400"/>
  </r>
  <r>
    <x v="1"/>
    <x v="0"/>
    <n v="1"/>
    <x v="0"/>
    <n v="2"/>
    <x v="1"/>
    <x v="2"/>
    <n v="303.8"/>
    <x v="3"/>
    <n v="303800"/>
  </r>
  <r>
    <x v="1"/>
    <x v="0"/>
    <n v="1"/>
    <x v="0"/>
    <n v="3"/>
    <x v="2"/>
    <x v="2"/>
    <n v="187.8"/>
    <x v="3"/>
    <n v="187800"/>
  </r>
  <r>
    <x v="1"/>
    <x v="0"/>
    <n v="1"/>
    <x v="0"/>
    <n v="4"/>
    <x v="3"/>
    <x v="2"/>
    <n v="225.4"/>
    <x v="3"/>
    <n v="225400"/>
  </r>
  <r>
    <x v="1"/>
    <x v="0"/>
    <n v="2"/>
    <x v="1"/>
    <n v="5"/>
    <x v="4"/>
    <x v="2"/>
    <n v="300.5"/>
    <x v="3"/>
    <n v="300500"/>
  </r>
  <r>
    <x v="1"/>
    <x v="0"/>
    <n v="2"/>
    <x v="1"/>
    <n v="6"/>
    <x v="5"/>
    <x v="2"/>
    <n v="319.3"/>
    <x v="3"/>
    <n v="319300"/>
  </r>
  <r>
    <x v="1"/>
    <x v="0"/>
    <n v="2"/>
    <x v="1"/>
    <n v="7"/>
    <x v="6"/>
    <x v="2"/>
    <n v="627.29999999999995"/>
    <x v="3"/>
    <n v="627300"/>
  </r>
  <r>
    <x v="1"/>
    <x v="0"/>
    <n v="2"/>
    <x v="1"/>
    <n v="8"/>
    <x v="7"/>
    <x v="2"/>
    <n v="420"/>
    <x v="3"/>
    <n v="420000"/>
  </r>
  <r>
    <x v="1"/>
    <x v="0"/>
    <n v="2"/>
    <x v="1"/>
    <n v="9"/>
    <x v="8"/>
    <x v="2"/>
    <n v="344"/>
    <x v="3"/>
    <n v="344000"/>
  </r>
  <r>
    <x v="1"/>
    <x v="0"/>
    <n v="2"/>
    <x v="1"/>
    <n v="10"/>
    <x v="9"/>
    <x v="2"/>
    <n v="337.9"/>
    <x v="3"/>
    <n v="337900"/>
  </r>
  <r>
    <x v="1"/>
    <x v="0"/>
    <n v="3"/>
    <x v="2"/>
    <n v="11"/>
    <x v="10"/>
    <x v="2"/>
    <n v="255.4"/>
    <x v="3"/>
    <n v="255400"/>
  </r>
  <r>
    <x v="1"/>
    <x v="0"/>
    <n v="3"/>
    <x v="2"/>
    <n v="12"/>
    <x v="67"/>
    <x v="2"/>
    <n v="274.89999999999998"/>
    <x v="3"/>
    <n v="274900"/>
  </r>
  <r>
    <x v="1"/>
    <x v="0"/>
    <n v="3"/>
    <x v="2"/>
    <n v="13"/>
    <x v="11"/>
    <x v="2"/>
    <n v="213.9"/>
    <x v="3"/>
    <n v="213900"/>
  </r>
  <r>
    <x v="1"/>
    <x v="0"/>
    <n v="3"/>
    <x v="2"/>
    <n v="14"/>
    <x v="12"/>
    <x v="2"/>
    <n v="250.5"/>
    <x v="3"/>
    <n v="250500"/>
  </r>
  <r>
    <x v="1"/>
    <x v="0"/>
    <n v="3"/>
    <x v="2"/>
    <n v="15"/>
    <x v="13"/>
    <x v="2"/>
    <n v="260.8"/>
    <x v="3"/>
    <n v="260800"/>
  </r>
  <r>
    <x v="1"/>
    <x v="0"/>
    <n v="3"/>
    <x v="2"/>
    <n v="16"/>
    <x v="14"/>
    <x v="2"/>
    <n v="188.5"/>
    <x v="3"/>
    <n v="188500"/>
  </r>
  <r>
    <x v="1"/>
    <x v="0"/>
    <n v="3"/>
    <x v="2"/>
    <n v="17"/>
    <x v="15"/>
    <x v="2"/>
    <n v="205.3"/>
    <x v="3"/>
    <n v="205300"/>
  </r>
  <r>
    <x v="1"/>
    <x v="0"/>
    <n v="3"/>
    <x v="2"/>
    <n v="18"/>
    <x v="16"/>
    <x v="2"/>
    <n v="265.10000000000002"/>
    <x v="3"/>
    <n v="265100"/>
  </r>
  <r>
    <x v="1"/>
    <x v="0"/>
    <n v="4"/>
    <x v="3"/>
    <n v="19"/>
    <x v="17"/>
    <x v="2"/>
    <n v="411.3"/>
    <x v="3"/>
    <n v="411300"/>
  </r>
  <r>
    <x v="1"/>
    <x v="0"/>
    <n v="4"/>
    <x v="3"/>
    <n v="20"/>
    <x v="18"/>
    <x v="2"/>
    <n v="343.2"/>
    <x v="3"/>
    <n v="343200"/>
  </r>
  <r>
    <x v="1"/>
    <x v="0"/>
    <n v="4"/>
    <x v="3"/>
    <n v="21"/>
    <x v="19"/>
    <x v="2"/>
    <n v="984"/>
    <x v="3"/>
    <n v="984000"/>
  </r>
  <r>
    <x v="1"/>
    <x v="0"/>
    <n v="5"/>
    <x v="4"/>
    <n v="22"/>
    <x v="20"/>
    <x v="2"/>
    <n v="414.4"/>
    <x v="3"/>
    <n v="414400"/>
  </r>
  <r>
    <x v="1"/>
    <x v="0"/>
    <n v="5"/>
    <x v="4"/>
    <n v="23"/>
    <x v="21"/>
    <x v="2"/>
    <n v="584.20000000000005"/>
    <x v="3"/>
    <n v="584200"/>
  </r>
  <r>
    <x v="1"/>
    <x v="0"/>
    <n v="5"/>
    <x v="4"/>
    <n v="24"/>
    <x v="22"/>
    <x v="2"/>
    <n v="1005.4"/>
    <x v="3"/>
    <n v="1005400"/>
  </r>
  <r>
    <x v="1"/>
    <x v="0"/>
    <n v="5"/>
    <x v="4"/>
    <n v="25"/>
    <x v="23"/>
    <x v="2"/>
    <n v="877.6"/>
    <x v="3"/>
    <n v="877600"/>
  </r>
  <r>
    <x v="1"/>
    <x v="0"/>
    <n v="5"/>
    <x v="4"/>
    <n v="26"/>
    <x v="24"/>
    <x v="2"/>
    <n v="967.2"/>
    <x v="3"/>
    <n v="967200"/>
  </r>
  <r>
    <x v="1"/>
    <x v="0"/>
    <n v="5"/>
    <x v="4"/>
    <n v="27"/>
    <x v="25"/>
    <x v="2"/>
    <n v="427.6"/>
    <x v="3"/>
    <n v="427600"/>
  </r>
  <r>
    <x v="1"/>
    <x v="0"/>
    <n v="6"/>
    <x v="5"/>
    <n v="28"/>
    <x v="26"/>
    <x v="2"/>
    <n v="345.6"/>
    <x v="3"/>
    <n v="345600"/>
  </r>
  <r>
    <x v="1"/>
    <x v="0"/>
    <n v="6"/>
    <x v="5"/>
    <n v="29"/>
    <x v="27"/>
    <x v="2"/>
    <n v="197.8"/>
    <x v="3"/>
    <n v="197800"/>
  </r>
  <r>
    <x v="1"/>
    <x v="0"/>
    <n v="6"/>
    <x v="5"/>
    <n v="30"/>
    <x v="28"/>
    <x v="2"/>
    <n v="289.60000000000002"/>
    <x v="3"/>
    <n v="289600"/>
  </r>
  <r>
    <x v="1"/>
    <x v="0"/>
    <n v="6"/>
    <x v="5"/>
    <n v="31"/>
    <x v="29"/>
    <x v="2"/>
    <n v="347.2"/>
    <x v="3"/>
    <n v="347200"/>
  </r>
  <r>
    <x v="1"/>
    <x v="0"/>
    <n v="6"/>
    <x v="5"/>
    <n v="32"/>
    <x v="30"/>
    <x v="2"/>
    <n v="364.8"/>
    <x v="3"/>
    <n v="364800"/>
  </r>
  <r>
    <x v="1"/>
    <x v="0"/>
    <n v="7"/>
    <x v="6"/>
    <n v="33"/>
    <x v="31"/>
    <x v="2"/>
    <n v="217.9"/>
    <x v="3"/>
    <n v="217900"/>
  </r>
  <r>
    <x v="1"/>
    <x v="0"/>
    <n v="7"/>
    <x v="6"/>
    <n v="34"/>
    <x v="32"/>
    <x v="2"/>
    <n v="224.7"/>
    <x v="3"/>
    <n v="224700"/>
  </r>
  <r>
    <x v="1"/>
    <x v="0"/>
    <n v="7"/>
    <x v="6"/>
    <n v="35"/>
    <x v="33"/>
    <x v="2"/>
    <n v="254.4"/>
    <x v="3"/>
    <n v="254400"/>
  </r>
  <r>
    <x v="1"/>
    <x v="0"/>
    <n v="7"/>
    <x v="6"/>
    <n v="36"/>
    <x v="34"/>
    <x v="2"/>
    <n v="358.3"/>
    <x v="3"/>
    <n v="358300"/>
  </r>
  <r>
    <x v="1"/>
    <x v="0"/>
    <n v="7"/>
    <x v="6"/>
    <n v="37"/>
    <x v="35"/>
    <x v="2"/>
    <n v="139.4"/>
    <x v="3"/>
    <n v="139400"/>
  </r>
  <r>
    <x v="1"/>
    <x v="0"/>
    <n v="7"/>
    <x v="6"/>
    <n v="38"/>
    <x v="36"/>
    <x v="2"/>
    <n v="127.1"/>
    <x v="3"/>
    <n v="127100"/>
  </r>
  <r>
    <x v="1"/>
    <x v="0"/>
    <n v="7"/>
    <x v="6"/>
    <n v="39"/>
    <x v="37"/>
    <x v="2"/>
    <n v="161.1"/>
    <x v="3"/>
    <n v="161100"/>
  </r>
  <r>
    <x v="1"/>
    <x v="0"/>
    <n v="7"/>
    <x v="6"/>
    <n v="40"/>
    <x v="38"/>
    <x v="2"/>
    <n v="178.8"/>
    <x v="3"/>
    <n v="178800"/>
  </r>
  <r>
    <x v="1"/>
    <x v="0"/>
    <n v="7"/>
    <x v="6"/>
    <n v="41"/>
    <x v="39"/>
    <x v="2"/>
    <n v="315"/>
    <x v="3"/>
    <n v="315000"/>
  </r>
  <r>
    <x v="1"/>
    <x v="0"/>
    <n v="7"/>
    <x v="6"/>
    <n v="43"/>
    <x v="40"/>
    <x v="2"/>
    <n v="228.9"/>
    <x v="3"/>
    <n v="228900"/>
  </r>
  <r>
    <x v="1"/>
    <x v="0"/>
    <n v="8"/>
    <x v="7"/>
    <n v="44"/>
    <x v="41"/>
    <x v="2"/>
    <n v="214.6"/>
    <x v="3"/>
    <n v="214600"/>
  </r>
  <r>
    <x v="1"/>
    <x v="0"/>
    <n v="8"/>
    <x v="7"/>
    <n v="45"/>
    <x v="42"/>
    <x v="2"/>
    <n v="142.9"/>
    <x v="3"/>
    <n v="142900"/>
  </r>
  <r>
    <x v="1"/>
    <x v="0"/>
    <n v="8"/>
    <x v="7"/>
    <n v="46"/>
    <x v="43"/>
    <x v="2"/>
    <n v="141.6"/>
    <x v="3"/>
    <n v="141600"/>
  </r>
  <r>
    <x v="1"/>
    <x v="0"/>
    <n v="8"/>
    <x v="7"/>
    <n v="47"/>
    <x v="68"/>
    <x v="2"/>
    <n v="215"/>
    <x v="3"/>
    <n v="215000"/>
  </r>
  <r>
    <x v="1"/>
    <x v="0"/>
    <n v="8"/>
    <x v="7"/>
    <n v="48"/>
    <x v="44"/>
    <x v="2"/>
    <n v="195.5"/>
    <x v="3"/>
    <n v="195500"/>
  </r>
  <r>
    <x v="1"/>
    <x v="0"/>
    <n v="8"/>
    <x v="7"/>
    <n v="49"/>
    <x v="45"/>
    <x v="2"/>
    <n v="209.5"/>
    <x v="3"/>
    <n v="209500"/>
  </r>
  <r>
    <x v="1"/>
    <x v="0"/>
    <n v="8"/>
    <x v="7"/>
    <n v="50"/>
    <x v="46"/>
    <x v="2"/>
    <n v="123.8"/>
    <x v="3"/>
    <n v="123800"/>
  </r>
  <r>
    <x v="1"/>
    <x v="0"/>
    <n v="8"/>
    <x v="7"/>
    <n v="51"/>
    <x v="47"/>
    <x v="2"/>
    <n v="121.7"/>
    <x v="3"/>
    <n v="121700"/>
  </r>
  <r>
    <x v="1"/>
    <x v="0"/>
    <n v="8"/>
    <x v="7"/>
    <n v="52"/>
    <x v="48"/>
    <x v="2"/>
    <n v="145.1"/>
    <x v="3"/>
    <n v="145100"/>
  </r>
  <r>
    <x v="1"/>
    <x v="0"/>
    <n v="8"/>
    <x v="7"/>
    <n v="53"/>
    <x v="49"/>
    <x v="2"/>
    <n v="105.1"/>
    <x v="3"/>
    <n v="105100"/>
  </r>
  <r>
    <x v="1"/>
    <x v="0"/>
    <n v="8"/>
    <x v="7"/>
    <n v="54"/>
    <x v="70"/>
    <x v="2"/>
    <n v="288.5"/>
    <x v="3"/>
    <n v="288500"/>
  </r>
  <r>
    <x v="1"/>
    <x v="0"/>
    <n v="8"/>
    <x v="7"/>
    <n v="55"/>
    <x v="50"/>
    <x v="2"/>
    <n v="50.2"/>
    <x v="3"/>
    <n v="50200"/>
  </r>
  <r>
    <x v="1"/>
    <x v="0"/>
    <n v="9"/>
    <x v="8"/>
    <n v="59"/>
    <x v="52"/>
    <x v="2"/>
    <n v="144.1"/>
    <x v="3"/>
    <n v="144100"/>
  </r>
  <r>
    <x v="1"/>
    <x v="0"/>
    <n v="9"/>
    <x v="8"/>
    <n v="60"/>
    <x v="53"/>
    <x v="2"/>
    <n v="327.39999999999998"/>
    <x v="3"/>
    <n v="327400"/>
  </r>
  <r>
    <x v="1"/>
    <x v="0"/>
    <n v="9"/>
    <x v="8"/>
    <n v="61"/>
    <x v="54"/>
    <x v="2"/>
    <n v="242.4"/>
    <x v="3"/>
    <n v="242400"/>
  </r>
  <r>
    <x v="1"/>
    <x v="0"/>
    <n v="9"/>
    <x v="8"/>
    <n v="62"/>
    <x v="55"/>
    <x v="2"/>
    <n v="336"/>
    <x v="3"/>
    <n v="336000"/>
  </r>
  <r>
    <x v="1"/>
    <x v="0"/>
    <n v="9"/>
    <x v="8"/>
    <n v="63"/>
    <x v="56"/>
    <x v="2"/>
    <n v="271.2"/>
    <x v="3"/>
    <n v="271200"/>
  </r>
  <r>
    <x v="1"/>
    <x v="0"/>
    <n v="10"/>
    <x v="9"/>
    <n v="64"/>
    <x v="57"/>
    <x v="2"/>
    <n v="217.3"/>
    <x v="3"/>
    <n v="217300"/>
  </r>
  <r>
    <x v="1"/>
    <x v="0"/>
    <n v="10"/>
    <x v="9"/>
    <n v="65"/>
    <x v="58"/>
    <x v="2"/>
    <n v="222.2"/>
    <x v="3"/>
    <n v="222200"/>
  </r>
  <r>
    <x v="1"/>
    <x v="0"/>
    <n v="10"/>
    <x v="9"/>
    <n v="66"/>
    <x v="59"/>
    <x v="2"/>
    <n v="290.89999999999998"/>
    <x v="3"/>
    <n v="290900"/>
  </r>
  <r>
    <x v="1"/>
    <x v="0"/>
    <n v="10"/>
    <x v="9"/>
    <n v="67"/>
    <x v="60"/>
    <x v="2"/>
    <n v="483.8"/>
    <x v="3"/>
    <n v="483800"/>
  </r>
  <r>
    <x v="1"/>
    <x v="0"/>
    <n v="10"/>
    <x v="9"/>
    <n v="68"/>
    <x v="61"/>
    <x v="2"/>
    <n v="321.5"/>
    <x v="3"/>
    <n v="321500"/>
  </r>
  <r>
    <x v="1"/>
    <x v="0"/>
    <n v="10"/>
    <x v="9"/>
    <n v="69"/>
    <x v="62"/>
    <x v="2"/>
    <n v="402.5"/>
    <x v="3"/>
    <n v="402500"/>
  </r>
  <r>
    <x v="1"/>
    <x v="0"/>
    <n v="10"/>
    <x v="9"/>
    <n v="70"/>
    <x v="63"/>
    <x v="2"/>
    <n v="134.6"/>
    <x v="3"/>
    <n v="134600"/>
  </r>
  <r>
    <x v="1"/>
    <x v="0"/>
    <n v="10"/>
    <x v="9"/>
    <n v="71"/>
    <x v="64"/>
    <x v="2"/>
    <n v="243.1"/>
    <x v="3"/>
    <n v="243100"/>
  </r>
  <r>
    <x v="1"/>
    <x v="0"/>
    <n v="10"/>
    <x v="9"/>
    <n v="72"/>
    <x v="65"/>
    <x v="2"/>
    <n v="221.2"/>
    <x v="3"/>
    <n v="221200"/>
  </r>
  <r>
    <x v="1"/>
    <x v="0"/>
    <n v="10"/>
    <x v="9"/>
    <n v="73"/>
    <x v="66"/>
    <x v="2"/>
    <n v="164.3"/>
    <x v="3"/>
    <n v="164300"/>
  </r>
  <r>
    <x v="1"/>
    <x v="0"/>
    <n v="1"/>
    <x v="0"/>
    <n v="1"/>
    <x v="0"/>
    <x v="3"/>
    <n v="3013.4"/>
    <x v="3"/>
    <n v="3013.4"/>
  </r>
  <r>
    <x v="1"/>
    <x v="0"/>
    <n v="1"/>
    <x v="0"/>
    <n v="2"/>
    <x v="1"/>
    <x v="3"/>
    <n v="3576.6"/>
    <x v="3"/>
    <n v="3576.6"/>
  </r>
  <r>
    <x v="1"/>
    <x v="0"/>
    <n v="1"/>
    <x v="0"/>
    <n v="3"/>
    <x v="2"/>
    <x v="3"/>
    <n v="4169"/>
    <x v="3"/>
    <n v="4169"/>
  </r>
  <r>
    <x v="1"/>
    <x v="0"/>
    <n v="1"/>
    <x v="0"/>
    <n v="4"/>
    <x v="3"/>
    <x v="3"/>
    <n v="3947.2"/>
    <x v="3"/>
    <n v="3947.2"/>
  </r>
  <r>
    <x v="1"/>
    <x v="0"/>
    <n v="2"/>
    <x v="1"/>
    <n v="5"/>
    <x v="4"/>
    <x v="3"/>
    <n v="3733.6"/>
    <x v="3"/>
    <n v="3733.6"/>
  </r>
  <r>
    <x v="1"/>
    <x v="0"/>
    <n v="2"/>
    <x v="1"/>
    <n v="6"/>
    <x v="5"/>
    <x v="3"/>
    <n v="4011.1"/>
    <x v="3"/>
    <n v="4011.1"/>
  </r>
  <r>
    <x v="1"/>
    <x v="0"/>
    <n v="2"/>
    <x v="1"/>
    <n v="7"/>
    <x v="6"/>
    <x v="3"/>
    <n v="6046.9"/>
    <x v="3"/>
    <n v="6046.9"/>
  </r>
  <r>
    <x v="1"/>
    <x v="0"/>
    <n v="2"/>
    <x v="1"/>
    <n v="8"/>
    <x v="7"/>
    <x v="3"/>
    <n v="4688.1000000000004"/>
    <x v="3"/>
    <n v="4688.1000000000004"/>
  </r>
  <r>
    <x v="1"/>
    <x v="0"/>
    <n v="2"/>
    <x v="1"/>
    <n v="9"/>
    <x v="8"/>
    <x v="3"/>
    <n v="4246.2"/>
    <x v="3"/>
    <n v="4246.2"/>
  </r>
  <r>
    <x v="1"/>
    <x v="0"/>
    <n v="2"/>
    <x v="1"/>
    <n v="10"/>
    <x v="9"/>
    <x v="3"/>
    <n v="4206"/>
    <x v="3"/>
    <n v="4206"/>
  </r>
  <r>
    <x v="1"/>
    <x v="0"/>
    <n v="3"/>
    <x v="2"/>
    <n v="11"/>
    <x v="10"/>
    <x v="3"/>
    <n v="4109.8999999999996"/>
    <x v="3"/>
    <n v="4109.8999999999996"/>
  </r>
  <r>
    <x v="1"/>
    <x v="0"/>
    <n v="3"/>
    <x v="2"/>
    <n v="12"/>
    <x v="67"/>
    <x v="3"/>
    <n v="3524.9"/>
    <x v="3"/>
    <n v="3524.9"/>
  </r>
  <r>
    <x v="1"/>
    <x v="0"/>
    <n v="3"/>
    <x v="2"/>
    <n v="13"/>
    <x v="11"/>
    <x v="3"/>
    <n v="2921.7"/>
    <x v="3"/>
    <n v="2921.7"/>
  </r>
  <r>
    <x v="1"/>
    <x v="0"/>
    <n v="3"/>
    <x v="2"/>
    <n v="14"/>
    <x v="12"/>
    <x v="3"/>
    <n v="3809.8"/>
    <x v="3"/>
    <n v="3809.8"/>
  </r>
  <r>
    <x v="1"/>
    <x v="0"/>
    <n v="3"/>
    <x v="2"/>
    <n v="15"/>
    <x v="13"/>
    <x v="3"/>
    <n v="4161.3"/>
    <x v="3"/>
    <n v="4161.3"/>
  </r>
  <r>
    <x v="1"/>
    <x v="0"/>
    <n v="3"/>
    <x v="2"/>
    <n v="16"/>
    <x v="14"/>
    <x v="3"/>
    <n v="2836.1"/>
    <x v="3"/>
    <n v="2836.1"/>
  </r>
  <r>
    <x v="1"/>
    <x v="0"/>
    <n v="3"/>
    <x v="2"/>
    <n v="17"/>
    <x v="15"/>
    <x v="3"/>
    <n v="3650.4"/>
    <x v="3"/>
    <n v="3650.4"/>
  </r>
  <r>
    <x v="1"/>
    <x v="0"/>
    <n v="3"/>
    <x v="2"/>
    <n v="18"/>
    <x v="16"/>
    <x v="3"/>
    <n v="4065.3"/>
    <x v="3"/>
    <n v="4065.3"/>
  </r>
  <r>
    <x v="1"/>
    <x v="0"/>
    <n v="4"/>
    <x v="3"/>
    <n v="19"/>
    <x v="17"/>
    <x v="3"/>
    <n v="5023.3"/>
    <x v="3"/>
    <n v="5023.3"/>
  </r>
  <r>
    <x v="1"/>
    <x v="0"/>
    <n v="4"/>
    <x v="3"/>
    <n v="20"/>
    <x v="18"/>
    <x v="3"/>
    <n v="3827.6"/>
    <x v="3"/>
    <n v="3827.6"/>
  </r>
  <r>
    <x v="1"/>
    <x v="0"/>
    <n v="4"/>
    <x v="3"/>
    <n v="21"/>
    <x v="19"/>
    <x v="3"/>
    <n v="5923.8"/>
    <x v="3"/>
    <n v="5923.8"/>
  </r>
  <r>
    <x v="1"/>
    <x v="0"/>
    <n v="5"/>
    <x v="4"/>
    <n v="22"/>
    <x v="20"/>
    <x v="3"/>
    <n v="3103.6"/>
    <x v="3"/>
    <n v="3103.6"/>
  </r>
  <r>
    <x v="1"/>
    <x v="0"/>
    <n v="5"/>
    <x v="4"/>
    <n v="23"/>
    <x v="21"/>
    <x v="3"/>
    <n v="5260"/>
    <x v="3"/>
    <n v="5260"/>
  </r>
  <r>
    <x v="1"/>
    <x v="0"/>
    <n v="5"/>
    <x v="4"/>
    <n v="24"/>
    <x v="22"/>
    <x v="3"/>
    <n v="5623.1"/>
    <x v="3"/>
    <n v="5623.1"/>
  </r>
  <r>
    <x v="1"/>
    <x v="0"/>
    <n v="5"/>
    <x v="4"/>
    <n v="25"/>
    <x v="23"/>
    <x v="3"/>
    <n v="6324.8"/>
    <x v="3"/>
    <n v="6324.8"/>
  </r>
  <r>
    <x v="1"/>
    <x v="0"/>
    <n v="5"/>
    <x v="4"/>
    <n v="26"/>
    <x v="24"/>
    <x v="3"/>
    <n v="7076.5"/>
    <x v="3"/>
    <n v="7076.5"/>
  </r>
  <r>
    <x v="1"/>
    <x v="0"/>
    <n v="5"/>
    <x v="4"/>
    <n v="27"/>
    <x v="25"/>
    <x v="3"/>
    <n v="5019.2"/>
    <x v="3"/>
    <n v="5019.2"/>
  </r>
  <r>
    <x v="1"/>
    <x v="0"/>
    <n v="6"/>
    <x v="5"/>
    <n v="28"/>
    <x v="26"/>
    <x v="3"/>
    <n v="4076.6"/>
    <x v="3"/>
    <n v="4076.6"/>
  </r>
  <r>
    <x v="1"/>
    <x v="0"/>
    <n v="6"/>
    <x v="5"/>
    <n v="29"/>
    <x v="27"/>
    <x v="3"/>
    <n v="2885.7"/>
    <x v="3"/>
    <n v="2885.7"/>
  </r>
  <r>
    <x v="1"/>
    <x v="0"/>
    <n v="6"/>
    <x v="5"/>
    <n v="30"/>
    <x v="28"/>
    <x v="3"/>
    <n v="4083.9"/>
    <x v="3"/>
    <n v="4083.9"/>
  </r>
  <r>
    <x v="1"/>
    <x v="0"/>
    <n v="6"/>
    <x v="5"/>
    <n v="31"/>
    <x v="29"/>
    <x v="3"/>
    <n v="4410.7"/>
    <x v="3"/>
    <n v="4410.7"/>
  </r>
  <r>
    <x v="1"/>
    <x v="0"/>
    <n v="6"/>
    <x v="5"/>
    <n v="32"/>
    <x v="30"/>
    <x v="3"/>
    <n v="4515.2"/>
    <x v="3"/>
    <n v="4515.2"/>
  </r>
  <r>
    <x v="1"/>
    <x v="0"/>
    <n v="7"/>
    <x v="6"/>
    <n v="33"/>
    <x v="31"/>
    <x v="3"/>
    <n v="2654"/>
    <x v="3"/>
    <n v="2654"/>
  </r>
  <r>
    <x v="1"/>
    <x v="0"/>
    <n v="7"/>
    <x v="6"/>
    <n v="34"/>
    <x v="32"/>
    <x v="3"/>
    <n v="3105.3"/>
    <x v="3"/>
    <n v="3105.3"/>
  </r>
  <r>
    <x v="1"/>
    <x v="0"/>
    <n v="7"/>
    <x v="6"/>
    <n v="35"/>
    <x v="33"/>
    <x v="3"/>
    <n v="2913.6"/>
    <x v="3"/>
    <n v="2913.6"/>
  </r>
  <r>
    <x v="1"/>
    <x v="0"/>
    <n v="7"/>
    <x v="6"/>
    <n v="36"/>
    <x v="34"/>
    <x v="3"/>
    <n v="4086.9"/>
    <x v="3"/>
    <n v="4086.9"/>
  </r>
  <r>
    <x v="1"/>
    <x v="0"/>
    <n v="7"/>
    <x v="6"/>
    <n v="37"/>
    <x v="35"/>
    <x v="3"/>
    <n v="2433.6"/>
    <x v="3"/>
    <n v="2433.6"/>
  </r>
  <r>
    <x v="1"/>
    <x v="0"/>
    <n v="7"/>
    <x v="6"/>
    <n v="38"/>
    <x v="36"/>
    <x v="3"/>
    <n v="2779"/>
    <x v="3"/>
    <n v="2779"/>
  </r>
  <r>
    <x v="1"/>
    <x v="0"/>
    <n v="7"/>
    <x v="6"/>
    <n v="39"/>
    <x v="37"/>
    <x v="3"/>
    <n v="2208"/>
    <x v="3"/>
    <n v="2208"/>
  </r>
  <r>
    <x v="1"/>
    <x v="0"/>
    <n v="7"/>
    <x v="6"/>
    <n v="40"/>
    <x v="38"/>
    <x v="3"/>
    <n v="2556.3000000000002"/>
    <x v="3"/>
    <n v="2556.3000000000002"/>
  </r>
  <r>
    <x v="1"/>
    <x v="0"/>
    <n v="7"/>
    <x v="6"/>
    <n v="41"/>
    <x v="39"/>
    <x v="3"/>
    <n v="2931.9"/>
    <x v="3"/>
    <n v="2931.9"/>
  </r>
  <r>
    <x v="1"/>
    <x v="0"/>
    <n v="7"/>
    <x v="6"/>
    <n v="43"/>
    <x v="40"/>
    <x v="3"/>
    <n v="3510.8"/>
    <x v="3"/>
    <n v="3510.8"/>
  </r>
  <r>
    <x v="1"/>
    <x v="0"/>
    <n v="8"/>
    <x v="7"/>
    <n v="44"/>
    <x v="41"/>
    <x v="3"/>
    <n v="3427.7"/>
    <x v="3"/>
    <n v="3427.7"/>
  </r>
  <r>
    <x v="1"/>
    <x v="0"/>
    <n v="8"/>
    <x v="7"/>
    <n v="45"/>
    <x v="42"/>
    <x v="3"/>
    <n v="2562.4"/>
    <x v="3"/>
    <n v="2562.4"/>
  </r>
  <r>
    <x v="1"/>
    <x v="0"/>
    <n v="8"/>
    <x v="7"/>
    <n v="46"/>
    <x v="43"/>
    <x v="3"/>
    <n v="2188.1"/>
    <x v="3"/>
    <n v="2188.1"/>
  </r>
  <r>
    <x v="1"/>
    <x v="0"/>
    <n v="8"/>
    <x v="7"/>
    <n v="47"/>
    <x v="68"/>
    <x v="3"/>
    <n v="2905.4"/>
    <x v="3"/>
    <n v="2905.4"/>
  </r>
  <r>
    <x v="1"/>
    <x v="0"/>
    <n v="8"/>
    <x v="7"/>
    <n v="48"/>
    <x v="44"/>
    <x v="3"/>
    <n v="2412.9"/>
    <x v="3"/>
    <n v="2412.9"/>
  </r>
  <r>
    <x v="1"/>
    <x v="0"/>
    <n v="8"/>
    <x v="7"/>
    <n v="49"/>
    <x v="45"/>
    <x v="3"/>
    <n v="2775.6"/>
    <x v="3"/>
    <n v="2775.6"/>
  </r>
  <r>
    <x v="1"/>
    <x v="0"/>
    <n v="8"/>
    <x v="7"/>
    <n v="50"/>
    <x v="46"/>
    <x v="3"/>
    <n v="2339.1999999999998"/>
    <x v="3"/>
    <n v="2339.1999999999998"/>
  </r>
  <r>
    <x v="1"/>
    <x v="0"/>
    <n v="8"/>
    <x v="7"/>
    <n v="51"/>
    <x v="47"/>
    <x v="3"/>
    <n v="2744.3"/>
    <x v="3"/>
    <n v="2744.3"/>
  </r>
  <r>
    <x v="1"/>
    <x v="0"/>
    <n v="8"/>
    <x v="7"/>
    <n v="52"/>
    <x v="48"/>
    <x v="3"/>
    <n v="2683.2"/>
    <x v="3"/>
    <n v="2683.2"/>
  </r>
  <r>
    <x v="1"/>
    <x v="0"/>
    <n v="8"/>
    <x v="7"/>
    <n v="53"/>
    <x v="49"/>
    <x v="3"/>
    <n v="1909.2"/>
    <x v="3"/>
    <n v="1909.2"/>
  </r>
  <r>
    <x v="1"/>
    <x v="0"/>
    <n v="8"/>
    <x v="7"/>
    <n v="54"/>
    <x v="70"/>
    <x v="3"/>
    <n v="2508"/>
    <x v="3"/>
    <n v="2508"/>
  </r>
  <r>
    <x v="1"/>
    <x v="0"/>
    <n v="8"/>
    <x v="7"/>
    <n v="55"/>
    <x v="50"/>
    <x v="3"/>
    <n v="859.1"/>
    <x v="3"/>
    <n v="859.1"/>
  </r>
  <r>
    <x v="1"/>
    <x v="0"/>
    <n v="9"/>
    <x v="8"/>
    <n v="59"/>
    <x v="52"/>
    <x v="3"/>
    <n v="2056.6999999999998"/>
    <x v="3"/>
    <n v="2056.6999999999998"/>
  </r>
  <r>
    <x v="1"/>
    <x v="0"/>
    <n v="9"/>
    <x v="8"/>
    <n v="60"/>
    <x v="53"/>
    <x v="3"/>
    <n v="4106.8"/>
    <x v="3"/>
    <n v="4106.8"/>
  </r>
  <r>
    <x v="1"/>
    <x v="0"/>
    <n v="9"/>
    <x v="8"/>
    <n v="61"/>
    <x v="54"/>
    <x v="3"/>
    <n v="3852.5"/>
    <x v="3"/>
    <n v="3852.5"/>
  </r>
  <r>
    <x v="1"/>
    <x v="0"/>
    <n v="9"/>
    <x v="8"/>
    <n v="62"/>
    <x v="55"/>
    <x v="3"/>
    <n v="5407.9"/>
    <x v="3"/>
    <n v="5407.9"/>
  </r>
  <r>
    <x v="1"/>
    <x v="0"/>
    <n v="9"/>
    <x v="8"/>
    <n v="63"/>
    <x v="56"/>
    <x v="3"/>
    <n v="3668"/>
    <x v="3"/>
    <n v="3668"/>
  </r>
  <r>
    <x v="1"/>
    <x v="0"/>
    <n v="10"/>
    <x v="9"/>
    <n v="64"/>
    <x v="57"/>
    <x v="3"/>
    <n v="3300.6"/>
    <x v="3"/>
    <n v="3300.6"/>
  </r>
  <r>
    <x v="1"/>
    <x v="0"/>
    <n v="10"/>
    <x v="9"/>
    <n v="65"/>
    <x v="58"/>
    <x v="3"/>
    <n v="3630.3"/>
    <x v="3"/>
    <n v="3630.3"/>
  </r>
  <r>
    <x v="1"/>
    <x v="0"/>
    <n v="10"/>
    <x v="9"/>
    <n v="66"/>
    <x v="59"/>
    <x v="3"/>
    <n v="3810.5"/>
    <x v="3"/>
    <n v="3810.5"/>
  </r>
  <r>
    <x v="1"/>
    <x v="0"/>
    <n v="10"/>
    <x v="9"/>
    <n v="67"/>
    <x v="60"/>
    <x v="3"/>
    <n v="4480.3999999999996"/>
    <x v="3"/>
    <n v="4480.3999999999996"/>
  </r>
  <r>
    <x v="1"/>
    <x v="0"/>
    <n v="10"/>
    <x v="9"/>
    <n v="68"/>
    <x v="61"/>
    <x v="3"/>
    <n v="4482.7"/>
    <x v="3"/>
    <n v="4482.7"/>
  </r>
  <r>
    <x v="1"/>
    <x v="0"/>
    <n v="10"/>
    <x v="9"/>
    <n v="69"/>
    <x v="62"/>
    <x v="3"/>
    <n v="4221.8"/>
    <x v="3"/>
    <n v="4221.8"/>
  </r>
  <r>
    <x v="1"/>
    <x v="0"/>
    <n v="10"/>
    <x v="9"/>
    <n v="70"/>
    <x v="63"/>
    <x v="3"/>
    <n v="2314.4"/>
    <x v="3"/>
    <n v="2314.4"/>
  </r>
  <r>
    <x v="1"/>
    <x v="0"/>
    <n v="10"/>
    <x v="9"/>
    <n v="71"/>
    <x v="64"/>
    <x v="3"/>
    <n v="3271.5"/>
    <x v="3"/>
    <n v="3271.5"/>
  </r>
  <r>
    <x v="1"/>
    <x v="0"/>
    <n v="10"/>
    <x v="9"/>
    <n v="72"/>
    <x v="65"/>
    <x v="3"/>
    <n v="2829.8"/>
    <x v="3"/>
    <n v="2829.8"/>
  </r>
  <r>
    <x v="1"/>
    <x v="0"/>
    <n v="10"/>
    <x v="9"/>
    <n v="73"/>
    <x v="66"/>
    <x v="3"/>
    <n v="2169.4"/>
    <x v="3"/>
    <n v="2169.4"/>
  </r>
  <r>
    <x v="1"/>
    <x v="0"/>
    <n v="1"/>
    <x v="0"/>
    <n v="1"/>
    <x v="0"/>
    <x v="4"/>
    <n v="6059.9"/>
    <x v="3"/>
    <n v="6059.9"/>
  </r>
  <r>
    <x v="1"/>
    <x v="0"/>
    <n v="1"/>
    <x v="0"/>
    <n v="4"/>
    <x v="3"/>
    <x v="4"/>
    <n v="5263.9"/>
    <x v="3"/>
    <n v="5263.9"/>
  </r>
  <r>
    <x v="1"/>
    <x v="0"/>
    <n v="2"/>
    <x v="1"/>
    <n v="6"/>
    <x v="5"/>
    <x v="4"/>
    <n v="2230.6"/>
    <x v="3"/>
    <n v="2230.6"/>
  </r>
  <r>
    <x v="1"/>
    <x v="0"/>
    <n v="2"/>
    <x v="1"/>
    <n v="7"/>
    <x v="6"/>
    <x v="4"/>
    <n v="8111.2"/>
    <x v="3"/>
    <n v="8111.2"/>
  </r>
  <r>
    <x v="1"/>
    <x v="0"/>
    <n v="2"/>
    <x v="1"/>
    <n v="8"/>
    <x v="7"/>
    <x v="4"/>
    <n v="6806.9"/>
    <x v="3"/>
    <n v="6806.9"/>
  </r>
  <r>
    <x v="1"/>
    <x v="0"/>
    <n v="2"/>
    <x v="1"/>
    <n v="9"/>
    <x v="8"/>
    <x v="4"/>
    <n v="3158.7"/>
    <x v="3"/>
    <n v="3158.7"/>
  </r>
  <r>
    <x v="1"/>
    <x v="0"/>
    <n v="3"/>
    <x v="2"/>
    <n v="11"/>
    <x v="10"/>
    <x v="4"/>
    <n v="3627.9"/>
    <x v="3"/>
    <n v="3627.9"/>
  </r>
  <r>
    <x v="1"/>
    <x v="0"/>
    <n v="3"/>
    <x v="2"/>
    <n v="17"/>
    <x v="15"/>
    <x v="4"/>
    <n v="3818.2"/>
    <x v="3"/>
    <n v="3818.2"/>
  </r>
  <r>
    <x v="1"/>
    <x v="0"/>
    <n v="3"/>
    <x v="2"/>
    <n v="18"/>
    <x v="16"/>
    <x v="4"/>
    <n v="5226.3999999999996"/>
    <x v="3"/>
    <n v="5226.3999999999996"/>
  </r>
  <r>
    <x v="1"/>
    <x v="0"/>
    <n v="4"/>
    <x v="3"/>
    <n v="19"/>
    <x v="17"/>
    <x v="4"/>
    <n v="5320.8"/>
    <x v="3"/>
    <n v="5320.8"/>
  </r>
  <r>
    <x v="1"/>
    <x v="0"/>
    <n v="5"/>
    <x v="4"/>
    <n v="23"/>
    <x v="21"/>
    <x v="4"/>
    <n v="4789.1000000000004"/>
    <x v="3"/>
    <n v="4789.1000000000004"/>
  </r>
  <r>
    <x v="1"/>
    <x v="0"/>
    <n v="5"/>
    <x v="4"/>
    <n v="25"/>
    <x v="23"/>
    <x v="4"/>
    <n v="4934.8999999999996"/>
    <x v="3"/>
    <n v="4934.8999999999996"/>
  </r>
  <r>
    <x v="1"/>
    <x v="0"/>
    <n v="5"/>
    <x v="4"/>
    <n v="26"/>
    <x v="24"/>
    <x v="4"/>
    <n v="6426.7"/>
    <x v="3"/>
    <n v="6426.7"/>
  </r>
  <r>
    <x v="1"/>
    <x v="0"/>
    <n v="5"/>
    <x v="4"/>
    <n v="27"/>
    <x v="25"/>
    <x v="4"/>
    <n v="6242.4"/>
    <x v="3"/>
    <n v="6242.4"/>
  </r>
  <r>
    <x v="1"/>
    <x v="0"/>
    <n v="6"/>
    <x v="5"/>
    <n v="28"/>
    <x v="26"/>
    <x v="4"/>
    <n v="4180.5"/>
    <x v="3"/>
    <n v="4180.5"/>
  </r>
  <r>
    <x v="1"/>
    <x v="0"/>
    <n v="6"/>
    <x v="5"/>
    <n v="31"/>
    <x v="29"/>
    <x v="4"/>
    <n v="5266.1"/>
    <x v="3"/>
    <n v="5266.1"/>
  </r>
  <r>
    <x v="1"/>
    <x v="0"/>
    <n v="7"/>
    <x v="6"/>
    <n v="35"/>
    <x v="33"/>
    <x v="4"/>
    <n v="1849"/>
    <x v="3"/>
    <n v="1849"/>
  </r>
  <r>
    <x v="1"/>
    <x v="0"/>
    <n v="7"/>
    <x v="6"/>
    <n v="37"/>
    <x v="35"/>
    <x v="4"/>
    <n v="2228.3000000000002"/>
    <x v="3"/>
    <n v="2228.3000000000002"/>
  </r>
  <r>
    <x v="1"/>
    <x v="0"/>
    <n v="7"/>
    <x v="6"/>
    <n v="38"/>
    <x v="36"/>
    <x v="4"/>
    <n v="3377.6"/>
    <x v="3"/>
    <n v="3377.6"/>
  </r>
  <r>
    <x v="1"/>
    <x v="0"/>
    <n v="7"/>
    <x v="6"/>
    <n v="43"/>
    <x v="40"/>
    <x v="4"/>
    <n v="3832.4"/>
    <x v="3"/>
    <n v="3832.4"/>
  </r>
  <r>
    <x v="1"/>
    <x v="0"/>
    <n v="8"/>
    <x v="7"/>
    <n v="44"/>
    <x v="41"/>
    <x v="4"/>
    <n v="5035.2"/>
    <x v="3"/>
    <n v="5035.2"/>
  </r>
  <r>
    <x v="1"/>
    <x v="0"/>
    <n v="9"/>
    <x v="8"/>
    <n v="60"/>
    <x v="53"/>
    <x v="4"/>
    <n v="4908.5"/>
    <x v="3"/>
    <n v="4908.5"/>
  </r>
  <r>
    <x v="1"/>
    <x v="0"/>
    <n v="10"/>
    <x v="9"/>
    <n v="66"/>
    <x v="59"/>
    <x v="4"/>
    <n v="2280.8000000000002"/>
    <x v="3"/>
    <n v="2280.8000000000002"/>
  </r>
  <r>
    <x v="1"/>
    <x v="0"/>
    <n v="10"/>
    <x v="9"/>
    <n v="70"/>
    <x v="63"/>
    <x v="4"/>
    <n v="2553.6"/>
    <x v="3"/>
    <n v="2553.6"/>
  </r>
  <r>
    <x v="1"/>
    <x v="0"/>
    <n v="10"/>
    <x v="9"/>
    <n v="71"/>
    <x v="64"/>
    <x v="4"/>
    <n v="3356.7"/>
    <x v="3"/>
    <n v="3356.7"/>
  </r>
  <r>
    <x v="1"/>
    <x v="0"/>
    <n v="1"/>
    <x v="0"/>
    <n v="1"/>
    <x v="0"/>
    <x v="5"/>
    <n v="2934.3"/>
    <x v="3"/>
    <n v="2934.3"/>
  </r>
  <r>
    <x v="1"/>
    <x v="0"/>
    <n v="1"/>
    <x v="0"/>
    <n v="2"/>
    <x v="1"/>
    <x v="5"/>
    <n v="3541.3"/>
    <x v="3"/>
    <n v="3541.3"/>
  </r>
  <r>
    <x v="1"/>
    <x v="0"/>
    <n v="1"/>
    <x v="0"/>
    <n v="3"/>
    <x v="2"/>
    <x v="5"/>
    <n v="4220.6000000000004"/>
    <x v="3"/>
    <n v="4220.6000000000004"/>
  </r>
  <r>
    <x v="1"/>
    <x v="0"/>
    <n v="1"/>
    <x v="0"/>
    <n v="4"/>
    <x v="3"/>
    <x v="5"/>
    <n v="3804.9"/>
    <x v="3"/>
    <n v="3804.9"/>
  </r>
  <r>
    <x v="1"/>
    <x v="0"/>
    <n v="2"/>
    <x v="1"/>
    <n v="5"/>
    <x v="4"/>
    <x v="5"/>
    <n v="3749.9"/>
    <x v="3"/>
    <n v="3749.9"/>
  </r>
  <r>
    <x v="1"/>
    <x v="0"/>
    <n v="2"/>
    <x v="1"/>
    <n v="6"/>
    <x v="5"/>
    <x v="5"/>
    <n v="4148"/>
    <x v="3"/>
    <n v="4148"/>
  </r>
  <r>
    <x v="1"/>
    <x v="0"/>
    <n v="2"/>
    <x v="1"/>
    <n v="7"/>
    <x v="6"/>
    <x v="5"/>
    <n v="5959.6"/>
    <x v="3"/>
    <n v="5959.6"/>
  </r>
  <r>
    <x v="1"/>
    <x v="0"/>
    <n v="2"/>
    <x v="1"/>
    <n v="8"/>
    <x v="7"/>
    <x v="5"/>
    <n v="4604.5"/>
    <x v="3"/>
    <n v="4604.5"/>
  </r>
  <r>
    <x v="1"/>
    <x v="0"/>
    <n v="2"/>
    <x v="1"/>
    <n v="9"/>
    <x v="8"/>
    <x v="5"/>
    <n v="4369.3"/>
    <x v="3"/>
    <n v="4369.3"/>
  </r>
  <r>
    <x v="1"/>
    <x v="0"/>
    <n v="2"/>
    <x v="1"/>
    <n v="10"/>
    <x v="9"/>
    <x v="5"/>
    <n v="4206"/>
    <x v="3"/>
    <n v="4206"/>
  </r>
  <r>
    <x v="1"/>
    <x v="0"/>
    <n v="3"/>
    <x v="2"/>
    <n v="11"/>
    <x v="10"/>
    <x v="5"/>
    <n v="4270.5"/>
    <x v="3"/>
    <n v="4270.5"/>
  </r>
  <r>
    <x v="1"/>
    <x v="0"/>
    <n v="3"/>
    <x v="2"/>
    <n v="12"/>
    <x v="67"/>
    <x v="5"/>
    <n v="3524.9"/>
    <x v="3"/>
    <n v="3524.9"/>
  </r>
  <r>
    <x v="1"/>
    <x v="0"/>
    <n v="3"/>
    <x v="2"/>
    <n v="13"/>
    <x v="11"/>
    <x v="5"/>
    <n v="2921.7"/>
    <x v="3"/>
    <n v="2921.7"/>
  </r>
  <r>
    <x v="1"/>
    <x v="0"/>
    <n v="3"/>
    <x v="2"/>
    <n v="14"/>
    <x v="12"/>
    <x v="5"/>
    <n v="3809.8"/>
    <x v="3"/>
    <n v="3809.8"/>
  </r>
  <r>
    <x v="1"/>
    <x v="0"/>
    <n v="3"/>
    <x v="2"/>
    <n v="15"/>
    <x v="13"/>
    <x v="5"/>
    <n v="4171.3"/>
    <x v="3"/>
    <n v="4171.3"/>
  </r>
  <r>
    <x v="1"/>
    <x v="0"/>
    <n v="3"/>
    <x v="2"/>
    <n v="16"/>
    <x v="14"/>
    <x v="5"/>
    <n v="2618.5"/>
    <x v="3"/>
    <n v="2618.5"/>
  </r>
  <r>
    <x v="1"/>
    <x v="0"/>
    <n v="3"/>
    <x v="2"/>
    <n v="17"/>
    <x v="15"/>
    <x v="5"/>
    <n v="3530.5"/>
    <x v="3"/>
    <n v="3530.5"/>
  </r>
  <r>
    <x v="1"/>
    <x v="0"/>
    <n v="3"/>
    <x v="2"/>
    <n v="18"/>
    <x v="16"/>
    <x v="5"/>
    <n v="3698.6"/>
    <x v="3"/>
    <n v="3698.6"/>
  </r>
  <r>
    <x v="1"/>
    <x v="0"/>
    <n v="4"/>
    <x v="3"/>
    <n v="19"/>
    <x v="17"/>
    <x v="5"/>
    <n v="4977.2"/>
    <x v="3"/>
    <n v="4977.2"/>
  </r>
  <r>
    <x v="1"/>
    <x v="0"/>
    <n v="4"/>
    <x v="3"/>
    <n v="20"/>
    <x v="18"/>
    <x v="5"/>
    <n v="3827.6"/>
    <x v="3"/>
    <n v="3827.6"/>
  </r>
  <r>
    <x v="1"/>
    <x v="0"/>
    <n v="4"/>
    <x v="3"/>
    <n v="21"/>
    <x v="19"/>
    <x v="5"/>
    <n v="5923.8"/>
    <x v="3"/>
    <n v="5923.8"/>
  </r>
  <r>
    <x v="1"/>
    <x v="0"/>
    <n v="5"/>
    <x v="4"/>
    <n v="22"/>
    <x v="20"/>
    <x v="5"/>
    <n v="3419.7"/>
    <x v="3"/>
    <n v="3419.7"/>
  </r>
  <r>
    <x v="1"/>
    <x v="0"/>
    <n v="5"/>
    <x v="4"/>
    <n v="23"/>
    <x v="21"/>
    <x v="5"/>
    <n v="5299.2"/>
    <x v="3"/>
    <n v="5299.2"/>
  </r>
  <r>
    <x v="1"/>
    <x v="0"/>
    <n v="5"/>
    <x v="4"/>
    <n v="24"/>
    <x v="22"/>
    <x v="5"/>
    <n v="5623.1"/>
    <x v="3"/>
    <n v="5623.1"/>
  </r>
  <r>
    <x v="1"/>
    <x v="0"/>
    <n v="5"/>
    <x v="4"/>
    <n v="25"/>
    <x v="23"/>
    <x v="5"/>
    <n v="6602.8"/>
    <x v="3"/>
    <n v="6602.8"/>
  </r>
  <r>
    <x v="1"/>
    <x v="0"/>
    <n v="5"/>
    <x v="4"/>
    <n v="26"/>
    <x v="24"/>
    <x v="5"/>
    <n v="7181.6"/>
    <x v="3"/>
    <n v="7181.6"/>
  </r>
  <r>
    <x v="1"/>
    <x v="0"/>
    <n v="5"/>
    <x v="4"/>
    <n v="27"/>
    <x v="25"/>
    <x v="5"/>
    <n v="4898.8999999999996"/>
    <x v="3"/>
    <n v="4898.8999999999996"/>
  </r>
  <r>
    <x v="1"/>
    <x v="0"/>
    <n v="6"/>
    <x v="5"/>
    <n v="28"/>
    <x v="26"/>
    <x v="5"/>
    <n v="4043.5"/>
    <x v="3"/>
    <n v="4043.5"/>
  </r>
  <r>
    <x v="1"/>
    <x v="0"/>
    <n v="6"/>
    <x v="5"/>
    <n v="29"/>
    <x v="27"/>
    <x v="5"/>
    <n v="2775"/>
    <x v="3"/>
    <n v="2775"/>
  </r>
  <r>
    <x v="1"/>
    <x v="0"/>
    <n v="6"/>
    <x v="5"/>
    <n v="30"/>
    <x v="28"/>
    <x v="5"/>
    <n v="4083.9"/>
    <x v="3"/>
    <n v="4083.9"/>
  </r>
  <r>
    <x v="1"/>
    <x v="0"/>
    <n v="6"/>
    <x v="5"/>
    <n v="31"/>
    <x v="29"/>
    <x v="5"/>
    <n v="4388.3999999999996"/>
    <x v="3"/>
    <n v="4388.3999999999996"/>
  </r>
  <r>
    <x v="1"/>
    <x v="0"/>
    <n v="6"/>
    <x v="5"/>
    <n v="32"/>
    <x v="30"/>
    <x v="5"/>
    <n v="4515.2"/>
    <x v="3"/>
    <n v="4515.2"/>
  </r>
  <r>
    <x v="1"/>
    <x v="0"/>
    <n v="7"/>
    <x v="6"/>
    <n v="33"/>
    <x v="31"/>
    <x v="5"/>
    <n v="2654"/>
    <x v="3"/>
    <n v="2654"/>
  </r>
  <r>
    <x v="1"/>
    <x v="0"/>
    <n v="7"/>
    <x v="6"/>
    <n v="34"/>
    <x v="32"/>
    <x v="5"/>
    <n v="3105.3"/>
    <x v="3"/>
    <n v="3105.3"/>
  </r>
  <r>
    <x v="1"/>
    <x v="0"/>
    <n v="7"/>
    <x v="6"/>
    <n v="35"/>
    <x v="33"/>
    <x v="5"/>
    <n v="3591.1"/>
    <x v="3"/>
    <n v="3591.1"/>
  </r>
  <r>
    <x v="1"/>
    <x v="0"/>
    <n v="7"/>
    <x v="6"/>
    <n v="36"/>
    <x v="34"/>
    <x v="5"/>
    <n v="4086.9"/>
    <x v="3"/>
    <n v="4086.9"/>
  </r>
  <r>
    <x v="1"/>
    <x v="0"/>
    <n v="7"/>
    <x v="6"/>
    <n v="37"/>
    <x v="35"/>
    <x v="5"/>
    <n v="2484.9"/>
    <x v="3"/>
    <n v="2484.9"/>
  </r>
  <r>
    <x v="1"/>
    <x v="0"/>
    <n v="7"/>
    <x v="6"/>
    <n v="38"/>
    <x v="36"/>
    <x v="5"/>
    <n v="2255.1999999999998"/>
    <x v="3"/>
    <n v="2255.1999999999998"/>
  </r>
  <r>
    <x v="1"/>
    <x v="0"/>
    <n v="7"/>
    <x v="6"/>
    <n v="39"/>
    <x v="37"/>
    <x v="5"/>
    <n v="2201"/>
    <x v="3"/>
    <n v="2201"/>
  </r>
  <r>
    <x v="1"/>
    <x v="0"/>
    <n v="7"/>
    <x v="6"/>
    <n v="40"/>
    <x v="38"/>
    <x v="5"/>
    <n v="2635.6"/>
    <x v="3"/>
    <n v="2635.6"/>
  </r>
  <r>
    <x v="1"/>
    <x v="0"/>
    <n v="7"/>
    <x v="6"/>
    <n v="41"/>
    <x v="39"/>
    <x v="5"/>
    <n v="3742.1"/>
    <x v="3"/>
    <n v="3742.1"/>
  </r>
  <r>
    <x v="1"/>
    <x v="0"/>
    <n v="7"/>
    <x v="6"/>
    <n v="43"/>
    <x v="40"/>
    <x v="5"/>
    <n v="3426.9"/>
    <x v="3"/>
    <n v="3426.9"/>
  </r>
  <r>
    <x v="1"/>
    <x v="0"/>
    <n v="8"/>
    <x v="7"/>
    <n v="44"/>
    <x v="41"/>
    <x v="5"/>
    <n v="3198.1"/>
    <x v="3"/>
    <n v="3198.1"/>
  </r>
  <r>
    <x v="1"/>
    <x v="0"/>
    <n v="8"/>
    <x v="7"/>
    <n v="45"/>
    <x v="42"/>
    <x v="5"/>
    <n v="2562.4"/>
    <x v="3"/>
    <n v="2562.4"/>
  </r>
  <r>
    <x v="1"/>
    <x v="0"/>
    <n v="8"/>
    <x v="7"/>
    <n v="46"/>
    <x v="43"/>
    <x v="5"/>
    <n v="2188.1"/>
    <x v="3"/>
    <n v="2188.1"/>
  </r>
  <r>
    <x v="1"/>
    <x v="0"/>
    <n v="8"/>
    <x v="7"/>
    <n v="47"/>
    <x v="68"/>
    <x v="5"/>
    <n v="2905.4"/>
    <x v="3"/>
    <n v="2905.4"/>
  </r>
  <r>
    <x v="1"/>
    <x v="0"/>
    <n v="8"/>
    <x v="7"/>
    <n v="48"/>
    <x v="44"/>
    <x v="5"/>
    <n v="2412.9"/>
    <x v="3"/>
    <n v="2412.9"/>
  </r>
  <r>
    <x v="1"/>
    <x v="0"/>
    <n v="8"/>
    <x v="7"/>
    <n v="49"/>
    <x v="45"/>
    <x v="5"/>
    <n v="2775.6"/>
    <x v="3"/>
    <n v="2775.6"/>
  </r>
  <r>
    <x v="1"/>
    <x v="0"/>
    <n v="8"/>
    <x v="7"/>
    <n v="50"/>
    <x v="46"/>
    <x v="5"/>
    <n v="2339.1999999999998"/>
    <x v="3"/>
    <n v="2339.1999999999998"/>
  </r>
  <r>
    <x v="1"/>
    <x v="0"/>
    <n v="8"/>
    <x v="7"/>
    <n v="51"/>
    <x v="47"/>
    <x v="5"/>
    <n v="1925.7"/>
    <x v="3"/>
    <n v="1925.7"/>
  </r>
  <r>
    <x v="1"/>
    <x v="0"/>
    <n v="8"/>
    <x v="7"/>
    <n v="52"/>
    <x v="48"/>
    <x v="5"/>
    <n v="2683.2"/>
    <x v="3"/>
    <n v="2683.2"/>
  </r>
  <r>
    <x v="1"/>
    <x v="0"/>
    <n v="8"/>
    <x v="7"/>
    <n v="53"/>
    <x v="49"/>
    <x v="5"/>
    <n v="1909.2"/>
    <x v="3"/>
    <n v="1909.2"/>
  </r>
  <r>
    <x v="1"/>
    <x v="0"/>
    <n v="8"/>
    <x v="7"/>
    <n v="54"/>
    <x v="70"/>
    <x v="5"/>
    <n v="2508"/>
    <x v="3"/>
    <n v="2508"/>
  </r>
  <r>
    <x v="1"/>
    <x v="0"/>
    <n v="8"/>
    <x v="7"/>
    <n v="55"/>
    <x v="50"/>
    <x v="5"/>
    <n v="859.1"/>
    <x v="3"/>
    <n v="859.1"/>
  </r>
  <r>
    <x v="1"/>
    <x v="0"/>
    <n v="9"/>
    <x v="8"/>
    <n v="59"/>
    <x v="52"/>
    <x v="5"/>
    <n v="2056.6999999999998"/>
    <x v="3"/>
    <n v="2056.6999999999998"/>
  </r>
  <r>
    <x v="1"/>
    <x v="0"/>
    <n v="9"/>
    <x v="8"/>
    <n v="60"/>
    <x v="53"/>
    <x v="5"/>
    <n v="3555.7"/>
    <x v="3"/>
    <n v="3555.7"/>
  </r>
  <r>
    <x v="1"/>
    <x v="0"/>
    <n v="9"/>
    <x v="8"/>
    <n v="61"/>
    <x v="54"/>
    <x v="5"/>
    <n v="3852.5"/>
    <x v="3"/>
    <n v="3852.5"/>
  </r>
  <r>
    <x v="1"/>
    <x v="0"/>
    <n v="9"/>
    <x v="8"/>
    <n v="62"/>
    <x v="55"/>
    <x v="5"/>
    <n v="4617.1000000000004"/>
    <x v="3"/>
    <n v="4617.1000000000004"/>
  </r>
  <r>
    <x v="1"/>
    <x v="0"/>
    <n v="9"/>
    <x v="8"/>
    <n v="63"/>
    <x v="56"/>
    <x v="5"/>
    <n v="3668"/>
    <x v="3"/>
    <n v="3668"/>
  </r>
  <r>
    <x v="1"/>
    <x v="0"/>
    <n v="10"/>
    <x v="9"/>
    <n v="64"/>
    <x v="57"/>
    <x v="5"/>
    <n v="3300.6"/>
    <x v="3"/>
    <n v="3300.6"/>
  </r>
  <r>
    <x v="1"/>
    <x v="0"/>
    <n v="10"/>
    <x v="9"/>
    <n v="65"/>
    <x v="58"/>
    <x v="5"/>
    <n v="3630.3"/>
    <x v="3"/>
    <n v="3630.3"/>
  </r>
  <r>
    <x v="1"/>
    <x v="0"/>
    <n v="10"/>
    <x v="9"/>
    <n v="66"/>
    <x v="59"/>
    <x v="5"/>
    <n v="4040"/>
    <x v="3"/>
    <n v="4040"/>
  </r>
  <r>
    <x v="1"/>
    <x v="0"/>
    <n v="10"/>
    <x v="9"/>
    <n v="67"/>
    <x v="60"/>
    <x v="5"/>
    <n v="4684.1000000000004"/>
    <x v="3"/>
    <n v="4684.1000000000004"/>
  </r>
  <r>
    <x v="1"/>
    <x v="0"/>
    <n v="10"/>
    <x v="9"/>
    <n v="68"/>
    <x v="61"/>
    <x v="5"/>
    <n v="4496.5"/>
    <x v="3"/>
    <n v="4496.5"/>
  </r>
  <r>
    <x v="1"/>
    <x v="0"/>
    <n v="10"/>
    <x v="9"/>
    <n v="69"/>
    <x v="62"/>
    <x v="5"/>
    <n v="4221.8"/>
    <x v="3"/>
    <n v="4221.8"/>
  </r>
  <r>
    <x v="1"/>
    <x v="0"/>
    <n v="10"/>
    <x v="9"/>
    <n v="70"/>
    <x v="63"/>
    <x v="5"/>
    <n v="2227.4"/>
    <x v="3"/>
    <n v="2227.4"/>
  </r>
  <r>
    <x v="1"/>
    <x v="0"/>
    <n v="10"/>
    <x v="9"/>
    <n v="71"/>
    <x v="64"/>
    <x v="5"/>
    <n v="3252.6"/>
    <x v="3"/>
    <n v="3252.6"/>
  </r>
  <r>
    <x v="1"/>
    <x v="0"/>
    <n v="10"/>
    <x v="9"/>
    <n v="72"/>
    <x v="65"/>
    <x v="5"/>
    <n v="2829.8"/>
    <x v="3"/>
    <n v="2829.8"/>
  </r>
  <r>
    <x v="1"/>
    <x v="0"/>
    <n v="10"/>
    <x v="9"/>
    <n v="73"/>
    <x v="66"/>
    <x v="5"/>
    <n v="2169.4"/>
    <x v="3"/>
    <n v="2169.4"/>
  </r>
  <r>
    <x v="1"/>
    <x v="1"/>
    <n v="1"/>
    <x v="0"/>
    <n v="1"/>
    <x v="0"/>
    <x v="0"/>
    <n v="250.3"/>
    <x v="4"/>
    <n v="250300"/>
  </r>
  <r>
    <x v="1"/>
    <x v="1"/>
    <n v="1"/>
    <x v="0"/>
    <n v="2"/>
    <x v="1"/>
    <x v="0"/>
    <n v="410"/>
    <x v="4"/>
    <n v="410000"/>
  </r>
  <r>
    <x v="1"/>
    <x v="1"/>
    <n v="1"/>
    <x v="0"/>
    <n v="3"/>
    <x v="2"/>
    <x v="0"/>
    <n v="174.7"/>
    <x v="4"/>
    <n v="174700"/>
  </r>
  <r>
    <x v="1"/>
    <x v="1"/>
    <n v="1"/>
    <x v="0"/>
    <n v="4"/>
    <x v="3"/>
    <x v="0"/>
    <n v="254.8"/>
    <x v="4"/>
    <n v="254800"/>
  </r>
  <r>
    <x v="1"/>
    <x v="1"/>
    <n v="2"/>
    <x v="1"/>
    <n v="5"/>
    <x v="4"/>
    <x v="0"/>
    <n v="356.5"/>
    <x v="4"/>
    <n v="356500"/>
  </r>
  <r>
    <x v="1"/>
    <x v="1"/>
    <n v="2"/>
    <x v="1"/>
    <n v="6"/>
    <x v="5"/>
    <x v="0"/>
    <n v="309.2"/>
    <x v="4"/>
    <n v="309200"/>
  </r>
  <r>
    <x v="1"/>
    <x v="1"/>
    <n v="2"/>
    <x v="1"/>
    <n v="7"/>
    <x v="6"/>
    <x v="0"/>
    <n v="549.6"/>
    <x v="4"/>
    <n v="549600"/>
  </r>
  <r>
    <x v="1"/>
    <x v="1"/>
    <n v="2"/>
    <x v="1"/>
    <n v="8"/>
    <x v="7"/>
    <x v="0"/>
    <n v="471.6"/>
    <x v="4"/>
    <n v="471600"/>
  </r>
  <r>
    <x v="1"/>
    <x v="1"/>
    <n v="2"/>
    <x v="1"/>
    <n v="9"/>
    <x v="8"/>
    <x v="0"/>
    <n v="368.4"/>
    <x v="4"/>
    <n v="368400"/>
  </r>
  <r>
    <x v="1"/>
    <x v="1"/>
    <n v="2"/>
    <x v="1"/>
    <n v="10"/>
    <x v="9"/>
    <x v="0"/>
    <n v="342.7"/>
    <x v="4"/>
    <n v="342700"/>
  </r>
  <r>
    <x v="1"/>
    <x v="1"/>
    <n v="3"/>
    <x v="2"/>
    <n v="11"/>
    <x v="10"/>
    <x v="0"/>
    <n v="358.3"/>
    <x v="4"/>
    <n v="358300"/>
  </r>
  <r>
    <x v="1"/>
    <x v="1"/>
    <n v="3"/>
    <x v="2"/>
    <n v="12"/>
    <x v="67"/>
    <x v="0"/>
    <n v="145.4"/>
    <x v="4"/>
    <n v="145400"/>
  </r>
  <r>
    <x v="1"/>
    <x v="1"/>
    <n v="3"/>
    <x v="2"/>
    <n v="13"/>
    <x v="11"/>
    <x v="0"/>
    <n v="271.7"/>
    <x v="4"/>
    <n v="271700"/>
  </r>
  <r>
    <x v="1"/>
    <x v="1"/>
    <n v="3"/>
    <x v="2"/>
    <n v="14"/>
    <x v="12"/>
    <x v="0"/>
    <n v="269.60000000000002"/>
    <x v="4"/>
    <n v="269600"/>
  </r>
  <r>
    <x v="1"/>
    <x v="1"/>
    <n v="3"/>
    <x v="2"/>
    <n v="15"/>
    <x v="13"/>
    <x v="0"/>
    <n v="307.10000000000002"/>
    <x v="4"/>
    <n v="307100"/>
  </r>
  <r>
    <x v="1"/>
    <x v="1"/>
    <n v="3"/>
    <x v="2"/>
    <n v="16"/>
    <x v="14"/>
    <x v="0"/>
    <n v="224.5"/>
    <x v="4"/>
    <n v="224500"/>
  </r>
  <r>
    <x v="1"/>
    <x v="1"/>
    <n v="3"/>
    <x v="2"/>
    <n v="17"/>
    <x v="15"/>
    <x v="0"/>
    <n v="225.3"/>
    <x v="4"/>
    <n v="225300"/>
  </r>
  <r>
    <x v="1"/>
    <x v="1"/>
    <n v="3"/>
    <x v="2"/>
    <n v="18"/>
    <x v="16"/>
    <x v="0"/>
    <n v="285.39999999999998"/>
    <x v="4"/>
    <n v="285400"/>
  </r>
  <r>
    <x v="1"/>
    <x v="1"/>
    <n v="4"/>
    <x v="3"/>
    <n v="19"/>
    <x v="17"/>
    <x v="0"/>
    <n v="360.3"/>
    <x v="4"/>
    <n v="360300"/>
  </r>
  <r>
    <x v="1"/>
    <x v="1"/>
    <n v="4"/>
    <x v="3"/>
    <n v="20"/>
    <x v="18"/>
    <x v="0"/>
    <n v="376.2"/>
    <x v="4"/>
    <n v="376200"/>
  </r>
  <r>
    <x v="1"/>
    <x v="1"/>
    <n v="4"/>
    <x v="3"/>
    <n v="21"/>
    <x v="19"/>
    <x v="0"/>
    <n v="581.9"/>
    <x v="4"/>
    <n v="581900"/>
  </r>
  <r>
    <x v="1"/>
    <x v="1"/>
    <n v="5"/>
    <x v="4"/>
    <n v="22"/>
    <x v="20"/>
    <x v="0"/>
    <n v="336"/>
    <x v="4"/>
    <n v="336000"/>
  </r>
  <r>
    <x v="1"/>
    <x v="1"/>
    <n v="5"/>
    <x v="4"/>
    <n v="23"/>
    <x v="21"/>
    <x v="0"/>
    <n v="638.6"/>
    <x v="4"/>
    <n v="638600"/>
  </r>
  <r>
    <x v="1"/>
    <x v="1"/>
    <n v="5"/>
    <x v="4"/>
    <n v="24"/>
    <x v="22"/>
    <x v="0"/>
    <n v="1018.7"/>
    <x v="4"/>
    <n v="1018700"/>
  </r>
  <r>
    <x v="1"/>
    <x v="1"/>
    <n v="5"/>
    <x v="4"/>
    <n v="25"/>
    <x v="23"/>
    <x v="0"/>
    <n v="809.7"/>
    <x v="4"/>
    <n v="809700"/>
  </r>
  <r>
    <x v="1"/>
    <x v="1"/>
    <n v="5"/>
    <x v="4"/>
    <n v="26"/>
    <x v="24"/>
    <x v="0"/>
    <n v="979"/>
    <x v="4"/>
    <n v="979000"/>
  </r>
  <r>
    <x v="1"/>
    <x v="1"/>
    <n v="5"/>
    <x v="4"/>
    <n v="27"/>
    <x v="25"/>
    <x v="0"/>
    <n v="443"/>
    <x v="4"/>
    <n v="443000"/>
  </r>
  <r>
    <x v="1"/>
    <x v="1"/>
    <n v="6"/>
    <x v="5"/>
    <n v="28"/>
    <x v="26"/>
    <x v="0"/>
    <n v="344.2"/>
    <x v="4"/>
    <n v="344200"/>
  </r>
  <r>
    <x v="1"/>
    <x v="1"/>
    <n v="6"/>
    <x v="5"/>
    <n v="29"/>
    <x v="27"/>
    <x v="0"/>
    <n v="263.2"/>
    <x v="4"/>
    <n v="263200"/>
  </r>
  <r>
    <x v="1"/>
    <x v="1"/>
    <n v="6"/>
    <x v="5"/>
    <n v="30"/>
    <x v="28"/>
    <x v="0"/>
    <n v="374.2"/>
    <x v="4"/>
    <n v="374200"/>
  </r>
  <r>
    <x v="1"/>
    <x v="1"/>
    <n v="6"/>
    <x v="5"/>
    <n v="31"/>
    <x v="29"/>
    <x v="0"/>
    <n v="341.6"/>
    <x v="4"/>
    <n v="341600"/>
  </r>
  <r>
    <x v="1"/>
    <x v="1"/>
    <n v="6"/>
    <x v="5"/>
    <n v="32"/>
    <x v="30"/>
    <x v="0"/>
    <n v="300.10000000000002"/>
    <x v="4"/>
    <n v="300100"/>
  </r>
  <r>
    <x v="1"/>
    <x v="1"/>
    <n v="7"/>
    <x v="6"/>
    <n v="33"/>
    <x v="31"/>
    <x v="0"/>
    <n v="233.8"/>
    <x v="4"/>
    <n v="233800"/>
  </r>
  <r>
    <x v="1"/>
    <x v="1"/>
    <n v="7"/>
    <x v="6"/>
    <n v="34"/>
    <x v="32"/>
    <x v="0"/>
    <n v="263.3"/>
    <x v="4"/>
    <n v="263300"/>
  </r>
  <r>
    <x v="1"/>
    <x v="1"/>
    <n v="7"/>
    <x v="6"/>
    <n v="35"/>
    <x v="33"/>
    <x v="0"/>
    <n v="228.3"/>
    <x v="4"/>
    <n v="228300"/>
  </r>
  <r>
    <x v="1"/>
    <x v="1"/>
    <n v="7"/>
    <x v="6"/>
    <n v="36"/>
    <x v="34"/>
    <x v="0"/>
    <n v="305.39999999999998"/>
    <x v="4"/>
    <n v="305400"/>
  </r>
  <r>
    <x v="1"/>
    <x v="1"/>
    <n v="7"/>
    <x v="6"/>
    <n v="37"/>
    <x v="35"/>
    <x v="0"/>
    <n v="140.19999999999999"/>
    <x v="4"/>
    <n v="140200"/>
  </r>
  <r>
    <x v="1"/>
    <x v="1"/>
    <n v="7"/>
    <x v="6"/>
    <n v="38"/>
    <x v="36"/>
    <x v="0"/>
    <n v="156.6"/>
    <x v="4"/>
    <n v="156600"/>
  </r>
  <r>
    <x v="1"/>
    <x v="1"/>
    <n v="7"/>
    <x v="6"/>
    <n v="39"/>
    <x v="37"/>
    <x v="0"/>
    <n v="204.8"/>
    <x v="4"/>
    <n v="204800"/>
  </r>
  <r>
    <x v="1"/>
    <x v="1"/>
    <n v="7"/>
    <x v="6"/>
    <n v="40"/>
    <x v="38"/>
    <x v="0"/>
    <n v="193.8"/>
    <x v="4"/>
    <n v="193800"/>
  </r>
  <r>
    <x v="1"/>
    <x v="1"/>
    <n v="7"/>
    <x v="6"/>
    <n v="41"/>
    <x v="39"/>
    <x v="0"/>
    <n v="306.7"/>
    <x v="4"/>
    <n v="306700"/>
  </r>
  <r>
    <x v="1"/>
    <x v="1"/>
    <n v="7"/>
    <x v="6"/>
    <n v="43"/>
    <x v="40"/>
    <x v="0"/>
    <n v="205.8"/>
    <x v="4"/>
    <n v="205800"/>
  </r>
  <r>
    <x v="1"/>
    <x v="1"/>
    <n v="8"/>
    <x v="7"/>
    <n v="44"/>
    <x v="41"/>
    <x v="0"/>
    <n v="229.5"/>
    <x v="4"/>
    <n v="229500"/>
  </r>
  <r>
    <x v="1"/>
    <x v="1"/>
    <n v="8"/>
    <x v="7"/>
    <n v="45"/>
    <x v="42"/>
    <x v="0"/>
    <n v="175.1"/>
    <x v="4"/>
    <n v="175100"/>
  </r>
  <r>
    <x v="1"/>
    <x v="1"/>
    <n v="8"/>
    <x v="7"/>
    <n v="46"/>
    <x v="43"/>
    <x v="0"/>
    <n v="144.9"/>
    <x v="4"/>
    <n v="144900"/>
  </r>
  <r>
    <x v="1"/>
    <x v="1"/>
    <n v="8"/>
    <x v="7"/>
    <n v="48"/>
    <x v="44"/>
    <x v="0"/>
    <n v="176.6"/>
    <x v="4"/>
    <n v="176600"/>
  </r>
  <r>
    <x v="1"/>
    <x v="1"/>
    <n v="8"/>
    <x v="7"/>
    <n v="49"/>
    <x v="45"/>
    <x v="0"/>
    <n v="183.3"/>
    <x v="4"/>
    <n v="183300"/>
  </r>
  <r>
    <x v="1"/>
    <x v="1"/>
    <n v="8"/>
    <x v="7"/>
    <n v="50"/>
    <x v="46"/>
    <x v="0"/>
    <n v="97.6"/>
    <x v="4"/>
    <n v="97600"/>
  </r>
  <r>
    <x v="1"/>
    <x v="1"/>
    <n v="8"/>
    <x v="7"/>
    <n v="51"/>
    <x v="47"/>
    <x v="0"/>
    <n v="163.69999999999999"/>
    <x v="4"/>
    <n v="163700"/>
  </r>
  <r>
    <x v="1"/>
    <x v="1"/>
    <n v="8"/>
    <x v="7"/>
    <n v="52"/>
    <x v="48"/>
    <x v="0"/>
    <n v="138.30000000000001"/>
    <x v="4"/>
    <n v="138300"/>
  </r>
  <r>
    <x v="1"/>
    <x v="1"/>
    <n v="8"/>
    <x v="7"/>
    <n v="53"/>
    <x v="49"/>
    <x v="0"/>
    <n v="110.8"/>
    <x v="4"/>
    <n v="110800"/>
  </r>
  <r>
    <x v="1"/>
    <x v="1"/>
    <n v="8"/>
    <x v="7"/>
    <n v="55"/>
    <x v="50"/>
    <x v="0"/>
    <n v="65.900000000000006"/>
    <x v="4"/>
    <n v="65900"/>
  </r>
  <r>
    <x v="1"/>
    <x v="1"/>
    <n v="9"/>
    <x v="8"/>
    <n v="57"/>
    <x v="51"/>
    <x v="0"/>
    <n v="108.3"/>
    <x v="4"/>
    <n v="108300"/>
  </r>
  <r>
    <x v="1"/>
    <x v="1"/>
    <n v="9"/>
    <x v="8"/>
    <n v="59"/>
    <x v="52"/>
    <x v="0"/>
    <n v="162.30000000000001"/>
    <x v="4"/>
    <n v="162300"/>
  </r>
  <r>
    <x v="1"/>
    <x v="1"/>
    <n v="9"/>
    <x v="8"/>
    <n v="60"/>
    <x v="53"/>
    <x v="0"/>
    <n v="343.7"/>
    <x v="4"/>
    <n v="343700"/>
  </r>
  <r>
    <x v="1"/>
    <x v="1"/>
    <n v="9"/>
    <x v="8"/>
    <n v="61"/>
    <x v="54"/>
    <x v="0"/>
    <n v="248.9"/>
    <x v="4"/>
    <n v="248900"/>
  </r>
  <r>
    <x v="1"/>
    <x v="1"/>
    <n v="9"/>
    <x v="8"/>
    <n v="62"/>
    <x v="55"/>
    <x v="0"/>
    <n v="324.3"/>
    <x v="4"/>
    <n v="324300"/>
  </r>
  <r>
    <x v="1"/>
    <x v="1"/>
    <n v="9"/>
    <x v="8"/>
    <n v="63"/>
    <x v="56"/>
    <x v="0"/>
    <n v="266.2"/>
    <x v="4"/>
    <n v="266200"/>
  </r>
  <r>
    <x v="1"/>
    <x v="1"/>
    <n v="10"/>
    <x v="9"/>
    <n v="64"/>
    <x v="57"/>
    <x v="0"/>
    <n v="226.3"/>
    <x v="4"/>
    <n v="226300"/>
  </r>
  <r>
    <x v="1"/>
    <x v="1"/>
    <n v="10"/>
    <x v="9"/>
    <n v="65"/>
    <x v="58"/>
    <x v="0"/>
    <n v="262.89999999999998"/>
    <x v="4"/>
    <n v="262900"/>
  </r>
  <r>
    <x v="1"/>
    <x v="1"/>
    <n v="10"/>
    <x v="9"/>
    <n v="66"/>
    <x v="59"/>
    <x v="0"/>
    <n v="306.7"/>
    <x v="4"/>
    <n v="306700"/>
  </r>
  <r>
    <x v="1"/>
    <x v="1"/>
    <n v="10"/>
    <x v="9"/>
    <n v="67"/>
    <x v="60"/>
    <x v="0"/>
    <n v="295.39999999999998"/>
    <x v="4"/>
    <n v="295400"/>
  </r>
  <r>
    <x v="1"/>
    <x v="1"/>
    <n v="10"/>
    <x v="9"/>
    <n v="68"/>
    <x v="61"/>
    <x v="0"/>
    <n v="372.5"/>
    <x v="4"/>
    <n v="372500"/>
  </r>
  <r>
    <x v="1"/>
    <x v="1"/>
    <n v="10"/>
    <x v="9"/>
    <n v="69"/>
    <x v="62"/>
    <x v="0"/>
    <n v="438.7"/>
    <x v="4"/>
    <n v="438700"/>
  </r>
  <r>
    <x v="1"/>
    <x v="1"/>
    <n v="10"/>
    <x v="9"/>
    <n v="70"/>
    <x v="63"/>
    <x v="0"/>
    <n v="202"/>
    <x v="4"/>
    <n v="202000"/>
  </r>
  <r>
    <x v="1"/>
    <x v="1"/>
    <n v="10"/>
    <x v="9"/>
    <n v="71"/>
    <x v="64"/>
    <x v="0"/>
    <n v="237.7"/>
    <x v="4"/>
    <n v="237700"/>
  </r>
  <r>
    <x v="1"/>
    <x v="1"/>
    <n v="10"/>
    <x v="9"/>
    <n v="72"/>
    <x v="65"/>
    <x v="0"/>
    <n v="183"/>
    <x v="4"/>
    <n v="183000"/>
  </r>
  <r>
    <x v="1"/>
    <x v="1"/>
    <n v="10"/>
    <x v="9"/>
    <n v="73"/>
    <x v="66"/>
    <x v="0"/>
    <n v="163.69999999999999"/>
    <x v="4"/>
    <n v="163700"/>
  </r>
  <r>
    <x v="1"/>
    <x v="1"/>
    <n v="1"/>
    <x v="0"/>
    <n v="2"/>
    <x v="1"/>
    <x v="1"/>
    <n v="512.29999999999995"/>
    <x v="4"/>
    <n v="512299.99999999994"/>
  </r>
  <r>
    <x v="1"/>
    <x v="1"/>
    <n v="1"/>
    <x v="0"/>
    <n v="4"/>
    <x v="3"/>
    <x v="1"/>
    <n v="539"/>
    <x v="4"/>
    <n v="539000"/>
  </r>
  <r>
    <x v="1"/>
    <x v="1"/>
    <n v="2"/>
    <x v="1"/>
    <n v="6"/>
    <x v="5"/>
    <x v="1"/>
    <n v="190.9"/>
    <x v="4"/>
    <n v="190900"/>
  </r>
  <r>
    <x v="1"/>
    <x v="1"/>
    <n v="2"/>
    <x v="1"/>
    <n v="7"/>
    <x v="6"/>
    <x v="1"/>
    <n v="743.3"/>
    <x v="4"/>
    <n v="743300"/>
  </r>
  <r>
    <x v="1"/>
    <x v="1"/>
    <n v="2"/>
    <x v="1"/>
    <n v="9"/>
    <x v="8"/>
    <x v="1"/>
    <n v="382"/>
    <x v="4"/>
    <n v="382000"/>
  </r>
  <r>
    <x v="1"/>
    <x v="1"/>
    <n v="3"/>
    <x v="2"/>
    <n v="15"/>
    <x v="13"/>
    <x v="1"/>
    <n v="381"/>
    <x v="4"/>
    <n v="381000"/>
  </r>
  <r>
    <x v="1"/>
    <x v="1"/>
    <n v="3"/>
    <x v="2"/>
    <n v="16"/>
    <x v="14"/>
    <x v="1"/>
    <n v="251.7"/>
    <x v="4"/>
    <n v="251700"/>
  </r>
  <r>
    <x v="1"/>
    <x v="1"/>
    <n v="3"/>
    <x v="2"/>
    <n v="17"/>
    <x v="15"/>
    <x v="1"/>
    <n v="305"/>
    <x v="4"/>
    <n v="305000"/>
  </r>
  <r>
    <x v="1"/>
    <x v="1"/>
    <n v="3"/>
    <x v="2"/>
    <n v="18"/>
    <x v="16"/>
    <x v="1"/>
    <n v="268.7"/>
    <x v="4"/>
    <n v="268700"/>
  </r>
  <r>
    <x v="1"/>
    <x v="1"/>
    <n v="4"/>
    <x v="3"/>
    <n v="19"/>
    <x v="17"/>
    <x v="1"/>
    <n v="407"/>
    <x v="4"/>
    <n v="407000"/>
  </r>
  <r>
    <x v="1"/>
    <x v="1"/>
    <n v="4"/>
    <x v="3"/>
    <n v="21"/>
    <x v="19"/>
    <x v="1"/>
    <n v="345"/>
    <x v="4"/>
    <n v="345000"/>
  </r>
  <r>
    <x v="1"/>
    <x v="1"/>
    <n v="5"/>
    <x v="4"/>
    <n v="22"/>
    <x v="20"/>
    <x v="1"/>
    <n v="190"/>
    <x v="4"/>
    <n v="190000"/>
  </r>
  <r>
    <x v="1"/>
    <x v="1"/>
    <n v="5"/>
    <x v="4"/>
    <n v="25"/>
    <x v="23"/>
    <x v="1"/>
    <n v="765.5"/>
    <x v="4"/>
    <n v="765500"/>
  </r>
  <r>
    <x v="1"/>
    <x v="1"/>
    <n v="5"/>
    <x v="4"/>
    <n v="26"/>
    <x v="24"/>
    <x v="1"/>
    <n v="951.4"/>
    <x v="4"/>
    <n v="951400"/>
  </r>
  <r>
    <x v="1"/>
    <x v="1"/>
    <n v="5"/>
    <x v="4"/>
    <n v="27"/>
    <x v="25"/>
    <x v="1"/>
    <n v="622"/>
    <x v="4"/>
    <n v="622000"/>
  </r>
  <r>
    <x v="1"/>
    <x v="1"/>
    <n v="6"/>
    <x v="5"/>
    <n v="28"/>
    <x v="26"/>
    <x v="1"/>
    <n v="434.3"/>
    <x v="4"/>
    <n v="434300"/>
  </r>
  <r>
    <x v="1"/>
    <x v="1"/>
    <n v="6"/>
    <x v="5"/>
    <n v="29"/>
    <x v="27"/>
    <x v="1"/>
    <n v="277.8"/>
    <x v="4"/>
    <n v="277800"/>
  </r>
  <r>
    <x v="1"/>
    <x v="1"/>
    <n v="7"/>
    <x v="6"/>
    <n v="35"/>
    <x v="33"/>
    <x v="1"/>
    <n v="252.8"/>
    <x v="4"/>
    <n v="252800"/>
  </r>
  <r>
    <x v="1"/>
    <x v="1"/>
    <n v="7"/>
    <x v="6"/>
    <n v="37"/>
    <x v="35"/>
    <x v="1"/>
    <n v="134.4"/>
    <x v="4"/>
    <n v="134400"/>
  </r>
  <r>
    <x v="1"/>
    <x v="1"/>
    <n v="7"/>
    <x v="6"/>
    <n v="38"/>
    <x v="36"/>
    <x v="1"/>
    <n v="155.6"/>
    <x v="4"/>
    <n v="155600"/>
  </r>
  <r>
    <x v="1"/>
    <x v="1"/>
    <n v="7"/>
    <x v="6"/>
    <n v="43"/>
    <x v="40"/>
    <x v="1"/>
    <n v="253.4"/>
    <x v="4"/>
    <n v="253400"/>
  </r>
  <r>
    <x v="1"/>
    <x v="1"/>
    <n v="8"/>
    <x v="7"/>
    <n v="44"/>
    <x v="41"/>
    <x v="1"/>
    <n v="259.8"/>
    <x v="4"/>
    <n v="259800"/>
  </r>
  <r>
    <x v="1"/>
    <x v="1"/>
    <n v="9"/>
    <x v="8"/>
    <n v="60"/>
    <x v="53"/>
    <x v="1"/>
    <n v="365.3"/>
    <x v="4"/>
    <n v="365300"/>
  </r>
  <r>
    <x v="1"/>
    <x v="1"/>
    <n v="10"/>
    <x v="9"/>
    <n v="67"/>
    <x v="60"/>
    <x v="1"/>
    <n v="460.2"/>
    <x v="4"/>
    <n v="460200"/>
  </r>
  <r>
    <x v="1"/>
    <x v="1"/>
    <n v="10"/>
    <x v="9"/>
    <n v="68"/>
    <x v="61"/>
    <x v="1"/>
    <n v="580.9"/>
    <x v="4"/>
    <n v="580900"/>
  </r>
  <r>
    <x v="1"/>
    <x v="1"/>
    <n v="10"/>
    <x v="9"/>
    <n v="70"/>
    <x v="63"/>
    <x v="1"/>
    <n v="296.60000000000002"/>
    <x v="4"/>
    <n v="296600"/>
  </r>
  <r>
    <x v="1"/>
    <x v="1"/>
    <n v="10"/>
    <x v="9"/>
    <n v="71"/>
    <x v="64"/>
    <x v="1"/>
    <n v="255.2"/>
    <x v="4"/>
    <n v="255200"/>
  </r>
  <r>
    <x v="1"/>
    <x v="1"/>
    <n v="1"/>
    <x v="0"/>
    <n v="1"/>
    <x v="0"/>
    <x v="2"/>
    <n v="250.3"/>
    <x v="4"/>
    <n v="250300"/>
  </r>
  <r>
    <x v="1"/>
    <x v="1"/>
    <n v="1"/>
    <x v="0"/>
    <n v="2"/>
    <x v="1"/>
    <x v="2"/>
    <n v="384.4"/>
    <x v="4"/>
    <n v="384400"/>
  </r>
  <r>
    <x v="1"/>
    <x v="1"/>
    <n v="1"/>
    <x v="0"/>
    <n v="3"/>
    <x v="2"/>
    <x v="2"/>
    <n v="176.3"/>
    <x v="4"/>
    <n v="176300"/>
  </r>
  <r>
    <x v="1"/>
    <x v="1"/>
    <n v="1"/>
    <x v="0"/>
    <n v="4"/>
    <x v="3"/>
    <x v="2"/>
    <n v="246.1"/>
    <x v="4"/>
    <n v="246100"/>
  </r>
  <r>
    <x v="1"/>
    <x v="1"/>
    <n v="2"/>
    <x v="1"/>
    <n v="5"/>
    <x v="4"/>
    <x v="2"/>
    <n v="356.5"/>
    <x v="4"/>
    <n v="356500"/>
  </r>
  <r>
    <x v="1"/>
    <x v="1"/>
    <n v="2"/>
    <x v="1"/>
    <n v="6"/>
    <x v="5"/>
    <x v="2"/>
    <n v="315.60000000000002"/>
    <x v="4"/>
    <n v="315600"/>
  </r>
  <r>
    <x v="1"/>
    <x v="1"/>
    <n v="2"/>
    <x v="1"/>
    <n v="7"/>
    <x v="6"/>
    <x v="2"/>
    <n v="534.9"/>
    <x v="4"/>
    <n v="534900"/>
  </r>
  <r>
    <x v="1"/>
    <x v="1"/>
    <n v="2"/>
    <x v="1"/>
    <n v="8"/>
    <x v="7"/>
    <x v="2"/>
    <n v="474.3"/>
    <x v="4"/>
    <n v="474300"/>
  </r>
  <r>
    <x v="1"/>
    <x v="1"/>
    <n v="2"/>
    <x v="1"/>
    <n v="9"/>
    <x v="8"/>
    <x v="2"/>
    <n v="364.9"/>
    <x v="4"/>
    <n v="364900"/>
  </r>
  <r>
    <x v="1"/>
    <x v="1"/>
    <n v="2"/>
    <x v="1"/>
    <n v="10"/>
    <x v="9"/>
    <x v="2"/>
    <n v="342.7"/>
    <x v="4"/>
    <n v="342700"/>
  </r>
  <r>
    <x v="1"/>
    <x v="1"/>
    <n v="3"/>
    <x v="2"/>
    <n v="11"/>
    <x v="10"/>
    <x v="2"/>
    <n v="366.9"/>
    <x v="4"/>
    <n v="366900"/>
  </r>
  <r>
    <x v="1"/>
    <x v="1"/>
    <n v="3"/>
    <x v="2"/>
    <n v="12"/>
    <x v="67"/>
    <x v="2"/>
    <n v="145.4"/>
    <x v="4"/>
    <n v="145400"/>
  </r>
  <r>
    <x v="1"/>
    <x v="1"/>
    <n v="3"/>
    <x v="2"/>
    <n v="13"/>
    <x v="11"/>
    <x v="2"/>
    <n v="271.7"/>
    <x v="4"/>
    <n v="271700"/>
  </r>
  <r>
    <x v="1"/>
    <x v="1"/>
    <n v="3"/>
    <x v="2"/>
    <n v="14"/>
    <x v="12"/>
    <x v="2"/>
    <n v="272.39999999999998"/>
    <x v="4"/>
    <n v="272400"/>
  </r>
  <r>
    <x v="1"/>
    <x v="1"/>
    <n v="3"/>
    <x v="2"/>
    <n v="15"/>
    <x v="13"/>
    <x v="2"/>
    <n v="276.3"/>
    <x v="4"/>
    <n v="276300"/>
  </r>
  <r>
    <x v="1"/>
    <x v="1"/>
    <n v="3"/>
    <x v="2"/>
    <n v="16"/>
    <x v="14"/>
    <x v="2"/>
    <n v="204.1"/>
    <x v="4"/>
    <n v="204100"/>
  </r>
  <r>
    <x v="1"/>
    <x v="1"/>
    <n v="3"/>
    <x v="2"/>
    <n v="17"/>
    <x v="15"/>
    <x v="2"/>
    <n v="205.4"/>
    <x v="4"/>
    <n v="205400"/>
  </r>
  <r>
    <x v="1"/>
    <x v="1"/>
    <n v="3"/>
    <x v="2"/>
    <n v="18"/>
    <x v="16"/>
    <x v="2"/>
    <n v="287.7"/>
    <x v="4"/>
    <n v="287700"/>
  </r>
  <r>
    <x v="1"/>
    <x v="1"/>
    <n v="4"/>
    <x v="3"/>
    <n v="19"/>
    <x v="17"/>
    <x v="2"/>
    <n v="357.2"/>
    <x v="4"/>
    <n v="357200"/>
  </r>
  <r>
    <x v="1"/>
    <x v="1"/>
    <n v="4"/>
    <x v="3"/>
    <n v="20"/>
    <x v="18"/>
    <x v="2"/>
    <n v="375"/>
    <x v="4"/>
    <n v="375000"/>
  </r>
  <r>
    <x v="1"/>
    <x v="1"/>
    <n v="4"/>
    <x v="3"/>
    <n v="21"/>
    <x v="19"/>
    <x v="2"/>
    <n v="613.5"/>
    <x v="4"/>
    <n v="613500"/>
  </r>
  <r>
    <x v="1"/>
    <x v="1"/>
    <n v="5"/>
    <x v="4"/>
    <n v="22"/>
    <x v="20"/>
    <x v="2"/>
    <n v="445.5"/>
    <x v="4"/>
    <n v="445500"/>
  </r>
  <r>
    <x v="1"/>
    <x v="1"/>
    <n v="5"/>
    <x v="4"/>
    <n v="23"/>
    <x v="21"/>
    <x v="2"/>
    <n v="638.6"/>
    <x v="4"/>
    <n v="638600"/>
  </r>
  <r>
    <x v="1"/>
    <x v="1"/>
    <n v="5"/>
    <x v="4"/>
    <n v="24"/>
    <x v="22"/>
    <x v="2"/>
    <n v="934.2"/>
    <x v="4"/>
    <n v="934200"/>
  </r>
  <r>
    <x v="1"/>
    <x v="1"/>
    <n v="5"/>
    <x v="4"/>
    <n v="25"/>
    <x v="23"/>
    <x v="2"/>
    <n v="819.1"/>
    <x v="4"/>
    <n v="819100"/>
  </r>
  <r>
    <x v="1"/>
    <x v="1"/>
    <n v="5"/>
    <x v="4"/>
    <n v="26"/>
    <x v="24"/>
    <x v="2"/>
    <n v="983.9"/>
    <x v="4"/>
    <n v="983900"/>
  </r>
  <r>
    <x v="1"/>
    <x v="1"/>
    <n v="5"/>
    <x v="4"/>
    <n v="27"/>
    <x v="25"/>
    <x v="2"/>
    <n v="427.3"/>
    <x v="4"/>
    <n v="427300"/>
  </r>
  <r>
    <x v="1"/>
    <x v="1"/>
    <n v="6"/>
    <x v="5"/>
    <n v="28"/>
    <x v="26"/>
    <x v="2"/>
    <n v="321.7"/>
    <x v="4"/>
    <n v="321700"/>
  </r>
  <r>
    <x v="1"/>
    <x v="1"/>
    <n v="6"/>
    <x v="5"/>
    <n v="29"/>
    <x v="27"/>
    <x v="2"/>
    <n v="234"/>
    <x v="4"/>
    <n v="234000"/>
  </r>
  <r>
    <x v="1"/>
    <x v="1"/>
    <n v="6"/>
    <x v="5"/>
    <n v="30"/>
    <x v="28"/>
    <x v="2"/>
    <n v="374.2"/>
    <x v="4"/>
    <n v="374200"/>
  </r>
  <r>
    <x v="1"/>
    <x v="1"/>
    <n v="6"/>
    <x v="5"/>
    <n v="31"/>
    <x v="29"/>
    <x v="2"/>
    <n v="341.8"/>
    <x v="4"/>
    <n v="341800"/>
  </r>
  <r>
    <x v="1"/>
    <x v="1"/>
    <n v="6"/>
    <x v="5"/>
    <n v="32"/>
    <x v="30"/>
    <x v="2"/>
    <n v="300.10000000000002"/>
    <x v="4"/>
    <n v="300100"/>
  </r>
  <r>
    <x v="1"/>
    <x v="1"/>
    <n v="7"/>
    <x v="6"/>
    <n v="33"/>
    <x v="31"/>
    <x v="2"/>
    <n v="233.8"/>
    <x v="4"/>
    <n v="233800"/>
  </r>
  <r>
    <x v="1"/>
    <x v="1"/>
    <n v="7"/>
    <x v="6"/>
    <n v="34"/>
    <x v="32"/>
    <x v="2"/>
    <n v="263.3"/>
    <x v="4"/>
    <n v="263300"/>
  </r>
  <r>
    <x v="1"/>
    <x v="1"/>
    <n v="7"/>
    <x v="6"/>
    <n v="35"/>
    <x v="33"/>
    <x v="2"/>
    <n v="219.7"/>
    <x v="4"/>
    <n v="219700"/>
  </r>
  <r>
    <x v="1"/>
    <x v="1"/>
    <n v="7"/>
    <x v="6"/>
    <n v="36"/>
    <x v="34"/>
    <x v="2"/>
    <n v="305.39999999999998"/>
    <x v="4"/>
    <n v="305400"/>
  </r>
  <r>
    <x v="1"/>
    <x v="1"/>
    <n v="7"/>
    <x v="6"/>
    <n v="37"/>
    <x v="35"/>
    <x v="2"/>
    <n v="141.6"/>
    <x v="4"/>
    <n v="141600"/>
  </r>
  <r>
    <x v="1"/>
    <x v="1"/>
    <n v="7"/>
    <x v="6"/>
    <n v="38"/>
    <x v="36"/>
    <x v="2"/>
    <n v="157.30000000000001"/>
    <x v="4"/>
    <n v="157300"/>
  </r>
  <r>
    <x v="1"/>
    <x v="1"/>
    <n v="7"/>
    <x v="6"/>
    <n v="39"/>
    <x v="37"/>
    <x v="2"/>
    <n v="228.1"/>
    <x v="4"/>
    <n v="228100"/>
  </r>
  <r>
    <x v="1"/>
    <x v="1"/>
    <n v="7"/>
    <x v="6"/>
    <n v="40"/>
    <x v="38"/>
    <x v="2"/>
    <n v="195.7"/>
    <x v="4"/>
    <n v="195700"/>
  </r>
  <r>
    <x v="1"/>
    <x v="1"/>
    <n v="7"/>
    <x v="6"/>
    <n v="41"/>
    <x v="39"/>
    <x v="2"/>
    <n v="319"/>
    <x v="4"/>
    <n v="319000"/>
  </r>
  <r>
    <x v="1"/>
    <x v="1"/>
    <n v="7"/>
    <x v="6"/>
    <n v="43"/>
    <x v="40"/>
    <x v="2"/>
    <n v="189.9"/>
    <x v="4"/>
    <n v="189900"/>
  </r>
  <r>
    <x v="1"/>
    <x v="1"/>
    <n v="8"/>
    <x v="7"/>
    <n v="44"/>
    <x v="41"/>
    <x v="2"/>
    <n v="209.8"/>
    <x v="4"/>
    <n v="209800"/>
  </r>
  <r>
    <x v="1"/>
    <x v="1"/>
    <n v="8"/>
    <x v="7"/>
    <n v="45"/>
    <x v="42"/>
    <x v="2"/>
    <n v="175.1"/>
    <x v="4"/>
    <n v="175100"/>
  </r>
  <r>
    <x v="1"/>
    <x v="1"/>
    <n v="8"/>
    <x v="7"/>
    <n v="46"/>
    <x v="43"/>
    <x v="2"/>
    <n v="144.9"/>
    <x v="4"/>
    <n v="144900"/>
  </r>
  <r>
    <x v="1"/>
    <x v="1"/>
    <n v="8"/>
    <x v="7"/>
    <n v="48"/>
    <x v="44"/>
    <x v="2"/>
    <n v="176.6"/>
    <x v="4"/>
    <n v="176600"/>
  </r>
  <r>
    <x v="1"/>
    <x v="1"/>
    <n v="8"/>
    <x v="7"/>
    <n v="49"/>
    <x v="45"/>
    <x v="2"/>
    <n v="183.3"/>
    <x v="4"/>
    <n v="183300"/>
  </r>
  <r>
    <x v="1"/>
    <x v="1"/>
    <n v="8"/>
    <x v="7"/>
    <n v="50"/>
    <x v="46"/>
    <x v="2"/>
    <n v="97.6"/>
    <x v="4"/>
    <n v="97600"/>
  </r>
  <r>
    <x v="1"/>
    <x v="1"/>
    <n v="8"/>
    <x v="7"/>
    <n v="51"/>
    <x v="47"/>
    <x v="2"/>
    <n v="151.5"/>
    <x v="4"/>
    <n v="151500"/>
  </r>
  <r>
    <x v="1"/>
    <x v="1"/>
    <n v="8"/>
    <x v="7"/>
    <n v="52"/>
    <x v="48"/>
    <x v="2"/>
    <n v="138.30000000000001"/>
    <x v="4"/>
    <n v="138300"/>
  </r>
  <r>
    <x v="1"/>
    <x v="1"/>
    <n v="8"/>
    <x v="7"/>
    <n v="53"/>
    <x v="49"/>
    <x v="2"/>
    <n v="110.8"/>
    <x v="4"/>
    <n v="110800"/>
  </r>
  <r>
    <x v="1"/>
    <x v="1"/>
    <n v="8"/>
    <x v="7"/>
    <n v="55"/>
    <x v="50"/>
    <x v="2"/>
    <n v="65.900000000000006"/>
    <x v="4"/>
    <n v="65900"/>
  </r>
  <r>
    <x v="1"/>
    <x v="1"/>
    <n v="9"/>
    <x v="8"/>
    <n v="57"/>
    <x v="51"/>
    <x v="2"/>
    <n v="108.3"/>
    <x v="4"/>
    <n v="108300"/>
  </r>
  <r>
    <x v="1"/>
    <x v="1"/>
    <n v="9"/>
    <x v="8"/>
    <n v="59"/>
    <x v="52"/>
    <x v="2"/>
    <n v="162.30000000000001"/>
    <x v="4"/>
    <n v="162300"/>
  </r>
  <r>
    <x v="1"/>
    <x v="1"/>
    <n v="9"/>
    <x v="8"/>
    <n v="60"/>
    <x v="53"/>
    <x v="2"/>
    <n v="333.8"/>
    <x v="4"/>
    <n v="333800"/>
  </r>
  <r>
    <x v="1"/>
    <x v="1"/>
    <n v="9"/>
    <x v="8"/>
    <n v="61"/>
    <x v="54"/>
    <x v="2"/>
    <n v="248.9"/>
    <x v="4"/>
    <n v="248900"/>
  </r>
  <r>
    <x v="1"/>
    <x v="1"/>
    <n v="9"/>
    <x v="8"/>
    <n v="62"/>
    <x v="55"/>
    <x v="2"/>
    <n v="324.3"/>
    <x v="4"/>
    <n v="324300"/>
  </r>
  <r>
    <x v="1"/>
    <x v="1"/>
    <n v="9"/>
    <x v="8"/>
    <n v="63"/>
    <x v="56"/>
    <x v="2"/>
    <n v="266.2"/>
    <x v="4"/>
    <n v="266200"/>
  </r>
  <r>
    <x v="1"/>
    <x v="1"/>
    <n v="10"/>
    <x v="9"/>
    <n v="64"/>
    <x v="57"/>
    <x v="2"/>
    <n v="226.3"/>
    <x v="4"/>
    <n v="226300"/>
  </r>
  <r>
    <x v="1"/>
    <x v="1"/>
    <n v="10"/>
    <x v="9"/>
    <n v="65"/>
    <x v="58"/>
    <x v="2"/>
    <n v="262.89999999999998"/>
    <x v="4"/>
    <n v="262900"/>
  </r>
  <r>
    <x v="1"/>
    <x v="1"/>
    <n v="10"/>
    <x v="9"/>
    <n v="66"/>
    <x v="59"/>
    <x v="2"/>
    <n v="301.10000000000002"/>
    <x v="4"/>
    <n v="301100"/>
  </r>
  <r>
    <x v="1"/>
    <x v="1"/>
    <n v="10"/>
    <x v="9"/>
    <n v="67"/>
    <x v="60"/>
    <x v="2"/>
    <n v="227.2"/>
    <x v="4"/>
    <n v="227200"/>
  </r>
  <r>
    <x v="1"/>
    <x v="1"/>
    <n v="10"/>
    <x v="9"/>
    <n v="68"/>
    <x v="61"/>
    <x v="2"/>
    <n v="312.89999999999998"/>
    <x v="4"/>
    <n v="312900"/>
  </r>
  <r>
    <x v="1"/>
    <x v="1"/>
    <n v="10"/>
    <x v="9"/>
    <n v="69"/>
    <x v="62"/>
    <x v="2"/>
    <n v="446.1"/>
    <x v="4"/>
    <n v="446100"/>
  </r>
  <r>
    <x v="1"/>
    <x v="1"/>
    <n v="10"/>
    <x v="9"/>
    <n v="70"/>
    <x v="63"/>
    <x v="2"/>
    <n v="187.6"/>
    <x v="4"/>
    <n v="187600"/>
  </r>
  <r>
    <x v="1"/>
    <x v="1"/>
    <n v="10"/>
    <x v="9"/>
    <n v="71"/>
    <x v="64"/>
    <x v="2"/>
    <n v="224.9"/>
    <x v="4"/>
    <n v="224900"/>
  </r>
  <r>
    <x v="1"/>
    <x v="1"/>
    <n v="10"/>
    <x v="9"/>
    <n v="72"/>
    <x v="65"/>
    <x v="2"/>
    <n v="183"/>
    <x v="4"/>
    <n v="183000"/>
  </r>
  <r>
    <x v="1"/>
    <x v="1"/>
    <n v="10"/>
    <x v="9"/>
    <n v="73"/>
    <x v="66"/>
    <x v="2"/>
    <n v="163.69999999999999"/>
    <x v="4"/>
    <n v="163700"/>
  </r>
  <r>
    <x v="1"/>
    <x v="1"/>
    <n v="1"/>
    <x v="0"/>
    <n v="1"/>
    <x v="0"/>
    <x v="3"/>
    <n v="3358"/>
    <x v="4"/>
    <n v="3358"/>
  </r>
  <r>
    <x v="1"/>
    <x v="1"/>
    <n v="1"/>
    <x v="0"/>
    <n v="2"/>
    <x v="1"/>
    <x v="3"/>
    <n v="4513.6000000000004"/>
    <x v="4"/>
    <n v="4513.6000000000004"/>
  </r>
  <r>
    <x v="1"/>
    <x v="1"/>
    <n v="1"/>
    <x v="0"/>
    <n v="3"/>
    <x v="2"/>
    <x v="3"/>
    <n v="4266.8999999999996"/>
    <x v="4"/>
    <n v="4266.8999999999996"/>
  </r>
  <r>
    <x v="1"/>
    <x v="1"/>
    <n v="1"/>
    <x v="0"/>
    <n v="4"/>
    <x v="3"/>
    <x v="3"/>
    <n v="3818.8"/>
    <x v="4"/>
    <n v="3818.8"/>
  </r>
  <r>
    <x v="1"/>
    <x v="1"/>
    <n v="2"/>
    <x v="1"/>
    <n v="5"/>
    <x v="4"/>
    <x v="3"/>
    <n v="4230.6000000000004"/>
    <x v="4"/>
    <n v="4230.6000000000004"/>
  </r>
  <r>
    <x v="1"/>
    <x v="1"/>
    <n v="2"/>
    <x v="1"/>
    <n v="6"/>
    <x v="5"/>
    <x v="3"/>
    <n v="4111.7"/>
    <x v="4"/>
    <n v="4111.7"/>
  </r>
  <r>
    <x v="1"/>
    <x v="1"/>
    <n v="2"/>
    <x v="1"/>
    <n v="7"/>
    <x v="6"/>
    <x v="3"/>
    <n v="4718.2"/>
    <x v="4"/>
    <n v="4718.2"/>
  </r>
  <r>
    <x v="1"/>
    <x v="1"/>
    <n v="2"/>
    <x v="1"/>
    <n v="8"/>
    <x v="7"/>
    <x v="3"/>
    <n v="4668.3"/>
    <x v="4"/>
    <n v="4668.3"/>
  </r>
  <r>
    <x v="1"/>
    <x v="1"/>
    <n v="2"/>
    <x v="1"/>
    <n v="9"/>
    <x v="8"/>
    <x v="3"/>
    <n v="4472.7"/>
    <x v="4"/>
    <n v="4472.7"/>
  </r>
  <r>
    <x v="1"/>
    <x v="1"/>
    <n v="2"/>
    <x v="1"/>
    <n v="10"/>
    <x v="9"/>
    <x v="3"/>
    <n v="4185.1000000000004"/>
    <x v="4"/>
    <n v="4185.1000000000004"/>
  </r>
  <r>
    <x v="1"/>
    <x v="1"/>
    <n v="3"/>
    <x v="2"/>
    <n v="11"/>
    <x v="10"/>
    <x v="3"/>
    <n v="5357.8"/>
    <x v="4"/>
    <n v="5357.8"/>
  </r>
  <r>
    <x v="1"/>
    <x v="1"/>
    <n v="3"/>
    <x v="2"/>
    <n v="12"/>
    <x v="67"/>
    <x v="3"/>
    <n v="2025.8"/>
    <x v="4"/>
    <n v="2025.8"/>
  </r>
  <r>
    <x v="1"/>
    <x v="1"/>
    <n v="3"/>
    <x v="2"/>
    <n v="13"/>
    <x v="11"/>
    <x v="3"/>
    <n v="3759.2"/>
    <x v="4"/>
    <n v="3759.2"/>
  </r>
  <r>
    <x v="1"/>
    <x v="1"/>
    <n v="3"/>
    <x v="2"/>
    <n v="14"/>
    <x v="12"/>
    <x v="3"/>
    <n v="3374"/>
    <x v="4"/>
    <n v="3374"/>
  </r>
  <r>
    <x v="1"/>
    <x v="1"/>
    <n v="3"/>
    <x v="2"/>
    <n v="15"/>
    <x v="13"/>
    <x v="3"/>
    <n v="4662.5"/>
    <x v="4"/>
    <n v="4662.5"/>
  </r>
  <r>
    <x v="1"/>
    <x v="1"/>
    <n v="3"/>
    <x v="2"/>
    <n v="16"/>
    <x v="14"/>
    <x v="3"/>
    <n v="3217.9"/>
    <x v="4"/>
    <n v="3217.9"/>
  </r>
  <r>
    <x v="1"/>
    <x v="1"/>
    <n v="3"/>
    <x v="2"/>
    <n v="17"/>
    <x v="15"/>
    <x v="3"/>
    <n v="3211.1"/>
    <x v="4"/>
    <n v="3211.1"/>
  </r>
  <r>
    <x v="1"/>
    <x v="1"/>
    <n v="3"/>
    <x v="2"/>
    <n v="18"/>
    <x v="16"/>
    <x v="3"/>
    <n v="3766.9"/>
    <x v="4"/>
    <n v="3766.9"/>
  </r>
  <r>
    <x v="1"/>
    <x v="1"/>
    <n v="4"/>
    <x v="3"/>
    <n v="19"/>
    <x v="17"/>
    <x v="3"/>
    <n v="4140.1000000000004"/>
    <x v="4"/>
    <n v="4140.1000000000004"/>
  </r>
  <r>
    <x v="1"/>
    <x v="1"/>
    <n v="4"/>
    <x v="3"/>
    <n v="20"/>
    <x v="18"/>
    <x v="3"/>
    <n v="4039.3"/>
    <x v="4"/>
    <n v="4039.3"/>
  </r>
  <r>
    <x v="1"/>
    <x v="1"/>
    <n v="4"/>
    <x v="3"/>
    <n v="21"/>
    <x v="19"/>
    <x v="3"/>
    <n v="5449"/>
    <x v="4"/>
    <n v="5449"/>
  </r>
  <r>
    <x v="1"/>
    <x v="1"/>
    <n v="5"/>
    <x v="4"/>
    <n v="22"/>
    <x v="20"/>
    <x v="3"/>
    <n v="2515.5"/>
    <x v="4"/>
    <n v="2515.5"/>
  </r>
  <r>
    <x v="1"/>
    <x v="1"/>
    <n v="5"/>
    <x v="4"/>
    <n v="23"/>
    <x v="21"/>
    <x v="3"/>
    <n v="5930.7"/>
    <x v="4"/>
    <n v="5930.7"/>
  </r>
  <r>
    <x v="1"/>
    <x v="1"/>
    <n v="5"/>
    <x v="4"/>
    <n v="24"/>
    <x v="22"/>
    <x v="3"/>
    <n v="5907.5"/>
    <x v="4"/>
    <n v="5907.5"/>
  </r>
  <r>
    <x v="1"/>
    <x v="1"/>
    <n v="5"/>
    <x v="4"/>
    <n v="25"/>
    <x v="23"/>
    <x v="3"/>
    <n v="6455.1"/>
    <x v="4"/>
    <n v="6455.1"/>
  </r>
  <r>
    <x v="1"/>
    <x v="1"/>
    <n v="5"/>
    <x v="4"/>
    <n v="26"/>
    <x v="24"/>
    <x v="3"/>
    <n v="7295.3"/>
    <x v="4"/>
    <n v="7295.3"/>
  </r>
  <r>
    <x v="1"/>
    <x v="1"/>
    <n v="5"/>
    <x v="4"/>
    <n v="27"/>
    <x v="25"/>
    <x v="3"/>
    <n v="5187.3999999999996"/>
    <x v="4"/>
    <n v="5187.3999999999996"/>
  </r>
  <r>
    <x v="1"/>
    <x v="1"/>
    <n v="6"/>
    <x v="5"/>
    <n v="28"/>
    <x v="26"/>
    <x v="3"/>
    <n v="4124.6000000000004"/>
    <x v="4"/>
    <n v="4124.6000000000004"/>
  </r>
  <r>
    <x v="1"/>
    <x v="1"/>
    <n v="6"/>
    <x v="5"/>
    <n v="29"/>
    <x v="27"/>
    <x v="3"/>
    <n v="3562.5"/>
    <x v="4"/>
    <n v="3562.5"/>
  </r>
  <r>
    <x v="1"/>
    <x v="1"/>
    <n v="6"/>
    <x v="5"/>
    <n v="30"/>
    <x v="28"/>
    <x v="3"/>
    <n v="4148.5"/>
    <x v="4"/>
    <n v="4148.5"/>
  </r>
  <r>
    <x v="1"/>
    <x v="1"/>
    <n v="6"/>
    <x v="5"/>
    <n v="31"/>
    <x v="29"/>
    <x v="3"/>
    <n v="4324.3999999999996"/>
    <x v="4"/>
    <n v="4324.3999999999996"/>
  </r>
  <r>
    <x v="1"/>
    <x v="1"/>
    <n v="6"/>
    <x v="5"/>
    <n v="32"/>
    <x v="30"/>
    <x v="3"/>
    <n v="4208.8"/>
    <x v="4"/>
    <n v="4208.8"/>
  </r>
  <r>
    <x v="1"/>
    <x v="1"/>
    <n v="7"/>
    <x v="6"/>
    <n v="33"/>
    <x v="31"/>
    <x v="3"/>
    <n v="3581.2"/>
    <x v="4"/>
    <n v="3581.2"/>
  </r>
  <r>
    <x v="1"/>
    <x v="1"/>
    <n v="7"/>
    <x v="6"/>
    <n v="34"/>
    <x v="32"/>
    <x v="3"/>
    <n v="3589.7"/>
    <x v="4"/>
    <n v="3589.7"/>
  </r>
  <r>
    <x v="1"/>
    <x v="1"/>
    <n v="7"/>
    <x v="6"/>
    <n v="35"/>
    <x v="33"/>
    <x v="3"/>
    <n v="3306.6"/>
    <x v="4"/>
    <n v="3306.6"/>
  </r>
  <r>
    <x v="1"/>
    <x v="1"/>
    <n v="7"/>
    <x v="6"/>
    <n v="36"/>
    <x v="34"/>
    <x v="3"/>
    <n v="3540.4"/>
    <x v="4"/>
    <n v="3540.4"/>
  </r>
  <r>
    <x v="1"/>
    <x v="1"/>
    <n v="7"/>
    <x v="6"/>
    <n v="37"/>
    <x v="35"/>
    <x v="3"/>
    <n v="2190.9"/>
    <x v="4"/>
    <n v="2190.9"/>
  </r>
  <r>
    <x v="1"/>
    <x v="1"/>
    <n v="7"/>
    <x v="6"/>
    <n v="38"/>
    <x v="36"/>
    <x v="3"/>
    <n v="2474.4"/>
    <x v="4"/>
    <n v="2474.4"/>
  </r>
  <r>
    <x v="1"/>
    <x v="1"/>
    <n v="7"/>
    <x v="6"/>
    <n v="39"/>
    <x v="37"/>
    <x v="3"/>
    <n v="2296.4"/>
    <x v="4"/>
    <n v="2296.4"/>
  </r>
  <r>
    <x v="1"/>
    <x v="1"/>
    <n v="7"/>
    <x v="6"/>
    <n v="40"/>
    <x v="38"/>
    <x v="3"/>
    <n v="2920.7"/>
    <x v="4"/>
    <n v="2920.7"/>
  </r>
  <r>
    <x v="1"/>
    <x v="1"/>
    <n v="7"/>
    <x v="6"/>
    <n v="41"/>
    <x v="39"/>
    <x v="3"/>
    <n v="4233.2"/>
    <x v="4"/>
    <n v="4233.2"/>
  </r>
  <r>
    <x v="1"/>
    <x v="1"/>
    <n v="7"/>
    <x v="6"/>
    <n v="43"/>
    <x v="40"/>
    <x v="3"/>
    <n v="3063.4"/>
    <x v="4"/>
    <n v="3063.4"/>
  </r>
  <r>
    <x v="1"/>
    <x v="1"/>
    <n v="8"/>
    <x v="7"/>
    <n v="44"/>
    <x v="41"/>
    <x v="3"/>
    <n v="3513"/>
    <x v="4"/>
    <n v="3513"/>
  </r>
  <r>
    <x v="1"/>
    <x v="1"/>
    <n v="8"/>
    <x v="7"/>
    <n v="45"/>
    <x v="42"/>
    <x v="3"/>
    <n v="2919.6"/>
    <x v="4"/>
    <n v="2919.6"/>
  </r>
  <r>
    <x v="1"/>
    <x v="1"/>
    <n v="8"/>
    <x v="7"/>
    <n v="46"/>
    <x v="43"/>
    <x v="3"/>
    <n v="2160.6999999999998"/>
    <x v="4"/>
    <n v="2160.6999999999998"/>
  </r>
  <r>
    <x v="1"/>
    <x v="1"/>
    <n v="8"/>
    <x v="7"/>
    <n v="48"/>
    <x v="44"/>
    <x v="3"/>
    <n v="2408.3000000000002"/>
    <x v="4"/>
    <n v="2408.3000000000002"/>
  </r>
  <r>
    <x v="1"/>
    <x v="1"/>
    <n v="8"/>
    <x v="7"/>
    <n v="49"/>
    <x v="45"/>
    <x v="3"/>
    <n v="2676.6"/>
    <x v="4"/>
    <n v="2676.6"/>
  </r>
  <r>
    <x v="1"/>
    <x v="1"/>
    <n v="8"/>
    <x v="7"/>
    <n v="50"/>
    <x v="46"/>
    <x v="3"/>
    <n v="1904.1"/>
    <x v="4"/>
    <n v="1904.1"/>
  </r>
  <r>
    <x v="1"/>
    <x v="1"/>
    <n v="8"/>
    <x v="7"/>
    <n v="51"/>
    <x v="47"/>
    <x v="3"/>
    <n v="2420.1999999999998"/>
    <x v="4"/>
    <n v="2420.1999999999998"/>
  </r>
  <r>
    <x v="1"/>
    <x v="1"/>
    <n v="8"/>
    <x v="7"/>
    <n v="52"/>
    <x v="48"/>
    <x v="3"/>
    <n v="2423.4"/>
    <x v="4"/>
    <n v="2423.4"/>
  </r>
  <r>
    <x v="1"/>
    <x v="1"/>
    <n v="8"/>
    <x v="7"/>
    <n v="53"/>
    <x v="49"/>
    <x v="3"/>
    <n v="2330.5"/>
    <x v="4"/>
    <n v="2330.5"/>
  </r>
  <r>
    <x v="1"/>
    <x v="1"/>
    <n v="8"/>
    <x v="7"/>
    <n v="55"/>
    <x v="50"/>
    <x v="3"/>
    <n v="1193.3"/>
    <x v="4"/>
    <n v="1193.3"/>
  </r>
  <r>
    <x v="1"/>
    <x v="1"/>
    <n v="9"/>
    <x v="8"/>
    <n v="57"/>
    <x v="51"/>
    <x v="3"/>
    <n v="2238.6"/>
    <x v="4"/>
    <n v="2238.6"/>
  </r>
  <r>
    <x v="1"/>
    <x v="1"/>
    <n v="9"/>
    <x v="8"/>
    <n v="59"/>
    <x v="52"/>
    <x v="3"/>
    <n v="2223.1999999999998"/>
    <x v="4"/>
    <n v="2223.1999999999998"/>
  </r>
  <r>
    <x v="1"/>
    <x v="1"/>
    <n v="9"/>
    <x v="8"/>
    <n v="60"/>
    <x v="53"/>
    <x v="3"/>
    <n v="3984.1"/>
    <x v="4"/>
    <n v="3984.1"/>
  </r>
  <r>
    <x v="1"/>
    <x v="1"/>
    <n v="9"/>
    <x v="8"/>
    <n v="61"/>
    <x v="54"/>
    <x v="3"/>
    <n v="3442.2"/>
    <x v="4"/>
    <n v="3442.2"/>
  </r>
  <r>
    <x v="1"/>
    <x v="1"/>
    <n v="9"/>
    <x v="8"/>
    <n v="62"/>
    <x v="55"/>
    <x v="3"/>
    <n v="3582.7"/>
    <x v="4"/>
    <n v="3582.7"/>
  </r>
  <r>
    <x v="1"/>
    <x v="1"/>
    <n v="9"/>
    <x v="8"/>
    <n v="63"/>
    <x v="56"/>
    <x v="3"/>
    <n v="3317.4"/>
    <x v="4"/>
    <n v="3317.4"/>
  </r>
  <r>
    <x v="1"/>
    <x v="1"/>
    <n v="10"/>
    <x v="9"/>
    <n v="64"/>
    <x v="57"/>
    <x v="3"/>
    <n v="3275.2"/>
    <x v="4"/>
    <n v="3275.2"/>
  </r>
  <r>
    <x v="1"/>
    <x v="1"/>
    <n v="10"/>
    <x v="9"/>
    <n v="65"/>
    <x v="58"/>
    <x v="3"/>
    <n v="3950.4"/>
    <x v="4"/>
    <n v="3950.4"/>
  </r>
  <r>
    <x v="1"/>
    <x v="1"/>
    <n v="10"/>
    <x v="9"/>
    <n v="66"/>
    <x v="59"/>
    <x v="3"/>
    <n v="4129.3"/>
    <x v="4"/>
    <n v="4129.3"/>
  </r>
  <r>
    <x v="1"/>
    <x v="1"/>
    <n v="10"/>
    <x v="9"/>
    <n v="67"/>
    <x v="60"/>
    <x v="3"/>
    <n v="4244.7"/>
    <x v="4"/>
    <n v="4244.7"/>
  </r>
  <r>
    <x v="1"/>
    <x v="1"/>
    <n v="10"/>
    <x v="9"/>
    <n v="68"/>
    <x v="61"/>
    <x v="3"/>
    <n v="4847.8999999999996"/>
    <x v="4"/>
    <n v="4847.8999999999996"/>
  </r>
  <r>
    <x v="1"/>
    <x v="1"/>
    <n v="10"/>
    <x v="9"/>
    <n v="69"/>
    <x v="62"/>
    <x v="3"/>
    <n v="4509.1000000000004"/>
    <x v="4"/>
    <n v="4509.1000000000004"/>
  </r>
  <r>
    <x v="1"/>
    <x v="1"/>
    <n v="10"/>
    <x v="9"/>
    <n v="70"/>
    <x v="63"/>
    <x v="3"/>
    <n v="2832.3"/>
    <x v="4"/>
    <n v="2832.3"/>
  </r>
  <r>
    <x v="1"/>
    <x v="1"/>
    <n v="10"/>
    <x v="9"/>
    <n v="71"/>
    <x v="64"/>
    <x v="3"/>
    <n v="3388"/>
    <x v="4"/>
    <n v="3388"/>
  </r>
  <r>
    <x v="1"/>
    <x v="1"/>
    <n v="10"/>
    <x v="9"/>
    <n v="72"/>
    <x v="65"/>
    <x v="3"/>
    <n v="2690.5"/>
    <x v="4"/>
    <n v="2690.5"/>
  </r>
  <r>
    <x v="1"/>
    <x v="1"/>
    <n v="10"/>
    <x v="9"/>
    <n v="73"/>
    <x v="66"/>
    <x v="3"/>
    <n v="2290.9"/>
    <x v="4"/>
    <n v="2290.9"/>
  </r>
  <r>
    <x v="1"/>
    <x v="1"/>
    <n v="1"/>
    <x v="0"/>
    <n v="2"/>
    <x v="1"/>
    <x v="4"/>
    <n v="4351.2"/>
    <x v="4"/>
    <n v="4351.2"/>
  </r>
  <r>
    <x v="1"/>
    <x v="1"/>
    <n v="1"/>
    <x v="0"/>
    <n v="4"/>
    <x v="3"/>
    <x v="4"/>
    <n v="5949.3"/>
    <x v="4"/>
    <n v="5949.3"/>
  </r>
  <r>
    <x v="1"/>
    <x v="1"/>
    <n v="2"/>
    <x v="1"/>
    <n v="6"/>
    <x v="5"/>
    <x v="4"/>
    <n v="3096.5"/>
    <x v="4"/>
    <n v="3096.5"/>
  </r>
  <r>
    <x v="1"/>
    <x v="1"/>
    <n v="2"/>
    <x v="1"/>
    <n v="7"/>
    <x v="6"/>
    <x v="4"/>
    <n v="5550.5"/>
    <x v="4"/>
    <n v="5550.5"/>
  </r>
  <r>
    <x v="1"/>
    <x v="1"/>
    <n v="2"/>
    <x v="1"/>
    <n v="9"/>
    <x v="8"/>
    <x v="4"/>
    <n v="4871.6000000000004"/>
    <x v="4"/>
    <n v="4871.6000000000004"/>
  </r>
  <r>
    <x v="1"/>
    <x v="1"/>
    <n v="3"/>
    <x v="2"/>
    <n v="15"/>
    <x v="13"/>
    <x v="4"/>
    <n v="5277.9"/>
    <x v="4"/>
    <n v="5277.9"/>
  </r>
  <r>
    <x v="1"/>
    <x v="1"/>
    <n v="3"/>
    <x v="2"/>
    <n v="16"/>
    <x v="14"/>
    <x v="4"/>
    <n v="3595.1"/>
    <x v="4"/>
    <n v="3595.1"/>
  </r>
  <r>
    <x v="1"/>
    <x v="1"/>
    <n v="3"/>
    <x v="2"/>
    <n v="17"/>
    <x v="15"/>
    <x v="4"/>
    <n v="3177.1"/>
    <x v="4"/>
    <n v="3177.1"/>
  </r>
  <r>
    <x v="1"/>
    <x v="1"/>
    <n v="3"/>
    <x v="2"/>
    <n v="18"/>
    <x v="16"/>
    <x v="4"/>
    <n v="3350.6"/>
    <x v="4"/>
    <n v="3350.6"/>
  </r>
  <r>
    <x v="1"/>
    <x v="1"/>
    <n v="4"/>
    <x v="3"/>
    <n v="19"/>
    <x v="17"/>
    <x v="4"/>
    <n v="5667"/>
    <x v="4"/>
    <n v="5667"/>
  </r>
  <r>
    <x v="1"/>
    <x v="1"/>
    <n v="4"/>
    <x v="3"/>
    <n v="21"/>
    <x v="19"/>
    <x v="4"/>
    <n v="5948.3"/>
    <x v="4"/>
    <n v="5948.3"/>
  </r>
  <r>
    <x v="1"/>
    <x v="1"/>
    <n v="5"/>
    <x v="4"/>
    <n v="22"/>
    <x v="20"/>
    <x v="4"/>
    <n v="1536"/>
    <x v="4"/>
    <n v="1536"/>
  </r>
  <r>
    <x v="1"/>
    <x v="1"/>
    <n v="5"/>
    <x v="4"/>
    <n v="25"/>
    <x v="23"/>
    <x v="4"/>
    <n v="6575.4"/>
    <x v="4"/>
    <n v="6575.4"/>
  </r>
  <r>
    <x v="1"/>
    <x v="1"/>
    <n v="5"/>
    <x v="4"/>
    <n v="26"/>
    <x v="24"/>
    <x v="4"/>
    <n v="7726.3"/>
    <x v="4"/>
    <n v="7726.3"/>
  </r>
  <r>
    <x v="1"/>
    <x v="1"/>
    <n v="5"/>
    <x v="4"/>
    <n v="27"/>
    <x v="25"/>
    <x v="4"/>
    <n v="8219.2000000000007"/>
    <x v="4"/>
    <n v="8219.2000000000007"/>
  </r>
  <r>
    <x v="1"/>
    <x v="1"/>
    <n v="6"/>
    <x v="5"/>
    <n v="28"/>
    <x v="26"/>
    <x v="4"/>
    <n v="3919.8"/>
    <x v="4"/>
    <n v="3919.8"/>
  </r>
  <r>
    <x v="1"/>
    <x v="1"/>
    <n v="6"/>
    <x v="5"/>
    <n v="29"/>
    <x v="27"/>
    <x v="4"/>
    <n v="3442.5"/>
    <x v="4"/>
    <n v="3442.5"/>
  </r>
  <r>
    <x v="1"/>
    <x v="1"/>
    <n v="7"/>
    <x v="6"/>
    <n v="35"/>
    <x v="33"/>
    <x v="4"/>
    <n v="3033"/>
    <x v="4"/>
    <n v="3033"/>
  </r>
  <r>
    <x v="1"/>
    <x v="1"/>
    <n v="7"/>
    <x v="6"/>
    <n v="37"/>
    <x v="35"/>
    <x v="4"/>
    <n v="2000.9"/>
    <x v="4"/>
    <n v="2000.9"/>
  </r>
  <r>
    <x v="1"/>
    <x v="1"/>
    <n v="7"/>
    <x v="6"/>
    <n v="38"/>
    <x v="36"/>
    <x v="4"/>
    <n v="2658.6"/>
    <x v="4"/>
    <n v="2658.6"/>
  </r>
  <r>
    <x v="1"/>
    <x v="1"/>
    <n v="7"/>
    <x v="6"/>
    <n v="43"/>
    <x v="40"/>
    <x v="4"/>
    <n v="2736.8"/>
    <x v="4"/>
    <n v="2736.8"/>
  </r>
  <r>
    <x v="1"/>
    <x v="1"/>
    <n v="8"/>
    <x v="7"/>
    <n v="44"/>
    <x v="41"/>
    <x v="4"/>
    <n v="4399.5"/>
    <x v="4"/>
    <n v="4399.5"/>
  </r>
  <r>
    <x v="1"/>
    <x v="1"/>
    <n v="9"/>
    <x v="8"/>
    <n v="60"/>
    <x v="53"/>
    <x v="4"/>
    <n v="4469.8999999999996"/>
    <x v="4"/>
    <n v="4469.8999999999996"/>
  </r>
  <r>
    <x v="1"/>
    <x v="1"/>
    <n v="10"/>
    <x v="9"/>
    <n v="67"/>
    <x v="60"/>
    <x v="4"/>
    <n v="6441.4"/>
    <x v="4"/>
    <n v="6441.4"/>
  </r>
  <r>
    <x v="1"/>
    <x v="1"/>
    <n v="10"/>
    <x v="9"/>
    <n v="68"/>
    <x v="61"/>
    <x v="4"/>
    <n v="6816.3"/>
    <x v="4"/>
    <n v="6816.3"/>
  </r>
  <r>
    <x v="1"/>
    <x v="1"/>
    <n v="10"/>
    <x v="9"/>
    <n v="70"/>
    <x v="63"/>
    <x v="4"/>
    <n v="3910.2"/>
    <x v="4"/>
    <n v="3910.2"/>
  </r>
  <r>
    <x v="1"/>
    <x v="1"/>
    <n v="10"/>
    <x v="9"/>
    <n v="71"/>
    <x v="64"/>
    <x v="4"/>
    <n v="3667.3"/>
    <x v="4"/>
    <n v="3667.3"/>
  </r>
  <r>
    <x v="1"/>
    <x v="1"/>
    <n v="1"/>
    <x v="0"/>
    <n v="1"/>
    <x v="0"/>
    <x v="5"/>
    <n v="3343.2"/>
    <x v="4"/>
    <n v="3343.2"/>
  </r>
  <r>
    <x v="1"/>
    <x v="1"/>
    <n v="1"/>
    <x v="0"/>
    <n v="2"/>
    <x v="1"/>
    <x v="5"/>
    <n v="4554.2"/>
    <x v="4"/>
    <n v="4554.2"/>
  </r>
  <r>
    <x v="1"/>
    <x v="1"/>
    <n v="1"/>
    <x v="0"/>
    <n v="3"/>
    <x v="2"/>
    <x v="5"/>
    <n v="4276.2"/>
    <x v="4"/>
    <n v="4276.2"/>
  </r>
  <r>
    <x v="1"/>
    <x v="1"/>
    <n v="1"/>
    <x v="0"/>
    <n v="4"/>
    <x v="3"/>
    <x v="5"/>
    <n v="3753.3"/>
    <x v="4"/>
    <n v="3753.3"/>
  </r>
  <r>
    <x v="1"/>
    <x v="1"/>
    <n v="2"/>
    <x v="1"/>
    <n v="5"/>
    <x v="4"/>
    <x v="5"/>
    <n v="4230.6000000000004"/>
    <x v="4"/>
    <n v="4230.6000000000004"/>
  </r>
  <r>
    <x v="1"/>
    <x v="1"/>
    <n v="2"/>
    <x v="1"/>
    <n v="6"/>
    <x v="5"/>
    <x v="5"/>
    <n v="4166.5"/>
    <x v="4"/>
    <n v="4166.5"/>
  </r>
  <r>
    <x v="1"/>
    <x v="1"/>
    <n v="2"/>
    <x v="1"/>
    <n v="7"/>
    <x v="6"/>
    <x v="5"/>
    <n v="4655"/>
    <x v="4"/>
    <n v="4655"/>
  </r>
  <r>
    <x v="1"/>
    <x v="1"/>
    <n v="2"/>
    <x v="1"/>
    <n v="8"/>
    <x v="7"/>
    <x v="5"/>
    <n v="4665"/>
    <x v="4"/>
    <n v="4665"/>
  </r>
  <r>
    <x v="1"/>
    <x v="1"/>
    <n v="2"/>
    <x v="1"/>
    <n v="9"/>
    <x v="8"/>
    <x v="5"/>
    <n v="4370.1000000000004"/>
    <x v="4"/>
    <n v="4370.1000000000004"/>
  </r>
  <r>
    <x v="1"/>
    <x v="1"/>
    <n v="2"/>
    <x v="1"/>
    <n v="10"/>
    <x v="9"/>
    <x v="5"/>
    <n v="4185.1000000000004"/>
    <x v="4"/>
    <n v="4185.1000000000004"/>
  </r>
  <r>
    <x v="1"/>
    <x v="1"/>
    <n v="3"/>
    <x v="2"/>
    <n v="11"/>
    <x v="10"/>
    <x v="5"/>
    <n v="5541.1"/>
    <x v="4"/>
    <n v="5541.1"/>
  </r>
  <r>
    <x v="1"/>
    <x v="1"/>
    <n v="3"/>
    <x v="2"/>
    <n v="12"/>
    <x v="67"/>
    <x v="5"/>
    <n v="2025.8"/>
    <x v="4"/>
    <n v="2025.8"/>
  </r>
  <r>
    <x v="1"/>
    <x v="1"/>
    <n v="3"/>
    <x v="2"/>
    <n v="13"/>
    <x v="11"/>
    <x v="5"/>
    <n v="3759.2"/>
    <x v="4"/>
    <n v="3759.2"/>
  </r>
  <r>
    <x v="1"/>
    <x v="1"/>
    <n v="3"/>
    <x v="2"/>
    <n v="14"/>
    <x v="12"/>
    <x v="5"/>
    <n v="3430.9"/>
    <x v="4"/>
    <n v="3430.9"/>
  </r>
  <r>
    <x v="1"/>
    <x v="1"/>
    <n v="3"/>
    <x v="2"/>
    <n v="15"/>
    <x v="13"/>
    <x v="5"/>
    <n v="4406.1000000000004"/>
    <x v="4"/>
    <n v="4406.1000000000004"/>
  </r>
  <r>
    <x v="1"/>
    <x v="1"/>
    <n v="3"/>
    <x v="2"/>
    <n v="16"/>
    <x v="14"/>
    <x v="5"/>
    <n v="2935"/>
    <x v="4"/>
    <n v="2935"/>
  </r>
  <r>
    <x v="1"/>
    <x v="1"/>
    <n v="3"/>
    <x v="2"/>
    <n v="17"/>
    <x v="15"/>
    <x v="5"/>
    <n v="3219.6"/>
    <x v="4"/>
    <n v="3219.6"/>
  </r>
  <r>
    <x v="1"/>
    <x v="1"/>
    <n v="3"/>
    <x v="2"/>
    <n v="18"/>
    <x v="16"/>
    <x v="5"/>
    <n v="3825"/>
    <x v="4"/>
    <n v="3825"/>
  </r>
  <r>
    <x v="1"/>
    <x v="1"/>
    <n v="4"/>
    <x v="3"/>
    <n v="19"/>
    <x v="17"/>
    <x v="5"/>
    <n v="4041.6"/>
    <x v="4"/>
    <n v="4041.6"/>
  </r>
  <r>
    <x v="1"/>
    <x v="1"/>
    <n v="4"/>
    <x v="3"/>
    <n v="20"/>
    <x v="18"/>
    <x v="5"/>
    <n v="4027.5"/>
    <x v="4"/>
    <n v="4027.5"/>
  </r>
  <r>
    <x v="1"/>
    <x v="1"/>
    <n v="4"/>
    <x v="3"/>
    <n v="21"/>
    <x v="19"/>
    <x v="5"/>
    <n v="5382.4"/>
    <x v="4"/>
    <n v="5382.4"/>
  </r>
  <r>
    <x v="1"/>
    <x v="1"/>
    <n v="5"/>
    <x v="4"/>
    <n v="22"/>
    <x v="20"/>
    <x v="5"/>
    <n v="3250.1"/>
    <x v="4"/>
    <n v="3250.1"/>
  </r>
  <r>
    <x v="1"/>
    <x v="1"/>
    <n v="5"/>
    <x v="4"/>
    <n v="23"/>
    <x v="21"/>
    <x v="5"/>
    <n v="5930.7"/>
    <x v="4"/>
    <n v="5930.7"/>
  </r>
  <r>
    <x v="1"/>
    <x v="1"/>
    <n v="5"/>
    <x v="4"/>
    <n v="24"/>
    <x v="22"/>
    <x v="5"/>
    <n v="5573.2"/>
    <x v="4"/>
    <n v="5573.2"/>
  </r>
  <r>
    <x v="1"/>
    <x v="1"/>
    <n v="5"/>
    <x v="4"/>
    <n v="25"/>
    <x v="23"/>
    <x v="5"/>
    <n v="6429.4"/>
    <x v="4"/>
    <n v="6429.4"/>
  </r>
  <r>
    <x v="1"/>
    <x v="1"/>
    <n v="5"/>
    <x v="4"/>
    <n v="26"/>
    <x v="24"/>
    <x v="5"/>
    <n v="7218.5"/>
    <x v="4"/>
    <n v="7218.5"/>
  </r>
  <r>
    <x v="1"/>
    <x v="1"/>
    <n v="5"/>
    <x v="4"/>
    <n v="27"/>
    <x v="25"/>
    <x v="5"/>
    <n v="4921.3999999999996"/>
    <x v="4"/>
    <n v="4921.3999999999996"/>
  </r>
  <r>
    <x v="1"/>
    <x v="1"/>
    <n v="6"/>
    <x v="5"/>
    <n v="28"/>
    <x v="26"/>
    <x v="5"/>
    <n v="4175.8"/>
    <x v="4"/>
    <n v="4175.8"/>
  </r>
  <r>
    <x v="1"/>
    <x v="1"/>
    <n v="6"/>
    <x v="5"/>
    <n v="29"/>
    <x v="27"/>
    <x v="5"/>
    <n v="3802.4"/>
    <x v="4"/>
    <n v="3802.4"/>
  </r>
  <r>
    <x v="1"/>
    <x v="1"/>
    <n v="6"/>
    <x v="5"/>
    <n v="30"/>
    <x v="28"/>
    <x v="5"/>
    <n v="4148.5"/>
    <x v="4"/>
    <n v="4148.5"/>
  </r>
  <r>
    <x v="1"/>
    <x v="1"/>
    <n v="6"/>
    <x v="5"/>
    <n v="31"/>
    <x v="29"/>
    <x v="5"/>
    <n v="4298.3999999999996"/>
    <x v="4"/>
    <n v="4298.3999999999996"/>
  </r>
  <r>
    <x v="1"/>
    <x v="1"/>
    <n v="6"/>
    <x v="5"/>
    <n v="32"/>
    <x v="30"/>
    <x v="5"/>
    <n v="4208.8"/>
    <x v="4"/>
    <n v="4208.8"/>
  </r>
  <r>
    <x v="1"/>
    <x v="1"/>
    <n v="7"/>
    <x v="6"/>
    <n v="33"/>
    <x v="31"/>
    <x v="5"/>
    <n v="3581.2"/>
    <x v="4"/>
    <n v="3581.2"/>
  </r>
  <r>
    <x v="1"/>
    <x v="1"/>
    <n v="7"/>
    <x v="6"/>
    <n v="34"/>
    <x v="32"/>
    <x v="5"/>
    <n v="3589.7"/>
    <x v="4"/>
    <n v="3589.7"/>
  </r>
  <r>
    <x v="1"/>
    <x v="1"/>
    <n v="7"/>
    <x v="6"/>
    <n v="35"/>
    <x v="33"/>
    <x v="5"/>
    <n v="3403.7"/>
    <x v="4"/>
    <n v="3403.7"/>
  </r>
  <r>
    <x v="1"/>
    <x v="1"/>
    <n v="7"/>
    <x v="6"/>
    <n v="36"/>
    <x v="34"/>
    <x v="5"/>
    <n v="3540.4"/>
    <x v="4"/>
    <n v="3540.4"/>
  </r>
  <r>
    <x v="1"/>
    <x v="1"/>
    <n v="7"/>
    <x v="6"/>
    <n v="37"/>
    <x v="35"/>
    <x v="5"/>
    <n v="2237"/>
    <x v="4"/>
    <n v="2237"/>
  </r>
  <r>
    <x v="1"/>
    <x v="1"/>
    <n v="7"/>
    <x v="6"/>
    <n v="38"/>
    <x v="36"/>
    <x v="5"/>
    <n v="2345.4"/>
    <x v="4"/>
    <n v="2345.4"/>
  </r>
  <r>
    <x v="1"/>
    <x v="1"/>
    <n v="7"/>
    <x v="6"/>
    <n v="39"/>
    <x v="37"/>
    <x v="5"/>
    <n v="2336.4"/>
    <x v="4"/>
    <n v="2336.4"/>
  </r>
  <r>
    <x v="1"/>
    <x v="1"/>
    <n v="7"/>
    <x v="6"/>
    <n v="40"/>
    <x v="38"/>
    <x v="5"/>
    <n v="2894.6"/>
    <x v="4"/>
    <n v="2894.6"/>
  </r>
  <r>
    <x v="1"/>
    <x v="1"/>
    <n v="7"/>
    <x v="6"/>
    <n v="41"/>
    <x v="39"/>
    <x v="5"/>
    <n v="4079.8"/>
    <x v="4"/>
    <n v="4079.8"/>
  </r>
  <r>
    <x v="1"/>
    <x v="1"/>
    <n v="7"/>
    <x v="6"/>
    <n v="43"/>
    <x v="40"/>
    <x v="5"/>
    <n v="3172.3"/>
    <x v="4"/>
    <n v="3172.3"/>
  </r>
  <r>
    <x v="1"/>
    <x v="1"/>
    <n v="8"/>
    <x v="7"/>
    <n v="44"/>
    <x v="41"/>
    <x v="5"/>
    <n v="2936.7"/>
    <x v="4"/>
    <n v="2936.7"/>
  </r>
  <r>
    <x v="1"/>
    <x v="1"/>
    <n v="8"/>
    <x v="7"/>
    <n v="45"/>
    <x v="42"/>
    <x v="5"/>
    <n v="2919.6"/>
    <x v="4"/>
    <n v="2919.6"/>
  </r>
  <r>
    <x v="1"/>
    <x v="1"/>
    <n v="8"/>
    <x v="7"/>
    <n v="46"/>
    <x v="43"/>
    <x v="5"/>
    <n v="2160.6999999999998"/>
    <x v="4"/>
    <n v="2160.6999999999998"/>
  </r>
  <r>
    <x v="1"/>
    <x v="1"/>
    <n v="8"/>
    <x v="7"/>
    <n v="48"/>
    <x v="44"/>
    <x v="5"/>
    <n v="2408.3000000000002"/>
    <x v="4"/>
    <n v="2408.3000000000002"/>
  </r>
  <r>
    <x v="1"/>
    <x v="1"/>
    <n v="8"/>
    <x v="7"/>
    <n v="49"/>
    <x v="45"/>
    <x v="5"/>
    <n v="2676.6"/>
    <x v="4"/>
    <n v="2676.6"/>
  </r>
  <r>
    <x v="1"/>
    <x v="1"/>
    <n v="8"/>
    <x v="7"/>
    <n v="50"/>
    <x v="46"/>
    <x v="5"/>
    <n v="1904.1"/>
    <x v="4"/>
    <n v="1904.1"/>
  </r>
  <r>
    <x v="1"/>
    <x v="1"/>
    <n v="8"/>
    <x v="7"/>
    <n v="51"/>
    <x v="47"/>
    <x v="5"/>
    <n v="2276.3000000000002"/>
    <x v="4"/>
    <n v="2276.3000000000002"/>
  </r>
  <r>
    <x v="1"/>
    <x v="1"/>
    <n v="8"/>
    <x v="7"/>
    <n v="52"/>
    <x v="48"/>
    <x v="5"/>
    <n v="2423.4"/>
    <x v="4"/>
    <n v="2423.4"/>
  </r>
  <r>
    <x v="1"/>
    <x v="1"/>
    <n v="8"/>
    <x v="7"/>
    <n v="53"/>
    <x v="49"/>
    <x v="5"/>
    <n v="2330.5"/>
    <x v="4"/>
    <n v="2330.5"/>
  </r>
  <r>
    <x v="1"/>
    <x v="1"/>
    <n v="8"/>
    <x v="7"/>
    <n v="55"/>
    <x v="50"/>
    <x v="5"/>
    <n v="1193.3"/>
    <x v="4"/>
    <n v="1193.3"/>
  </r>
  <r>
    <x v="1"/>
    <x v="1"/>
    <n v="9"/>
    <x v="8"/>
    <n v="57"/>
    <x v="51"/>
    <x v="5"/>
    <n v="2238.6"/>
    <x v="4"/>
    <n v="2238.6"/>
  </r>
  <r>
    <x v="1"/>
    <x v="1"/>
    <n v="9"/>
    <x v="8"/>
    <n v="59"/>
    <x v="52"/>
    <x v="5"/>
    <n v="2223.1999999999998"/>
    <x v="4"/>
    <n v="2223.1999999999998"/>
  </r>
  <r>
    <x v="1"/>
    <x v="1"/>
    <n v="9"/>
    <x v="8"/>
    <n v="60"/>
    <x v="53"/>
    <x v="5"/>
    <n v="3761.5"/>
    <x v="4"/>
    <n v="3761.5"/>
  </r>
  <r>
    <x v="1"/>
    <x v="1"/>
    <n v="9"/>
    <x v="8"/>
    <n v="61"/>
    <x v="54"/>
    <x v="5"/>
    <n v="3442.2"/>
    <x v="4"/>
    <n v="3442.2"/>
  </r>
  <r>
    <x v="1"/>
    <x v="1"/>
    <n v="9"/>
    <x v="8"/>
    <n v="62"/>
    <x v="55"/>
    <x v="5"/>
    <n v="3582.7"/>
    <x v="4"/>
    <n v="3582.7"/>
  </r>
  <r>
    <x v="1"/>
    <x v="1"/>
    <n v="9"/>
    <x v="8"/>
    <n v="63"/>
    <x v="56"/>
    <x v="5"/>
    <n v="3317.4"/>
    <x v="4"/>
    <n v="3317.4"/>
  </r>
  <r>
    <x v="1"/>
    <x v="1"/>
    <n v="10"/>
    <x v="9"/>
    <n v="64"/>
    <x v="57"/>
    <x v="5"/>
    <n v="3275.2"/>
    <x v="4"/>
    <n v="3275.2"/>
  </r>
  <r>
    <x v="1"/>
    <x v="1"/>
    <n v="10"/>
    <x v="9"/>
    <n v="65"/>
    <x v="58"/>
    <x v="5"/>
    <n v="3950.4"/>
    <x v="4"/>
    <n v="3950.4"/>
  </r>
  <r>
    <x v="1"/>
    <x v="1"/>
    <n v="10"/>
    <x v="9"/>
    <n v="66"/>
    <x v="59"/>
    <x v="5"/>
    <n v="4063.1"/>
    <x v="4"/>
    <n v="4063.1"/>
  </r>
  <r>
    <x v="1"/>
    <x v="1"/>
    <n v="10"/>
    <x v="9"/>
    <n v="67"/>
    <x v="60"/>
    <x v="5"/>
    <n v="3335.7"/>
    <x v="4"/>
    <n v="3335.7"/>
  </r>
  <r>
    <x v="1"/>
    <x v="1"/>
    <n v="10"/>
    <x v="9"/>
    <n v="68"/>
    <x v="61"/>
    <x v="5"/>
    <n v="4285.5"/>
    <x v="4"/>
    <n v="4285.5"/>
  </r>
  <r>
    <x v="1"/>
    <x v="1"/>
    <n v="10"/>
    <x v="9"/>
    <n v="69"/>
    <x v="62"/>
    <x v="5"/>
    <n v="4548.3999999999996"/>
    <x v="4"/>
    <n v="4548.3999999999996"/>
  </r>
  <r>
    <x v="1"/>
    <x v="1"/>
    <n v="10"/>
    <x v="9"/>
    <n v="70"/>
    <x v="63"/>
    <x v="5"/>
    <n v="2668.3"/>
    <x v="4"/>
    <n v="2668.3"/>
  </r>
  <r>
    <x v="1"/>
    <x v="1"/>
    <n v="10"/>
    <x v="9"/>
    <n v="71"/>
    <x v="64"/>
    <x v="5"/>
    <n v="3182.3"/>
    <x v="4"/>
    <n v="3182.3"/>
  </r>
  <r>
    <x v="1"/>
    <x v="1"/>
    <n v="10"/>
    <x v="9"/>
    <n v="72"/>
    <x v="65"/>
    <x v="5"/>
    <n v="2690.5"/>
    <x v="4"/>
    <n v="2690.5"/>
  </r>
  <r>
    <x v="1"/>
    <x v="1"/>
    <n v="10"/>
    <x v="9"/>
    <n v="73"/>
    <x v="66"/>
    <x v="5"/>
    <n v="2290.9"/>
    <x v="4"/>
    <n v="2290.9"/>
  </r>
  <r>
    <x v="1"/>
    <x v="2"/>
    <n v="1"/>
    <x v="0"/>
    <n v="1"/>
    <x v="0"/>
    <x v="0"/>
    <n v="171"/>
    <x v="5"/>
    <n v="171000"/>
  </r>
  <r>
    <x v="1"/>
    <x v="2"/>
    <n v="1"/>
    <x v="0"/>
    <n v="2"/>
    <x v="1"/>
    <x v="0"/>
    <n v="356.1"/>
    <x v="5"/>
    <n v="356100"/>
  </r>
  <r>
    <x v="1"/>
    <x v="2"/>
    <n v="1"/>
    <x v="0"/>
    <n v="3"/>
    <x v="2"/>
    <x v="0"/>
    <n v="236.2"/>
    <x v="5"/>
    <n v="236200"/>
  </r>
  <r>
    <x v="1"/>
    <x v="2"/>
    <n v="1"/>
    <x v="0"/>
    <n v="4"/>
    <x v="3"/>
    <x v="0"/>
    <n v="326.39999999999998"/>
    <x v="5"/>
    <n v="326400"/>
  </r>
  <r>
    <x v="1"/>
    <x v="2"/>
    <n v="2"/>
    <x v="1"/>
    <n v="5"/>
    <x v="4"/>
    <x v="0"/>
    <n v="328.6"/>
    <x v="5"/>
    <n v="328600"/>
  </r>
  <r>
    <x v="1"/>
    <x v="2"/>
    <n v="2"/>
    <x v="1"/>
    <n v="6"/>
    <x v="5"/>
    <x v="0"/>
    <n v="294.8"/>
    <x v="5"/>
    <n v="294800"/>
  </r>
  <r>
    <x v="1"/>
    <x v="2"/>
    <n v="2"/>
    <x v="1"/>
    <n v="7"/>
    <x v="6"/>
    <x v="0"/>
    <n v="773.2"/>
    <x v="5"/>
    <n v="773200"/>
  </r>
  <r>
    <x v="1"/>
    <x v="2"/>
    <n v="2"/>
    <x v="1"/>
    <n v="8"/>
    <x v="7"/>
    <x v="0"/>
    <n v="487.8"/>
    <x v="5"/>
    <n v="487800"/>
  </r>
  <r>
    <x v="1"/>
    <x v="2"/>
    <n v="2"/>
    <x v="1"/>
    <n v="9"/>
    <x v="8"/>
    <x v="0"/>
    <n v="360.9"/>
    <x v="5"/>
    <n v="360900"/>
  </r>
  <r>
    <x v="1"/>
    <x v="2"/>
    <n v="2"/>
    <x v="1"/>
    <n v="10"/>
    <x v="9"/>
    <x v="0"/>
    <n v="521.20000000000005"/>
    <x v="5"/>
    <n v="521200.00000000006"/>
  </r>
  <r>
    <x v="1"/>
    <x v="2"/>
    <n v="3"/>
    <x v="2"/>
    <n v="11"/>
    <x v="10"/>
    <x v="0"/>
    <n v="307.8"/>
    <x v="5"/>
    <n v="307800"/>
  </r>
  <r>
    <x v="1"/>
    <x v="2"/>
    <n v="3"/>
    <x v="2"/>
    <n v="12"/>
    <x v="67"/>
    <x v="0"/>
    <n v="228"/>
    <x v="5"/>
    <n v="228000"/>
  </r>
  <r>
    <x v="1"/>
    <x v="2"/>
    <n v="3"/>
    <x v="2"/>
    <n v="13"/>
    <x v="11"/>
    <x v="0"/>
    <n v="264.2"/>
    <x v="5"/>
    <n v="264200"/>
  </r>
  <r>
    <x v="1"/>
    <x v="2"/>
    <n v="3"/>
    <x v="2"/>
    <n v="14"/>
    <x v="12"/>
    <x v="0"/>
    <n v="273"/>
    <x v="5"/>
    <n v="273000"/>
  </r>
  <r>
    <x v="1"/>
    <x v="2"/>
    <n v="3"/>
    <x v="2"/>
    <n v="15"/>
    <x v="13"/>
    <x v="0"/>
    <n v="262.7"/>
    <x v="5"/>
    <n v="262700"/>
  </r>
  <r>
    <x v="1"/>
    <x v="2"/>
    <n v="3"/>
    <x v="2"/>
    <n v="16"/>
    <x v="14"/>
    <x v="0"/>
    <n v="260.89999999999998"/>
    <x v="5"/>
    <n v="260899.99999999997"/>
  </r>
  <r>
    <x v="1"/>
    <x v="2"/>
    <n v="3"/>
    <x v="2"/>
    <n v="17"/>
    <x v="15"/>
    <x v="0"/>
    <n v="206.5"/>
    <x v="5"/>
    <n v="206500"/>
  </r>
  <r>
    <x v="1"/>
    <x v="2"/>
    <n v="3"/>
    <x v="2"/>
    <n v="18"/>
    <x v="16"/>
    <x v="0"/>
    <n v="252.5"/>
    <x v="5"/>
    <n v="252500"/>
  </r>
  <r>
    <x v="1"/>
    <x v="2"/>
    <n v="4"/>
    <x v="3"/>
    <n v="19"/>
    <x v="17"/>
    <x v="0"/>
    <n v="420.5"/>
    <x v="5"/>
    <n v="420500"/>
  </r>
  <r>
    <x v="1"/>
    <x v="2"/>
    <n v="4"/>
    <x v="3"/>
    <n v="20"/>
    <x v="18"/>
    <x v="0"/>
    <n v="420"/>
    <x v="5"/>
    <n v="420000"/>
  </r>
  <r>
    <x v="1"/>
    <x v="2"/>
    <n v="4"/>
    <x v="3"/>
    <n v="21"/>
    <x v="19"/>
    <x v="0"/>
    <n v="1055.2"/>
    <x v="5"/>
    <n v="1055200"/>
  </r>
  <r>
    <x v="1"/>
    <x v="2"/>
    <n v="5"/>
    <x v="4"/>
    <n v="22"/>
    <x v="20"/>
    <x v="0"/>
    <n v="550"/>
    <x v="5"/>
    <n v="550000"/>
  </r>
  <r>
    <x v="1"/>
    <x v="2"/>
    <n v="5"/>
    <x v="4"/>
    <n v="23"/>
    <x v="21"/>
    <x v="0"/>
    <n v="827.3"/>
    <x v="5"/>
    <n v="827300"/>
  </r>
  <r>
    <x v="1"/>
    <x v="2"/>
    <n v="5"/>
    <x v="4"/>
    <n v="24"/>
    <x v="22"/>
    <x v="0"/>
    <n v="899.4"/>
    <x v="5"/>
    <n v="899400"/>
  </r>
  <r>
    <x v="1"/>
    <x v="2"/>
    <n v="5"/>
    <x v="4"/>
    <n v="25"/>
    <x v="23"/>
    <x v="0"/>
    <n v="940.4"/>
    <x v="5"/>
    <n v="940400"/>
  </r>
  <r>
    <x v="1"/>
    <x v="2"/>
    <n v="5"/>
    <x v="4"/>
    <n v="26"/>
    <x v="24"/>
    <x v="0"/>
    <n v="847.3"/>
    <x v="5"/>
    <n v="847300"/>
  </r>
  <r>
    <x v="1"/>
    <x v="2"/>
    <n v="5"/>
    <x v="4"/>
    <n v="27"/>
    <x v="25"/>
    <x v="0"/>
    <n v="408.3"/>
    <x v="5"/>
    <n v="408300"/>
  </r>
  <r>
    <x v="1"/>
    <x v="2"/>
    <n v="6"/>
    <x v="5"/>
    <n v="28"/>
    <x v="26"/>
    <x v="0"/>
    <n v="375.4"/>
    <x v="5"/>
    <n v="375400"/>
  </r>
  <r>
    <x v="1"/>
    <x v="2"/>
    <n v="6"/>
    <x v="5"/>
    <n v="29"/>
    <x v="27"/>
    <x v="0"/>
    <n v="237.4"/>
    <x v="5"/>
    <n v="237400"/>
  </r>
  <r>
    <x v="1"/>
    <x v="2"/>
    <n v="6"/>
    <x v="5"/>
    <n v="30"/>
    <x v="28"/>
    <x v="0"/>
    <n v="349.7"/>
    <x v="5"/>
    <n v="349700"/>
  </r>
  <r>
    <x v="1"/>
    <x v="2"/>
    <n v="6"/>
    <x v="5"/>
    <n v="31"/>
    <x v="29"/>
    <x v="0"/>
    <n v="337.7"/>
    <x v="5"/>
    <n v="337700"/>
  </r>
  <r>
    <x v="1"/>
    <x v="2"/>
    <n v="6"/>
    <x v="5"/>
    <n v="32"/>
    <x v="30"/>
    <x v="0"/>
    <n v="334.2"/>
    <x v="5"/>
    <n v="334200"/>
  </r>
  <r>
    <x v="1"/>
    <x v="2"/>
    <n v="7"/>
    <x v="6"/>
    <n v="33"/>
    <x v="31"/>
    <x v="0"/>
    <n v="298"/>
    <x v="5"/>
    <n v="298000"/>
  </r>
  <r>
    <x v="1"/>
    <x v="2"/>
    <n v="7"/>
    <x v="6"/>
    <n v="34"/>
    <x v="32"/>
    <x v="0"/>
    <n v="318.8"/>
    <x v="5"/>
    <n v="318800"/>
  </r>
  <r>
    <x v="1"/>
    <x v="2"/>
    <n v="7"/>
    <x v="6"/>
    <n v="35"/>
    <x v="33"/>
    <x v="0"/>
    <n v="266.2"/>
    <x v="5"/>
    <n v="266200"/>
  </r>
  <r>
    <x v="1"/>
    <x v="2"/>
    <n v="7"/>
    <x v="6"/>
    <n v="36"/>
    <x v="34"/>
    <x v="0"/>
    <n v="297.10000000000002"/>
    <x v="5"/>
    <n v="297100"/>
  </r>
  <r>
    <x v="1"/>
    <x v="2"/>
    <n v="7"/>
    <x v="6"/>
    <n v="37"/>
    <x v="35"/>
    <x v="0"/>
    <n v="135"/>
    <x v="5"/>
    <n v="135000"/>
  </r>
  <r>
    <x v="1"/>
    <x v="2"/>
    <n v="7"/>
    <x v="6"/>
    <n v="38"/>
    <x v="36"/>
    <x v="0"/>
    <n v="128.1"/>
    <x v="5"/>
    <n v="128100"/>
  </r>
  <r>
    <x v="1"/>
    <x v="2"/>
    <n v="7"/>
    <x v="6"/>
    <n v="39"/>
    <x v="37"/>
    <x v="0"/>
    <n v="182.6"/>
    <x v="5"/>
    <n v="182600"/>
  </r>
  <r>
    <x v="1"/>
    <x v="2"/>
    <n v="7"/>
    <x v="6"/>
    <n v="40"/>
    <x v="38"/>
    <x v="0"/>
    <n v="138.4"/>
    <x v="5"/>
    <n v="138400"/>
  </r>
  <r>
    <x v="1"/>
    <x v="2"/>
    <n v="7"/>
    <x v="6"/>
    <n v="41"/>
    <x v="39"/>
    <x v="0"/>
    <n v="205.7"/>
    <x v="5"/>
    <n v="205700"/>
  </r>
  <r>
    <x v="1"/>
    <x v="2"/>
    <n v="7"/>
    <x v="6"/>
    <n v="43"/>
    <x v="40"/>
    <x v="0"/>
    <n v="203.1"/>
    <x v="5"/>
    <n v="203100"/>
  </r>
  <r>
    <x v="1"/>
    <x v="2"/>
    <n v="8"/>
    <x v="7"/>
    <n v="44"/>
    <x v="41"/>
    <x v="0"/>
    <n v="205.9"/>
    <x v="5"/>
    <n v="205900"/>
  </r>
  <r>
    <x v="1"/>
    <x v="2"/>
    <n v="8"/>
    <x v="7"/>
    <n v="45"/>
    <x v="42"/>
    <x v="0"/>
    <n v="173.1"/>
    <x v="5"/>
    <n v="173100"/>
  </r>
  <r>
    <x v="1"/>
    <x v="2"/>
    <n v="8"/>
    <x v="7"/>
    <n v="46"/>
    <x v="43"/>
    <x v="0"/>
    <n v="196.5"/>
    <x v="5"/>
    <n v="196500"/>
  </r>
  <r>
    <x v="1"/>
    <x v="2"/>
    <n v="8"/>
    <x v="7"/>
    <n v="48"/>
    <x v="44"/>
    <x v="0"/>
    <n v="216.9"/>
    <x v="5"/>
    <n v="216900"/>
  </r>
  <r>
    <x v="1"/>
    <x v="2"/>
    <n v="8"/>
    <x v="7"/>
    <n v="49"/>
    <x v="45"/>
    <x v="0"/>
    <n v="131.80000000000001"/>
    <x v="5"/>
    <n v="131800"/>
  </r>
  <r>
    <x v="1"/>
    <x v="2"/>
    <n v="8"/>
    <x v="7"/>
    <n v="50"/>
    <x v="46"/>
    <x v="0"/>
    <n v="105"/>
    <x v="5"/>
    <n v="105000"/>
  </r>
  <r>
    <x v="1"/>
    <x v="2"/>
    <n v="8"/>
    <x v="7"/>
    <n v="51"/>
    <x v="47"/>
    <x v="0"/>
    <n v="165"/>
    <x v="5"/>
    <n v="165000"/>
  </r>
  <r>
    <x v="1"/>
    <x v="2"/>
    <n v="8"/>
    <x v="7"/>
    <n v="52"/>
    <x v="48"/>
    <x v="0"/>
    <n v="197.1"/>
    <x v="5"/>
    <n v="197100"/>
  </r>
  <r>
    <x v="1"/>
    <x v="2"/>
    <n v="8"/>
    <x v="7"/>
    <n v="53"/>
    <x v="49"/>
    <x v="0"/>
    <n v="86.3"/>
    <x v="5"/>
    <n v="86300"/>
  </r>
  <r>
    <x v="1"/>
    <x v="2"/>
    <n v="8"/>
    <x v="7"/>
    <n v="55"/>
    <x v="50"/>
    <x v="0"/>
    <n v="94"/>
    <x v="5"/>
    <n v="94000"/>
  </r>
  <r>
    <x v="1"/>
    <x v="2"/>
    <n v="9"/>
    <x v="8"/>
    <n v="57"/>
    <x v="51"/>
    <x v="0"/>
    <n v="126.2"/>
    <x v="5"/>
    <n v="126200"/>
  </r>
  <r>
    <x v="1"/>
    <x v="2"/>
    <n v="9"/>
    <x v="8"/>
    <n v="59"/>
    <x v="52"/>
    <x v="0"/>
    <n v="145.9"/>
    <x v="5"/>
    <n v="145900"/>
  </r>
  <r>
    <x v="1"/>
    <x v="2"/>
    <n v="9"/>
    <x v="8"/>
    <n v="60"/>
    <x v="53"/>
    <x v="0"/>
    <n v="353.6"/>
    <x v="5"/>
    <n v="353600"/>
  </r>
  <r>
    <x v="1"/>
    <x v="2"/>
    <n v="9"/>
    <x v="8"/>
    <n v="61"/>
    <x v="54"/>
    <x v="0"/>
    <n v="202.3"/>
    <x v="5"/>
    <n v="202300"/>
  </r>
  <r>
    <x v="1"/>
    <x v="2"/>
    <n v="9"/>
    <x v="8"/>
    <n v="62"/>
    <x v="55"/>
    <x v="0"/>
    <n v="271.5"/>
    <x v="5"/>
    <n v="271500"/>
  </r>
  <r>
    <x v="1"/>
    <x v="2"/>
    <n v="9"/>
    <x v="8"/>
    <n v="63"/>
    <x v="56"/>
    <x v="0"/>
    <n v="256.10000000000002"/>
    <x v="5"/>
    <n v="256100.00000000003"/>
  </r>
  <r>
    <x v="1"/>
    <x v="2"/>
    <n v="10"/>
    <x v="9"/>
    <n v="64"/>
    <x v="57"/>
    <x v="0"/>
    <n v="260"/>
    <x v="5"/>
    <n v="260000"/>
  </r>
  <r>
    <x v="1"/>
    <x v="2"/>
    <n v="10"/>
    <x v="9"/>
    <n v="65"/>
    <x v="58"/>
    <x v="0"/>
    <n v="259.89999999999998"/>
    <x v="5"/>
    <n v="259899.99999999997"/>
  </r>
  <r>
    <x v="1"/>
    <x v="2"/>
    <n v="10"/>
    <x v="9"/>
    <n v="66"/>
    <x v="59"/>
    <x v="0"/>
    <n v="430.3"/>
    <x v="5"/>
    <n v="430300"/>
  </r>
  <r>
    <x v="1"/>
    <x v="2"/>
    <n v="10"/>
    <x v="9"/>
    <n v="67"/>
    <x v="60"/>
    <x v="0"/>
    <n v="526.79999999999995"/>
    <x v="5"/>
    <n v="526800"/>
  </r>
  <r>
    <x v="1"/>
    <x v="2"/>
    <n v="10"/>
    <x v="9"/>
    <n v="68"/>
    <x v="61"/>
    <x v="0"/>
    <n v="367.8"/>
    <x v="5"/>
    <n v="367800"/>
  </r>
  <r>
    <x v="1"/>
    <x v="2"/>
    <n v="10"/>
    <x v="9"/>
    <n v="69"/>
    <x v="62"/>
    <x v="0"/>
    <n v="437.4"/>
    <x v="5"/>
    <n v="437400"/>
  </r>
  <r>
    <x v="1"/>
    <x v="2"/>
    <n v="10"/>
    <x v="9"/>
    <n v="70"/>
    <x v="63"/>
    <x v="0"/>
    <n v="232.7"/>
    <x v="5"/>
    <n v="232700"/>
  </r>
  <r>
    <x v="1"/>
    <x v="2"/>
    <n v="10"/>
    <x v="9"/>
    <n v="71"/>
    <x v="64"/>
    <x v="0"/>
    <n v="242.1"/>
    <x v="5"/>
    <n v="242100"/>
  </r>
  <r>
    <x v="1"/>
    <x v="2"/>
    <n v="10"/>
    <x v="9"/>
    <n v="72"/>
    <x v="65"/>
    <x v="0"/>
    <n v="175.5"/>
    <x v="5"/>
    <n v="175500"/>
  </r>
  <r>
    <x v="1"/>
    <x v="2"/>
    <n v="10"/>
    <x v="9"/>
    <n v="73"/>
    <x v="66"/>
    <x v="0"/>
    <n v="168.9"/>
    <x v="5"/>
    <n v="168900"/>
  </r>
  <r>
    <x v="1"/>
    <x v="2"/>
    <n v="1"/>
    <x v="0"/>
    <n v="3"/>
    <x v="2"/>
    <x v="1"/>
    <n v="104.5"/>
    <x v="5"/>
    <n v="104500"/>
  </r>
  <r>
    <x v="1"/>
    <x v="2"/>
    <n v="1"/>
    <x v="0"/>
    <n v="4"/>
    <x v="3"/>
    <x v="1"/>
    <n v="542.5"/>
    <x v="5"/>
    <n v="542500"/>
  </r>
  <r>
    <x v="1"/>
    <x v="2"/>
    <n v="2"/>
    <x v="1"/>
    <n v="6"/>
    <x v="5"/>
    <x v="1"/>
    <n v="286"/>
    <x v="5"/>
    <n v="286000"/>
  </r>
  <r>
    <x v="1"/>
    <x v="2"/>
    <n v="2"/>
    <x v="1"/>
    <n v="7"/>
    <x v="6"/>
    <x v="1"/>
    <n v="1092.5"/>
    <x v="5"/>
    <n v="1092500"/>
  </r>
  <r>
    <x v="1"/>
    <x v="2"/>
    <n v="2"/>
    <x v="1"/>
    <n v="8"/>
    <x v="7"/>
    <x v="1"/>
    <n v="573"/>
    <x v="5"/>
    <n v="573000"/>
  </r>
  <r>
    <x v="1"/>
    <x v="2"/>
    <n v="2"/>
    <x v="1"/>
    <n v="9"/>
    <x v="8"/>
    <x v="1"/>
    <n v="318.8"/>
    <x v="5"/>
    <n v="318800"/>
  </r>
  <r>
    <x v="1"/>
    <x v="2"/>
    <n v="3"/>
    <x v="2"/>
    <n v="14"/>
    <x v="12"/>
    <x v="1"/>
    <n v="350.8"/>
    <x v="5"/>
    <n v="350800"/>
  </r>
  <r>
    <x v="1"/>
    <x v="2"/>
    <n v="3"/>
    <x v="2"/>
    <n v="15"/>
    <x v="13"/>
    <x v="1"/>
    <n v="278.60000000000002"/>
    <x v="5"/>
    <n v="278600"/>
  </r>
  <r>
    <x v="1"/>
    <x v="2"/>
    <n v="3"/>
    <x v="2"/>
    <n v="18"/>
    <x v="16"/>
    <x v="1"/>
    <n v="251"/>
    <x v="5"/>
    <n v="251000"/>
  </r>
  <r>
    <x v="1"/>
    <x v="2"/>
    <n v="4"/>
    <x v="3"/>
    <n v="19"/>
    <x v="17"/>
    <x v="1"/>
    <n v="530.6"/>
    <x v="5"/>
    <n v="530600"/>
  </r>
  <r>
    <x v="1"/>
    <x v="2"/>
    <n v="4"/>
    <x v="3"/>
    <n v="21"/>
    <x v="19"/>
    <x v="1"/>
    <n v="544.29999999999995"/>
    <x v="5"/>
    <n v="544300"/>
  </r>
  <r>
    <x v="1"/>
    <x v="2"/>
    <n v="5"/>
    <x v="4"/>
    <n v="23"/>
    <x v="21"/>
    <x v="1"/>
    <n v="710"/>
    <x v="5"/>
    <n v="710000"/>
  </r>
  <r>
    <x v="1"/>
    <x v="2"/>
    <n v="5"/>
    <x v="4"/>
    <n v="25"/>
    <x v="23"/>
    <x v="1"/>
    <n v="933.6"/>
    <x v="5"/>
    <n v="933600"/>
  </r>
  <r>
    <x v="1"/>
    <x v="2"/>
    <n v="5"/>
    <x v="4"/>
    <n v="26"/>
    <x v="24"/>
    <x v="1"/>
    <n v="603.9"/>
    <x v="5"/>
    <n v="603900"/>
  </r>
  <r>
    <x v="1"/>
    <x v="2"/>
    <n v="5"/>
    <x v="4"/>
    <n v="27"/>
    <x v="25"/>
    <x v="1"/>
    <n v="470"/>
    <x v="5"/>
    <n v="470000"/>
  </r>
  <r>
    <x v="1"/>
    <x v="2"/>
    <n v="6"/>
    <x v="5"/>
    <n v="28"/>
    <x v="26"/>
    <x v="1"/>
    <n v="377.6"/>
    <x v="5"/>
    <n v="377600"/>
  </r>
  <r>
    <x v="1"/>
    <x v="2"/>
    <n v="6"/>
    <x v="5"/>
    <n v="29"/>
    <x v="27"/>
    <x v="1"/>
    <n v="283.10000000000002"/>
    <x v="5"/>
    <n v="283100"/>
  </r>
  <r>
    <x v="1"/>
    <x v="2"/>
    <n v="7"/>
    <x v="6"/>
    <n v="35"/>
    <x v="33"/>
    <x v="1"/>
    <n v="368.4"/>
    <x v="5"/>
    <n v="368400"/>
  </r>
  <r>
    <x v="1"/>
    <x v="2"/>
    <n v="7"/>
    <x v="6"/>
    <n v="37"/>
    <x v="35"/>
    <x v="1"/>
    <n v="109.5"/>
    <x v="5"/>
    <n v="109500"/>
  </r>
  <r>
    <x v="1"/>
    <x v="2"/>
    <n v="7"/>
    <x v="6"/>
    <n v="38"/>
    <x v="36"/>
    <x v="1"/>
    <n v="69.3"/>
    <x v="5"/>
    <n v="69300"/>
  </r>
  <r>
    <x v="1"/>
    <x v="2"/>
    <n v="7"/>
    <x v="6"/>
    <n v="39"/>
    <x v="37"/>
    <x v="1"/>
    <n v="154.19999999999999"/>
    <x v="5"/>
    <n v="154200"/>
  </r>
  <r>
    <x v="1"/>
    <x v="2"/>
    <n v="7"/>
    <x v="6"/>
    <n v="40"/>
    <x v="38"/>
    <x v="1"/>
    <n v="155"/>
    <x v="5"/>
    <n v="155000"/>
  </r>
  <r>
    <x v="1"/>
    <x v="2"/>
    <n v="7"/>
    <x v="6"/>
    <n v="43"/>
    <x v="40"/>
    <x v="1"/>
    <n v="250.2"/>
    <x v="5"/>
    <n v="250200"/>
  </r>
  <r>
    <x v="1"/>
    <x v="2"/>
    <n v="8"/>
    <x v="7"/>
    <n v="44"/>
    <x v="41"/>
    <x v="1"/>
    <n v="255"/>
    <x v="5"/>
    <n v="255000"/>
  </r>
  <r>
    <x v="1"/>
    <x v="2"/>
    <n v="8"/>
    <x v="7"/>
    <n v="51"/>
    <x v="47"/>
    <x v="1"/>
    <n v="206.2"/>
    <x v="5"/>
    <n v="206200"/>
  </r>
  <r>
    <x v="1"/>
    <x v="2"/>
    <n v="9"/>
    <x v="8"/>
    <n v="60"/>
    <x v="53"/>
    <x v="1"/>
    <n v="366.8"/>
    <x v="5"/>
    <n v="366800"/>
  </r>
  <r>
    <x v="1"/>
    <x v="2"/>
    <n v="9"/>
    <x v="8"/>
    <n v="62"/>
    <x v="55"/>
    <x v="1"/>
    <n v="292"/>
    <x v="5"/>
    <n v="292000"/>
  </r>
  <r>
    <x v="1"/>
    <x v="2"/>
    <n v="10"/>
    <x v="9"/>
    <n v="66"/>
    <x v="59"/>
    <x v="1"/>
    <n v="486.1"/>
    <x v="5"/>
    <n v="486100"/>
  </r>
  <r>
    <x v="1"/>
    <x v="2"/>
    <n v="10"/>
    <x v="9"/>
    <n v="67"/>
    <x v="60"/>
    <x v="1"/>
    <n v="418.8"/>
    <x v="5"/>
    <n v="418800"/>
  </r>
  <r>
    <x v="1"/>
    <x v="2"/>
    <n v="10"/>
    <x v="9"/>
    <n v="68"/>
    <x v="61"/>
    <x v="1"/>
    <n v="493.6"/>
    <x v="5"/>
    <n v="493600"/>
  </r>
  <r>
    <x v="1"/>
    <x v="2"/>
    <n v="10"/>
    <x v="9"/>
    <n v="70"/>
    <x v="63"/>
    <x v="1"/>
    <n v="395.4"/>
    <x v="5"/>
    <n v="395400"/>
  </r>
  <r>
    <x v="1"/>
    <x v="2"/>
    <n v="10"/>
    <x v="9"/>
    <n v="71"/>
    <x v="64"/>
    <x v="1"/>
    <n v="219"/>
    <x v="5"/>
    <n v="219000"/>
  </r>
  <r>
    <x v="1"/>
    <x v="2"/>
    <n v="1"/>
    <x v="0"/>
    <n v="1"/>
    <x v="0"/>
    <x v="2"/>
    <n v="168.9"/>
    <x v="5"/>
    <n v="168900"/>
  </r>
  <r>
    <x v="1"/>
    <x v="2"/>
    <n v="1"/>
    <x v="0"/>
    <n v="2"/>
    <x v="1"/>
    <x v="2"/>
    <n v="359.5"/>
    <x v="5"/>
    <n v="359500"/>
  </r>
  <r>
    <x v="1"/>
    <x v="2"/>
    <n v="1"/>
    <x v="0"/>
    <n v="3"/>
    <x v="2"/>
    <x v="2"/>
    <n v="248.2"/>
    <x v="5"/>
    <n v="248200"/>
  </r>
  <r>
    <x v="1"/>
    <x v="2"/>
    <n v="1"/>
    <x v="0"/>
    <n v="4"/>
    <x v="3"/>
    <x v="2"/>
    <n v="315.10000000000002"/>
    <x v="5"/>
    <n v="315100"/>
  </r>
  <r>
    <x v="1"/>
    <x v="2"/>
    <n v="2"/>
    <x v="1"/>
    <n v="5"/>
    <x v="4"/>
    <x v="2"/>
    <n v="332.3"/>
    <x v="5"/>
    <n v="332300"/>
  </r>
  <r>
    <x v="1"/>
    <x v="2"/>
    <n v="2"/>
    <x v="1"/>
    <n v="6"/>
    <x v="5"/>
    <x v="2"/>
    <n v="295.3"/>
    <x v="5"/>
    <n v="295300"/>
  </r>
  <r>
    <x v="1"/>
    <x v="2"/>
    <n v="2"/>
    <x v="1"/>
    <n v="7"/>
    <x v="6"/>
    <x v="2"/>
    <n v="756.2"/>
    <x v="5"/>
    <n v="756200"/>
  </r>
  <r>
    <x v="1"/>
    <x v="2"/>
    <n v="2"/>
    <x v="1"/>
    <n v="8"/>
    <x v="7"/>
    <x v="2"/>
    <n v="471.6"/>
    <x v="5"/>
    <n v="471600"/>
  </r>
  <r>
    <x v="1"/>
    <x v="2"/>
    <n v="2"/>
    <x v="1"/>
    <n v="9"/>
    <x v="8"/>
    <x v="2"/>
    <n v="374.9"/>
    <x v="5"/>
    <n v="374900"/>
  </r>
  <r>
    <x v="1"/>
    <x v="2"/>
    <n v="2"/>
    <x v="1"/>
    <n v="10"/>
    <x v="9"/>
    <x v="2"/>
    <n v="520.79999999999995"/>
    <x v="5"/>
    <n v="520799.99999999994"/>
  </r>
  <r>
    <x v="1"/>
    <x v="2"/>
    <n v="3"/>
    <x v="2"/>
    <n v="11"/>
    <x v="10"/>
    <x v="2"/>
    <n v="307.5"/>
    <x v="5"/>
    <n v="307500"/>
  </r>
  <r>
    <x v="1"/>
    <x v="2"/>
    <n v="3"/>
    <x v="2"/>
    <n v="12"/>
    <x v="67"/>
    <x v="2"/>
    <n v="228"/>
    <x v="5"/>
    <n v="228000"/>
  </r>
  <r>
    <x v="1"/>
    <x v="2"/>
    <n v="3"/>
    <x v="2"/>
    <n v="13"/>
    <x v="11"/>
    <x v="2"/>
    <n v="264.2"/>
    <x v="5"/>
    <n v="264200"/>
  </r>
  <r>
    <x v="1"/>
    <x v="2"/>
    <n v="3"/>
    <x v="2"/>
    <n v="14"/>
    <x v="12"/>
    <x v="2"/>
    <n v="254.7"/>
    <x v="5"/>
    <n v="254700"/>
  </r>
  <r>
    <x v="1"/>
    <x v="2"/>
    <n v="3"/>
    <x v="2"/>
    <n v="15"/>
    <x v="13"/>
    <x v="2"/>
    <n v="260.2"/>
    <x v="5"/>
    <n v="260200"/>
  </r>
  <r>
    <x v="1"/>
    <x v="2"/>
    <n v="3"/>
    <x v="2"/>
    <n v="16"/>
    <x v="14"/>
    <x v="2"/>
    <n v="241.3"/>
    <x v="5"/>
    <n v="241300"/>
  </r>
  <r>
    <x v="1"/>
    <x v="2"/>
    <n v="3"/>
    <x v="2"/>
    <n v="17"/>
    <x v="15"/>
    <x v="2"/>
    <n v="206.7"/>
    <x v="5"/>
    <n v="206700"/>
  </r>
  <r>
    <x v="1"/>
    <x v="2"/>
    <n v="3"/>
    <x v="2"/>
    <n v="18"/>
    <x v="16"/>
    <x v="2"/>
    <n v="252.6"/>
    <x v="5"/>
    <n v="252600"/>
  </r>
  <r>
    <x v="1"/>
    <x v="2"/>
    <n v="4"/>
    <x v="3"/>
    <n v="19"/>
    <x v="17"/>
    <x v="2"/>
    <n v="398.8"/>
    <x v="5"/>
    <n v="398800"/>
  </r>
  <r>
    <x v="1"/>
    <x v="2"/>
    <n v="4"/>
    <x v="3"/>
    <n v="20"/>
    <x v="18"/>
    <x v="2"/>
    <n v="420"/>
    <x v="5"/>
    <n v="420000"/>
  </r>
  <r>
    <x v="1"/>
    <x v="2"/>
    <n v="4"/>
    <x v="3"/>
    <n v="21"/>
    <x v="19"/>
    <x v="2"/>
    <n v="1145.4000000000001"/>
    <x v="5"/>
    <n v="1145400"/>
  </r>
  <r>
    <x v="1"/>
    <x v="2"/>
    <n v="5"/>
    <x v="4"/>
    <n v="22"/>
    <x v="20"/>
    <x v="2"/>
    <n v="615"/>
    <x v="5"/>
    <n v="615000"/>
  </r>
  <r>
    <x v="1"/>
    <x v="2"/>
    <n v="5"/>
    <x v="4"/>
    <n v="23"/>
    <x v="21"/>
    <x v="2"/>
    <n v="833.8"/>
    <x v="5"/>
    <n v="833800"/>
  </r>
  <r>
    <x v="1"/>
    <x v="2"/>
    <n v="5"/>
    <x v="4"/>
    <n v="24"/>
    <x v="22"/>
    <x v="2"/>
    <n v="929.3"/>
    <x v="5"/>
    <n v="929300"/>
  </r>
  <r>
    <x v="1"/>
    <x v="2"/>
    <n v="5"/>
    <x v="4"/>
    <n v="25"/>
    <x v="23"/>
    <x v="2"/>
    <n v="941.9"/>
    <x v="5"/>
    <n v="941900"/>
  </r>
  <r>
    <x v="1"/>
    <x v="2"/>
    <n v="5"/>
    <x v="4"/>
    <n v="26"/>
    <x v="24"/>
    <x v="2"/>
    <n v="878.8"/>
    <x v="5"/>
    <n v="878800"/>
  </r>
  <r>
    <x v="1"/>
    <x v="2"/>
    <n v="5"/>
    <x v="4"/>
    <n v="27"/>
    <x v="25"/>
    <x v="2"/>
    <n v="403.2"/>
    <x v="5"/>
    <n v="403200"/>
  </r>
  <r>
    <x v="1"/>
    <x v="2"/>
    <n v="6"/>
    <x v="5"/>
    <n v="28"/>
    <x v="26"/>
    <x v="2"/>
    <n v="374.4"/>
    <x v="5"/>
    <n v="374400"/>
  </r>
  <r>
    <x v="1"/>
    <x v="2"/>
    <n v="6"/>
    <x v="5"/>
    <n v="29"/>
    <x v="27"/>
    <x v="2"/>
    <n v="219.2"/>
    <x v="5"/>
    <n v="219200"/>
  </r>
  <r>
    <x v="1"/>
    <x v="2"/>
    <n v="6"/>
    <x v="5"/>
    <n v="30"/>
    <x v="28"/>
    <x v="2"/>
    <n v="352.8"/>
    <x v="5"/>
    <n v="352800"/>
  </r>
  <r>
    <x v="1"/>
    <x v="2"/>
    <n v="6"/>
    <x v="5"/>
    <n v="31"/>
    <x v="29"/>
    <x v="2"/>
    <n v="338"/>
    <x v="5"/>
    <n v="338000"/>
  </r>
  <r>
    <x v="1"/>
    <x v="2"/>
    <n v="6"/>
    <x v="5"/>
    <n v="32"/>
    <x v="30"/>
    <x v="2"/>
    <n v="336.3"/>
    <x v="5"/>
    <n v="336300"/>
  </r>
  <r>
    <x v="1"/>
    <x v="2"/>
    <n v="7"/>
    <x v="6"/>
    <n v="33"/>
    <x v="31"/>
    <x v="2"/>
    <n v="298"/>
    <x v="5"/>
    <n v="298000"/>
  </r>
  <r>
    <x v="1"/>
    <x v="2"/>
    <n v="7"/>
    <x v="6"/>
    <n v="34"/>
    <x v="32"/>
    <x v="2"/>
    <n v="318.8"/>
    <x v="5"/>
    <n v="318800"/>
  </r>
  <r>
    <x v="1"/>
    <x v="2"/>
    <n v="7"/>
    <x v="6"/>
    <n v="35"/>
    <x v="33"/>
    <x v="2"/>
    <n v="230.5"/>
    <x v="5"/>
    <n v="230500"/>
  </r>
  <r>
    <x v="1"/>
    <x v="2"/>
    <n v="7"/>
    <x v="6"/>
    <n v="36"/>
    <x v="34"/>
    <x v="2"/>
    <n v="304.5"/>
    <x v="5"/>
    <n v="304500"/>
  </r>
  <r>
    <x v="1"/>
    <x v="2"/>
    <n v="7"/>
    <x v="6"/>
    <n v="37"/>
    <x v="35"/>
    <x v="2"/>
    <n v="151.6"/>
    <x v="5"/>
    <n v="151600"/>
  </r>
  <r>
    <x v="1"/>
    <x v="2"/>
    <n v="7"/>
    <x v="6"/>
    <n v="38"/>
    <x v="36"/>
    <x v="2"/>
    <n v="211.2"/>
    <x v="5"/>
    <n v="211200"/>
  </r>
  <r>
    <x v="1"/>
    <x v="2"/>
    <n v="7"/>
    <x v="6"/>
    <n v="39"/>
    <x v="37"/>
    <x v="2"/>
    <n v="202.9"/>
    <x v="5"/>
    <n v="202900"/>
  </r>
  <r>
    <x v="1"/>
    <x v="2"/>
    <n v="7"/>
    <x v="6"/>
    <n v="40"/>
    <x v="38"/>
    <x v="2"/>
    <n v="133.6"/>
    <x v="5"/>
    <n v="133600"/>
  </r>
  <r>
    <x v="1"/>
    <x v="2"/>
    <n v="7"/>
    <x v="6"/>
    <n v="41"/>
    <x v="39"/>
    <x v="2"/>
    <n v="205.7"/>
    <x v="5"/>
    <n v="205700"/>
  </r>
  <r>
    <x v="1"/>
    <x v="2"/>
    <n v="7"/>
    <x v="6"/>
    <n v="43"/>
    <x v="40"/>
    <x v="2"/>
    <n v="191.9"/>
    <x v="5"/>
    <n v="191900"/>
  </r>
  <r>
    <x v="1"/>
    <x v="2"/>
    <n v="8"/>
    <x v="7"/>
    <n v="44"/>
    <x v="41"/>
    <x v="2"/>
    <n v="202.2"/>
    <x v="5"/>
    <n v="202200"/>
  </r>
  <r>
    <x v="1"/>
    <x v="2"/>
    <n v="8"/>
    <x v="7"/>
    <n v="45"/>
    <x v="42"/>
    <x v="2"/>
    <n v="174.7"/>
    <x v="5"/>
    <n v="174700"/>
  </r>
  <r>
    <x v="1"/>
    <x v="2"/>
    <n v="8"/>
    <x v="7"/>
    <n v="46"/>
    <x v="43"/>
    <x v="2"/>
    <n v="196.5"/>
    <x v="5"/>
    <n v="196500"/>
  </r>
  <r>
    <x v="1"/>
    <x v="2"/>
    <n v="8"/>
    <x v="7"/>
    <n v="48"/>
    <x v="44"/>
    <x v="2"/>
    <n v="216.9"/>
    <x v="5"/>
    <n v="216900"/>
  </r>
  <r>
    <x v="1"/>
    <x v="2"/>
    <n v="8"/>
    <x v="7"/>
    <n v="49"/>
    <x v="45"/>
    <x v="2"/>
    <n v="131.80000000000001"/>
    <x v="5"/>
    <n v="131800"/>
  </r>
  <r>
    <x v="1"/>
    <x v="2"/>
    <n v="8"/>
    <x v="7"/>
    <n v="50"/>
    <x v="46"/>
    <x v="2"/>
    <n v="105"/>
    <x v="5"/>
    <n v="105000"/>
  </r>
  <r>
    <x v="1"/>
    <x v="2"/>
    <n v="8"/>
    <x v="7"/>
    <n v="51"/>
    <x v="47"/>
    <x v="2"/>
    <n v="147.4"/>
    <x v="5"/>
    <n v="147400"/>
  </r>
  <r>
    <x v="1"/>
    <x v="2"/>
    <n v="8"/>
    <x v="7"/>
    <n v="52"/>
    <x v="48"/>
    <x v="2"/>
    <n v="200.2"/>
    <x v="5"/>
    <n v="200200"/>
  </r>
  <r>
    <x v="1"/>
    <x v="2"/>
    <n v="8"/>
    <x v="7"/>
    <n v="53"/>
    <x v="49"/>
    <x v="2"/>
    <n v="86.3"/>
    <x v="5"/>
    <n v="86300"/>
  </r>
  <r>
    <x v="1"/>
    <x v="2"/>
    <n v="8"/>
    <x v="7"/>
    <n v="55"/>
    <x v="50"/>
    <x v="2"/>
    <n v="94"/>
    <x v="5"/>
    <n v="94000"/>
  </r>
  <r>
    <x v="1"/>
    <x v="2"/>
    <n v="9"/>
    <x v="8"/>
    <n v="57"/>
    <x v="51"/>
    <x v="2"/>
    <n v="126.2"/>
    <x v="5"/>
    <n v="126200"/>
  </r>
  <r>
    <x v="1"/>
    <x v="2"/>
    <n v="9"/>
    <x v="8"/>
    <n v="59"/>
    <x v="52"/>
    <x v="2"/>
    <n v="145.9"/>
    <x v="5"/>
    <n v="145900"/>
  </r>
  <r>
    <x v="1"/>
    <x v="2"/>
    <n v="9"/>
    <x v="8"/>
    <n v="60"/>
    <x v="53"/>
    <x v="2"/>
    <n v="353"/>
    <x v="5"/>
    <n v="353000"/>
  </r>
  <r>
    <x v="1"/>
    <x v="2"/>
    <n v="9"/>
    <x v="8"/>
    <n v="61"/>
    <x v="54"/>
    <x v="2"/>
    <n v="202.3"/>
    <x v="5"/>
    <n v="202300"/>
  </r>
  <r>
    <x v="1"/>
    <x v="2"/>
    <n v="9"/>
    <x v="8"/>
    <n v="62"/>
    <x v="55"/>
    <x v="2"/>
    <n v="268.10000000000002"/>
    <x v="5"/>
    <n v="268100"/>
  </r>
  <r>
    <x v="1"/>
    <x v="2"/>
    <n v="9"/>
    <x v="8"/>
    <n v="63"/>
    <x v="56"/>
    <x v="2"/>
    <n v="256.10000000000002"/>
    <x v="5"/>
    <n v="256100.00000000003"/>
  </r>
  <r>
    <x v="1"/>
    <x v="2"/>
    <n v="10"/>
    <x v="9"/>
    <n v="64"/>
    <x v="57"/>
    <x v="2"/>
    <n v="260"/>
    <x v="5"/>
    <n v="260000"/>
  </r>
  <r>
    <x v="1"/>
    <x v="2"/>
    <n v="10"/>
    <x v="9"/>
    <n v="65"/>
    <x v="58"/>
    <x v="2"/>
    <n v="259.89999999999998"/>
    <x v="5"/>
    <n v="259899.99999999997"/>
  </r>
  <r>
    <x v="1"/>
    <x v="2"/>
    <n v="10"/>
    <x v="9"/>
    <n v="66"/>
    <x v="59"/>
    <x v="2"/>
    <n v="338.4"/>
    <x v="5"/>
    <n v="338400"/>
  </r>
  <r>
    <x v="1"/>
    <x v="2"/>
    <n v="10"/>
    <x v="9"/>
    <n v="67"/>
    <x v="60"/>
    <x v="2"/>
    <n v="607.79999999999995"/>
    <x v="5"/>
    <n v="607800"/>
  </r>
  <r>
    <x v="1"/>
    <x v="2"/>
    <n v="10"/>
    <x v="9"/>
    <n v="68"/>
    <x v="61"/>
    <x v="2"/>
    <n v="334.8"/>
    <x v="5"/>
    <n v="334800"/>
  </r>
  <r>
    <x v="1"/>
    <x v="2"/>
    <n v="10"/>
    <x v="9"/>
    <n v="69"/>
    <x v="62"/>
    <x v="2"/>
    <n v="449"/>
    <x v="5"/>
    <n v="449000"/>
  </r>
  <r>
    <x v="1"/>
    <x v="2"/>
    <n v="10"/>
    <x v="9"/>
    <n v="70"/>
    <x v="63"/>
    <x v="2"/>
    <n v="118.8"/>
    <x v="5"/>
    <n v="118800"/>
  </r>
  <r>
    <x v="1"/>
    <x v="2"/>
    <n v="10"/>
    <x v="9"/>
    <n v="71"/>
    <x v="64"/>
    <x v="2"/>
    <n v="245.9"/>
    <x v="5"/>
    <n v="245900"/>
  </r>
  <r>
    <x v="1"/>
    <x v="2"/>
    <n v="10"/>
    <x v="9"/>
    <n v="72"/>
    <x v="65"/>
    <x v="2"/>
    <n v="175.5"/>
    <x v="5"/>
    <n v="175500"/>
  </r>
  <r>
    <x v="1"/>
    <x v="2"/>
    <n v="10"/>
    <x v="9"/>
    <n v="73"/>
    <x v="66"/>
    <x v="2"/>
    <n v="171.2"/>
    <x v="5"/>
    <n v="171200"/>
  </r>
  <r>
    <x v="1"/>
    <x v="2"/>
    <n v="1"/>
    <x v="0"/>
    <n v="1"/>
    <x v="0"/>
    <x v="3"/>
    <n v="2817.8"/>
    <x v="5"/>
    <n v="2817.8"/>
  </r>
  <r>
    <x v="1"/>
    <x v="2"/>
    <n v="1"/>
    <x v="0"/>
    <n v="2"/>
    <x v="1"/>
    <x v="3"/>
    <n v="4582.8"/>
    <x v="5"/>
    <n v="4582.8"/>
  </r>
  <r>
    <x v="1"/>
    <x v="2"/>
    <n v="1"/>
    <x v="0"/>
    <n v="3"/>
    <x v="2"/>
    <x v="3"/>
    <n v="4543.2"/>
    <x v="5"/>
    <n v="4543.2"/>
  </r>
  <r>
    <x v="1"/>
    <x v="2"/>
    <n v="1"/>
    <x v="0"/>
    <n v="4"/>
    <x v="3"/>
    <x v="3"/>
    <n v="4297.1000000000004"/>
    <x v="5"/>
    <n v="4297.1000000000004"/>
  </r>
  <r>
    <x v="1"/>
    <x v="2"/>
    <n v="2"/>
    <x v="1"/>
    <n v="5"/>
    <x v="4"/>
    <x v="3"/>
    <n v="4057.8"/>
    <x v="5"/>
    <n v="4057.8"/>
  </r>
  <r>
    <x v="1"/>
    <x v="2"/>
    <n v="2"/>
    <x v="1"/>
    <n v="6"/>
    <x v="5"/>
    <x v="3"/>
    <n v="3944.9"/>
    <x v="5"/>
    <n v="3944.9"/>
  </r>
  <r>
    <x v="1"/>
    <x v="2"/>
    <n v="2"/>
    <x v="1"/>
    <n v="7"/>
    <x v="6"/>
    <x v="3"/>
    <n v="5840.9"/>
    <x v="5"/>
    <n v="5840.9"/>
  </r>
  <r>
    <x v="1"/>
    <x v="2"/>
    <n v="2"/>
    <x v="1"/>
    <n v="8"/>
    <x v="7"/>
    <x v="3"/>
    <n v="5447.1"/>
    <x v="5"/>
    <n v="5447.1"/>
  </r>
  <r>
    <x v="1"/>
    <x v="2"/>
    <n v="2"/>
    <x v="1"/>
    <n v="9"/>
    <x v="8"/>
    <x v="3"/>
    <n v="4351.5"/>
    <x v="5"/>
    <n v="4351.5"/>
  </r>
  <r>
    <x v="1"/>
    <x v="2"/>
    <n v="2"/>
    <x v="1"/>
    <n v="10"/>
    <x v="9"/>
    <x v="3"/>
    <n v="5447.5"/>
    <x v="5"/>
    <n v="5447.5"/>
  </r>
  <r>
    <x v="1"/>
    <x v="2"/>
    <n v="3"/>
    <x v="2"/>
    <n v="11"/>
    <x v="10"/>
    <x v="3"/>
    <n v="4663"/>
    <x v="5"/>
    <n v="4663"/>
  </r>
  <r>
    <x v="1"/>
    <x v="2"/>
    <n v="3"/>
    <x v="2"/>
    <n v="12"/>
    <x v="67"/>
    <x v="3"/>
    <n v="2783.5"/>
    <x v="5"/>
    <n v="2783.5"/>
  </r>
  <r>
    <x v="1"/>
    <x v="2"/>
    <n v="3"/>
    <x v="2"/>
    <n v="13"/>
    <x v="11"/>
    <x v="3"/>
    <n v="3453.7"/>
    <x v="5"/>
    <n v="3453.7"/>
  </r>
  <r>
    <x v="1"/>
    <x v="2"/>
    <n v="3"/>
    <x v="2"/>
    <n v="14"/>
    <x v="12"/>
    <x v="3"/>
    <n v="3680.6"/>
    <x v="5"/>
    <n v="3680.6"/>
  </r>
  <r>
    <x v="1"/>
    <x v="2"/>
    <n v="3"/>
    <x v="2"/>
    <n v="15"/>
    <x v="13"/>
    <x v="3"/>
    <n v="3645.2"/>
    <x v="5"/>
    <n v="3645.2"/>
  </r>
  <r>
    <x v="1"/>
    <x v="2"/>
    <n v="3"/>
    <x v="2"/>
    <n v="16"/>
    <x v="14"/>
    <x v="3"/>
    <n v="3756.6"/>
    <x v="5"/>
    <n v="3756.6"/>
  </r>
  <r>
    <x v="1"/>
    <x v="2"/>
    <n v="3"/>
    <x v="2"/>
    <n v="17"/>
    <x v="15"/>
    <x v="3"/>
    <n v="3787.7"/>
    <x v="5"/>
    <n v="3787.7"/>
  </r>
  <r>
    <x v="1"/>
    <x v="2"/>
    <n v="3"/>
    <x v="2"/>
    <n v="18"/>
    <x v="16"/>
    <x v="3"/>
    <n v="3611"/>
    <x v="5"/>
    <n v="3611"/>
  </r>
  <r>
    <x v="1"/>
    <x v="2"/>
    <n v="4"/>
    <x v="3"/>
    <n v="19"/>
    <x v="17"/>
    <x v="3"/>
    <n v="4742.5"/>
    <x v="5"/>
    <n v="4742.5"/>
  </r>
  <r>
    <x v="1"/>
    <x v="2"/>
    <n v="4"/>
    <x v="3"/>
    <n v="20"/>
    <x v="18"/>
    <x v="3"/>
    <n v="4992.2"/>
    <x v="5"/>
    <n v="4992.2"/>
  </r>
  <r>
    <x v="1"/>
    <x v="2"/>
    <n v="4"/>
    <x v="3"/>
    <n v="21"/>
    <x v="19"/>
    <x v="3"/>
    <n v="6915.7"/>
    <x v="5"/>
    <n v="6915.7"/>
  </r>
  <r>
    <x v="1"/>
    <x v="2"/>
    <n v="5"/>
    <x v="4"/>
    <n v="22"/>
    <x v="20"/>
    <x v="3"/>
    <n v="3655.9"/>
    <x v="5"/>
    <n v="3655.9"/>
  </r>
  <r>
    <x v="1"/>
    <x v="2"/>
    <n v="5"/>
    <x v="4"/>
    <n v="23"/>
    <x v="21"/>
    <x v="3"/>
    <n v="6481.5"/>
    <x v="5"/>
    <n v="6481.5"/>
  </r>
  <r>
    <x v="1"/>
    <x v="2"/>
    <n v="5"/>
    <x v="4"/>
    <n v="24"/>
    <x v="22"/>
    <x v="3"/>
    <n v="6231.7"/>
    <x v="5"/>
    <n v="6231.7"/>
  </r>
  <r>
    <x v="1"/>
    <x v="2"/>
    <n v="5"/>
    <x v="4"/>
    <n v="25"/>
    <x v="23"/>
    <x v="3"/>
    <n v="7618.4"/>
    <x v="5"/>
    <n v="7618.4"/>
  </r>
  <r>
    <x v="1"/>
    <x v="2"/>
    <n v="5"/>
    <x v="4"/>
    <n v="26"/>
    <x v="24"/>
    <x v="3"/>
    <n v="6294"/>
    <x v="5"/>
    <n v="6294"/>
  </r>
  <r>
    <x v="1"/>
    <x v="2"/>
    <n v="5"/>
    <x v="4"/>
    <n v="27"/>
    <x v="25"/>
    <x v="3"/>
    <n v="4683.8999999999996"/>
    <x v="5"/>
    <n v="4683.8999999999996"/>
  </r>
  <r>
    <x v="1"/>
    <x v="2"/>
    <n v="6"/>
    <x v="5"/>
    <n v="28"/>
    <x v="26"/>
    <x v="3"/>
    <n v="3929.1"/>
    <x v="5"/>
    <n v="3929.1"/>
  </r>
  <r>
    <x v="1"/>
    <x v="2"/>
    <n v="6"/>
    <x v="5"/>
    <n v="29"/>
    <x v="27"/>
    <x v="3"/>
    <n v="3129.9"/>
    <x v="5"/>
    <n v="3129.9"/>
  </r>
  <r>
    <x v="1"/>
    <x v="2"/>
    <n v="6"/>
    <x v="5"/>
    <n v="30"/>
    <x v="28"/>
    <x v="3"/>
    <n v="4140"/>
    <x v="5"/>
    <n v="4140"/>
  </r>
  <r>
    <x v="1"/>
    <x v="2"/>
    <n v="6"/>
    <x v="5"/>
    <n v="31"/>
    <x v="29"/>
    <x v="3"/>
    <n v="4203.3"/>
    <x v="5"/>
    <n v="4203.3"/>
  </r>
  <r>
    <x v="1"/>
    <x v="2"/>
    <n v="6"/>
    <x v="5"/>
    <n v="32"/>
    <x v="30"/>
    <x v="3"/>
    <n v="4416.2"/>
    <x v="5"/>
    <n v="4416.2"/>
  </r>
  <r>
    <x v="1"/>
    <x v="2"/>
    <n v="7"/>
    <x v="6"/>
    <n v="33"/>
    <x v="31"/>
    <x v="3"/>
    <n v="3878.5"/>
    <x v="5"/>
    <n v="3878.5"/>
  </r>
  <r>
    <x v="1"/>
    <x v="2"/>
    <n v="7"/>
    <x v="6"/>
    <n v="34"/>
    <x v="32"/>
    <x v="3"/>
    <n v="3247.7"/>
    <x v="5"/>
    <n v="3247.7"/>
  </r>
  <r>
    <x v="1"/>
    <x v="2"/>
    <n v="7"/>
    <x v="6"/>
    <n v="35"/>
    <x v="33"/>
    <x v="3"/>
    <n v="3715.5"/>
    <x v="5"/>
    <n v="3715.5"/>
  </r>
  <r>
    <x v="1"/>
    <x v="2"/>
    <n v="7"/>
    <x v="6"/>
    <n v="36"/>
    <x v="34"/>
    <x v="3"/>
    <n v="3672.4"/>
    <x v="5"/>
    <n v="3672.4"/>
  </r>
  <r>
    <x v="1"/>
    <x v="2"/>
    <n v="7"/>
    <x v="6"/>
    <n v="37"/>
    <x v="35"/>
    <x v="3"/>
    <n v="2287.5"/>
    <x v="5"/>
    <n v="2287.5"/>
  </r>
  <r>
    <x v="1"/>
    <x v="2"/>
    <n v="7"/>
    <x v="6"/>
    <n v="38"/>
    <x v="36"/>
    <x v="3"/>
    <n v="2025"/>
    <x v="5"/>
    <n v="2025"/>
  </r>
  <r>
    <x v="1"/>
    <x v="2"/>
    <n v="7"/>
    <x v="6"/>
    <n v="39"/>
    <x v="37"/>
    <x v="3"/>
    <n v="2718.6"/>
    <x v="5"/>
    <n v="2718.6"/>
  </r>
  <r>
    <x v="1"/>
    <x v="2"/>
    <n v="7"/>
    <x v="6"/>
    <n v="40"/>
    <x v="38"/>
    <x v="3"/>
    <n v="2459"/>
    <x v="5"/>
    <n v="2459"/>
  </r>
  <r>
    <x v="1"/>
    <x v="2"/>
    <n v="7"/>
    <x v="6"/>
    <n v="41"/>
    <x v="39"/>
    <x v="3"/>
    <n v="3495.6"/>
    <x v="5"/>
    <n v="3495.6"/>
  </r>
  <r>
    <x v="1"/>
    <x v="2"/>
    <n v="7"/>
    <x v="6"/>
    <n v="43"/>
    <x v="40"/>
    <x v="3"/>
    <n v="2706.5"/>
    <x v="5"/>
    <n v="2706.5"/>
  </r>
  <r>
    <x v="1"/>
    <x v="2"/>
    <n v="8"/>
    <x v="7"/>
    <n v="44"/>
    <x v="41"/>
    <x v="3"/>
    <n v="2865.4"/>
    <x v="5"/>
    <n v="2865.4"/>
  </r>
  <r>
    <x v="1"/>
    <x v="2"/>
    <n v="8"/>
    <x v="7"/>
    <n v="45"/>
    <x v="42"/>
    <x v="3"/>
    <n v="2992.3"/>
    <x v="5"/>
    <n v="2992.3"/>
  </r>
  <r>
    <x v="1"/>
    <x v="2"/>
    <n v="8"/>
    <x v="7"/>
    <n v="46"/>
    <x v="43"/>
    <x v="3"/>
    <n v="2808.7"/>
    <x v="5"/>
    <n v="2808.7"/>
  </r>
  <r>
    <x v="1"/>
    <x v="2"/>
    <n v="8"/>
    <x v="7"/>
    <n v="48"/>
    <x v="44"/>
    <x v="3"/>
    <n v="2548.8000000000002"/>
    <x v="5"/>
    <n v="2548.8000000000002"/>
  </r>
  <r>
    <x v="1"/>
    <x v="2"/>
    <n v="8"/>
    <x v="7"/>
    <n v="49"/>
    <x v="45"/>
    <x v="3"/>
    <n v="1894.1"/>
    <x v="5"/>
    <n v="1894.1"/>
  </r>
  <r>
    <x v="1"/>
    <x v="2"/>
    <n v="8"/>
    <x v="7"/>
    <n v="50"/>
    <x v="46"/>
    <x v="3"/>
    <n v="1743.4"/>
    <x v="5"/>
    <n v="1743.4"/>
  </r>
  <r>
    <x v="1"/>
    <x v="2"/>
    <n v="8"/>
    <x v="7"/>
    <n v="51"/>
    <x v="47"/>
    <x v="3"/>
    <n v="2356.1999999999998"/>
    <x v="5"/>
    <n v="2356.1999999999998"/>
  </r>
  <r>
    <x v="1"/>
    <x v="2"/>
    <n v="8"/>
    <x v="7"/>
    <n v="52"/>
    <x v="48"/>
    <x v="3"/>
    <n v="2936.1"/>
    <x v="5"/>
    <n v="2936.1"/>
  </r>
  <r>
    <x v="1"/>
    <x v="2"/>
    <n v="8"/>
    <x v="7"/>
    <n v="53"/>
    <x v="49"/>
    <x v="3"/>
    <n v="1822.8"/>
    <x v="5"/>
    <n v="1822.8"/>
  </r>
  <r>
    <x v="1"/>
    <x v="2"/>
    <n v="8"/>
    <x v="7"/>
    <n v="55"/>
    <x v="50"/>
    <x v="3"/>
    <n v="1485.3"/>
    <x v="5"/>
    <n v="1485.3"/>
  </r>
  <r>
    <x v="1"/>
    <x v="2"/>
    <n v="9"/>
    <x v="8"/>
    <n v="57"/>
    <x v="51"/>
    <x v="3"/>
    <n v="1926.1"/>
    <x v="5"/>
    <n v="1926.1"/>
  </r>
  <r>
    <x v="1"/>
    <x v="2"/>
    <n v="9"/>
    <x v="8"/>
    <n v="59"/>
    <x v="52"/>
    <x v="3"/>
    <n v="2227.8000000000002"/>
    <x v="5"/>
    <n v="2227.8000000000002"/>
  </r>
  <r>
    <x v="1"/>
    <x v="2"/>
    <n v="9"/>
    <x v="8"/>
    <n v="60"/>
    <x v="53"/>
    <x v="3"/>
    <n v="3665.7"/>
    <x v="5"/>
    <n v="3665.7"/>
  </r>
  <r>
    <x v="1"/>
    <x v="2"/>
    <n v="9"/>
    <x v="8"/>
    <n v="61"/>
    <x v="54"/>
    <x v="3"/>
    <n v="3160.5"/>
    <x v="5"/>
    <n v="3160.5"/>
  </r>
  <r>
    <x v="1"/>
    <x v="2"/>
    <n v="9"/>
    <x v="8"/>
    <n v="62"/>
    <x v="55"/>
    <x v="3"/>
    <n v="3546.4"/>
    <x v="5"/>
    <n v="3546.4"/>
  </r>
  <r>
    <x v="1"/>
    <x v="2"/>
    <n v="9"/>
    <x v="8"/>
    <n v="63"/>
    <x v="56"/>
    <x v="3"/>
    <n v="2991"/>
    <x v="5"/>
    <n v="2991"/>
  </r>
  <r>
    <x v="1"/>
    <x v="2"/>
    <n v="10"/>
    <x v="9"/>
    <n v="64"/>
    <x v="57"/>
    <x v="3"/>
    <n v="3510.5"/>
    <x v="5"/>
    <n v="3510.5"/>
  </r>
  <r>
    <x v="1"/>
    <x v="2"/>
    <n v="10"/>
    <x v="9"/>
    <n v="65"/>
    <x v="58"/>
    <x v="3"/>
    <n v="3297.4"/>
    <x v="5"/>
    <n v="3297.4"/>
  </r>
  <r>
    <x v="1"/>
    <x v="2"/>
    <n v="10"/>
    <x v="9"/>
    <n v="66"/>
    <x v="59"/>
    <x v="3"/>
    <n v="4218.7"/>
    <x v="5"/>
    <n v="4218.7"/>
  </r>
  <r>
    <x v="1"/>
    <x v="2"/>
    <n v="10"/>
    <x v="9"/>
    <n v="67"/>
    <x v="60"/>
    <x v="3"/>
    <n v="5317.9"/>
    <x v="5"/>
    <n v="5317.9"/>
  </r>
  <r>
    <x v="1"/>
    <x v="2"/>
    <n v="10"/>
    <x v="9"/>
    <n v="68"/>
    <x v="61"/>
    <x v="3"/>
    <n v="4882.2"/>
    <x v="5"/>
    <n v="4882.2"/>
  </r>
  <r>
    <x v="1"/>
    <x v="2"/>
    <n v="10"/>
    <x v="9"/>
    <n v="69"/>
    <x v="62"/>
    <x v="3"/>
    <n v="4723.3"/>
    <x v="5"/>
    <n v="4723.3"/>
  </r>
  <r>
    <x v="1"/>
    <x v="2"/>
    <n v="10"/>
    <x v="9"/>
    <n v="70"/>
    <x v="63"/>
    <x v="3"/>
    <n v="2965"/>
    <x v="5"/>
    <n v="2965"/>
  </r>
  <r>
    <x v="1"/>
    <x v="2"/>
    <n v="10"/>
    <x v="9"/>
    <n v="71"/>
    <x v="64"/>
    <x v="3"/>
    <n v="3336.9"/>
    <x v="5"/>
    <n v="3336.9"/>
  </r>
  <r>
    <x v="1"/>
    <x v="2"/>
    <n v="10"/>
    <x v="9"/>
    <n v="72"/>
    <x v="65"/>
    <x v="3"/>
    <n v="2599.1999999999998"/>
    <x v="5"/>
    <n v="2599.1999999999998"/>
  </r>
  <r>
    <x v="1"/>
    <x v="2"/>
    <n v="10"/>
    <x v="9"/>
    <n v="73"/>
    <x v="66"/>
    <x v="3"/>
    <n v="2370"/>
    <x v="5"/>
    <n v="2370"/>
  </r>
  <r>
    <x v="1"/>
    <x v="2"/>
    <n v="1"/>
    <x v="0"/>
    <n v="3"/>
    <x v="2"/>
    <x v="4"/>
    <n v="3268.8"/>
    <x v="5"/>
    <n v="3268.8"/>
  </r>
  <r>
    <x v="1"/>
    <x v="2"/>
    <n v="1"/>
    <x v="0"/>
    <n v="4"/>
    <x v="3"/>
    <x v="4"/>
    <n v="6271.6"/>
    <x v="5"/>
    <n v="6271.6"/>
  </r>
  <r>
    <x v="1"/>
    <x v="2"/>
    <n v="2"/>
    <x v="1"/>
    <n v="6"/>
    <x v="5"/>
    <x v="4"/>
    <n v="4312"/>
    <x v="5"/>
    <n v="4312"/>
  </r>
  <r>
    <x v="1"/>
    <x v="2"/>
    <n v="2"/>
    <x v="1"/>
    <n v="7"/>
    <x v="6"/>
    <x v="4"/>
    <n v="9664.4"/>
    <x v="5"/>
    <n v="9664.4"/>
  </r>
  <r>
    <x v="1"/>
    <x v="2"/>
    <n v="2"/>
    <x v="1"/>
    <n v="8"/>
    <x v="7"/>
    <x v="4"/>
    <n v="7082.5"/>
    <x v="5"/>
    <n v="7082.5"/>
  </r>
  <r>
    <x v="1"/>
    <x v="2"/>
    <n v="2"/>
    <x v="1"/>
    <n v="9"/>
    <x v="8"/>
    <x v="4"/>
    <n v="3755.2"/>
    <x v="5"/>
    <n v="3755.2"/>
  </r>
  <r>
    <x v="1"/>
    <x v="2"/>
    <n v="3"/>
    <x v="2"/>
    <n v="14"/>
    <x v="12"/>
    <x v="4"/>
    <n v="3925.8"/>
    <x v="5"/>
    <n v="3925.8"/>
  </r>
  <r>
    <x v="1"/>
    <x v="2"/>
    <n v="3"/>
    <x v="2"/>
    <n v="15"/>
    <x v="13"/>
    <x v="4"/>
    <n v="3887.7"/>
    <x v="5"/>
    <n v="3887.7"/>
  </r>
  <r>
    <x v="1"/>
    <x v="2"/>
    <n v="3"/>
    <x v="2"/>
    <n v="18"/>
    <x v="16"/>
    <x v="4"/>
    <n v="5802.7"/>
    <x v="5"/>
    <n v="5802.7"/>
  </r>
  <r>
    <x v="1"/>
    <x v="2"/>
    <n v="4"/>
    <x v="3"/>
    <n v="19"/>
    <x v="17"/>
    <x v="4"/>
    <n v="6364.4"/>
    <x v="5"/>
    <n v="6364.4"/>
  </r>
  <r>
    <x v="1"/>
    <x v="2"/>
    <n v="4"/>
    <x v="3"/>
    <n v="21"/>
    <x v="19"/>
    <x v="4"/>
    <n v="6411.7"/>
    <x v="5"/>
    <n v="6411.7"/>
  </r>
  <r>
    <x v="1"/>
    <x v="2"/>
    <n v="5"/>
    <x v="4"/>
    <n v="23"/>
    <x v="21"/>
    <x v="4"/>
    <n v="7904.1"/>
    <x v="5"/>
    <n v="7904.1"/>
  </r>
  <r>
    <x v="1"/>
    <x v="2"/>
    <n v="5"/>
    <x v="4"/>
    <n v="25"/>
    <x v="23"/>
    <x v="4"/>
    <n v="7691.8"/>
    <x v="5"/>
    <n v="7691.8"/>
  </r>
  <r>
    <x v="1"/>
    <x v="2"/>
    <n v="5"/>
    <x v="4"/>
    <n v="26"/>
    <x v="24"/>
    <x v="4"/>
    <n v="5670.7"/>
    <x v="5"/>
    <n v="5670.7"/>
  </r>
  <r>
    <x v="1"/>
    <x v="2"/>
    <n v="5"/>
    <x v="4"/>
    <n v="27"/>
    <x v="25"/>
    <x v="4"/>
    <n v="6626.5"/>
    <x v="5"/>
    <n v="6626.5"/>
  </r>
  <r>
    <x v="1"/>
    <x v="2"/>
    <n v="6"/>
    <x v="5"/>
    <n v="28"/>
    <x v="26"/>
    <x v="4"/>
    <n v="3937.9"/>
    <x v="5"/>
    <n v="3937.9"/>
  </r>
  <r>
    <x v="1"/>
    <x v="2"/>
    <n v="6"/>
    <x v="5"/>
    <n v="29"/>
    <x v="27"/>
    <x v="4"/>
    <n v="3603.9"/>
    <x v="5"/>
    <n v="3603.9"/>
  </r>
  <r>
    <x v="1"/>
    <x v="2"/>
    <n v="7"/>
    <x v="6"/>
    <n v="35"/>
    <x v="33"/>
    <x v="4"/>
    <n v="5089"/>
    <x v="5"/>
    <n v="5089"/>
  </r>
  <r>
    <x v="1"/>
    <x v="2"/>
    <n v="7"/>
    <x v="6"/>
    <n v="37"/>
    <x v="35"/>
    <x v="4"/>
    <n v="1666.9"/>
    <x v="5"/>
    <n v="1666.9"/>
  </r>
  <r>
    <x v="1"/>
    <x v="2"/>
    <n v="7"/>
    <x v="6"/>
    <n v="38"/>
    <x v="36"/>
    <x v="4"/>
    <n v="1229.5999999999999"/>
    <x v="5"/>
    <n v="1229.5999999999999"/>
  </r>
  <r>
    <x v="1"/>
    <x v="2"/>
    <n v="7"/>
    <x v="6"/>
    <n v="39"/>
    <x v="37"/>
    <x v="4"/>
    <n v="2341.1"/>
    <x v="5"/>
    <n v="2341.1"/>
  </r>
  <r>
    <x v="1"/>
    <x v="2"/>
    <n v="7"/>
    <x v="6"/>
    <n v="40"/>
    <x v="38"/>
    <x v="4"/>
    <n v="2742.8"/>
    <x v="5"/>
    <n v="2742.8"/>
  </r>
  <r>
    <x v="1"/>
    <x v="2"/>
    <n v="7"/>
    <x v="6"/>
    <n v="43"/>
    <x v="40"/>
    <x v="4"/>
    <n v="3048.1"/>
    <x v="5"/>
    <n v="3048.1"/>
  </r>
  <r>
    <x v="1"/>
    <x v="2"/>
    <n v="8"/>
    <x v="7"/>
    <n v="44"/>
    <x v="41"/>
    <x v="4"/>
    <n v="3964.8"/>
    <x v="5"/>
    <n v="3964.8"/>
  </r>
  <r>
    <x v="1"/>
    <x v="2"/>
    <n v="8"/>
    <x v="7"/>
    <n v="51"/>
    <x v="47"/>
    <x v="4"/>
    <n v="2779.4"/>
    <x v="5"/>
    <n v="2779.4"/>
  </r>
  <r>
    <x v="1"/>
    <x v="2"/>
    <n v="9"/>
    <x v="8"/>
    <n v="60"/>
    <x v="53"/>
    <x v="4"/>
    <n v="4188.2"/>
    <x v="5"/>
    <n v="4188.2"/>
  </r>
  <r>
    <x v="1"/>
    <x v="2"/>
    <n v="9"/>
    <x v="8"/>
    <n v="62"/>
    <x v="55"/>
    <x v="4"/>
    <n v="4565.6000000000004"/>
    <x v="5"/>
    <n v="4565.6000000000004"/>
  </r>
  <r>
    <x v="1"/>
    <x v="2"/>
    <n v="10"/>
    <x v="9"/>
    <n v="66"/>
    <x v="59"/>
    <x v="4"/>
    <n v="4144"/>
    <x v="5"/>
    <n v="4144"/>
  </r>
  <r>
    <x v="1"/>
    <x v="2"/>
    <n v="10"/>
    <x v="9"/>
    <n v="67"/>
    <x v="60"/>
    <x v="4"/>
    <n v="5527.5"/>
    <x v="5"/>
    <n v="5527.5"/>
  </r>
  <r>
    <x v="1"/>
    <x v="2"/>
    <n v="10"/>
    <x v="9"/>
    <n v="68"/>
    <x v="61"/>
    <x v="4"/>
    <n v="6176.3"/>
    <x v="5"/>
    <n v="6176.3"/>
  </r>
  <r>
    <x v="1"/>
    <x v="2"/>
    <n v="10"/>
    <x v="9"/>
    <n v="70"/>
    <x v="63"/>
    <x v="4"/>
    <n v="4251.8"/>
    <x v="5"/>
    <n v="4251.8"/>
  </r>
  <r>
    <x v="1"/>
    <x v="2"/>
    <n v="10"/>
    <x v="9"/>
    <n v="71"/>
    <x v="64"/>
    <x v="4"/>
    <n v="3266.8"/>
    <x v="5"/>
    <n v="3266.8"/>
  </r>
  <r>
    <x v="1"/>
    <x v="2"/>
    <n v="1"/>
    <x v="0"/>
    <n v="1"/>
    <x v="0"/>
    <x v="5"/>
    <n v="2803.2"/>
    <x v="5"/>
    <n v="2803.2"/>
  </r>
  <r>
    <x v="1"/>
    <x v="2"/>
    <n v="1"/>
    <x v="0"/>
    <n v="2"/>
    <x v="1"/>
    <x v="5"/>
    <n v="4648.8999999999996"/>
    <x v="5"/>
    <n v="4648.8999999999996"/>
  </r>
  <r>
    <x v="1"/>
    <x v="2"/>
    <n v="1"/>
    <x v="0"/>
    <n v="3"/>
    <x v="2"/>
    <x v="5"/>
    <n v="4659"/>
    <x v="5"/>
    <n v="4659"/>
  </r>
  <r>
    <x v="1"/>
    <x v="2"/>
    <n v="1"/>
    <x v="0"/>
    <n v="4"/>
    <x v="3"/>
    <x v="5"/>
    <n v="4194.5"/>
    <x v="5"/>
    <n v="4194.5"/>
  </r>
  <r>
    <x v="1"/>
    <x v="2"/>
    <n v="2"/>
    <x v="1"/>
    <n v="5"/>
    <x v="4"/>
    <x v="5"/>
    <n v="4088.5"/>
    <x v="5"/>
    <n v="4088.5"/>
  </r>
  <r>
    <x v="1"/>
    <x v="2"/>
    <n v="2"/>
    <x v="1"/>
    <n v="6"/>
    <x v="5"/>
    <x v="5"/>
    <n v="3923.3"/>
    <x v="5"/>
    <n v="3923.3"/>
  </r>
  <r>
    <x v="1"/>
    <x v="2"/>
    <n v="2"/>
    <x v="1"/>
    <n v="7"/>
    <x v="6"/>
    <x v="5"/>
    <n v="5636.9"/>
    <x v="5"/>
    <n v="5636.9"/>
  </r>
  <r>
    <x v="1"/>
    <x v="2"/>
    <n v="2"/>
    <x v="1"/>
    <n v="8"/>
    <x v="7"/>
    <x v="5"/>
    <n v="5137.6000000000004"/>
    <x v="5"/>
    <n v="5137.6000000000004"/>
  </r>
  <r>
    <x v="1"/>
    <x v="2"/>
    <n v="2"/>
    <x v="1"/>
    <n v="9"/>
    <x v="8"/>
    <x v="5"/>
    <n v="4550.3"/>
    <x v="5"/>
    <n v="4550.3"/>
  </r>
  <r>
    <x v="1"/>
    <x v="2"/>
    <n v="2"/>
    <x v="1"/>
    <n v="10"/>
    <x v="9"/>
    <x v="5"/>
    <n v="5508.9"/>
    <x v="5"/>
    <n v="5508.9"/>
  </r>
  <r>
    <x v="1"/>
    <x v="2"/>
    <n v="3"/>
    <x v="2"/>
    <n v="11"/>
    <x v="10"/>
    <x v="5"/>
    <n v="4678.1000000000004"/>
    <x v="5"/>
    <n v="4678.1000000000004"/>
  </r>
  <r>
    <x v="1"/>
    <x v="2"/>
    <n v="3"/>
    <x v="2"/>
    <n v="12"/>
    <x v="67"/>
    <x v="5"/>
    <n v="2783.5"/>
    <x v="5"/>
    <n v="2783.5"/>
  </r>
  <r>
    <x v="1"/>
    <x v="2"/>
    <n v="3"/>
    <x v="2"/>
    <n v="13"/>
    <x v="11"/>
    <x v="5"/>
    <n v="3453.7"/>
    <x v="5"/>
    <n v="3453.7"/>
  </r>
  <r>
    <x v="1"/>
    <x v="2"/>
    <n v="3"/>
    <x v="2"/>
    <n v="14"/>
    <x v="12"/>
    <x v="5"/>
    <n v="3623"/>
    <x v="5"/>
    <n v="3623"/>
  </r>
  <r>
    <x v="1"/>
    <x v="2"/>
    <n v="3"/>
    <x v="2"/>
    <n v="15"/>
    <x v="13"/>
    <x v="5"/>
    <n v="3607.9"/>
    <x v="5"/>
    <n v="3607.9"/>
  </r>
  <r>
    <x v="1"/>
    <x v="2"/>
    <n v="3"/>
    <x v="2"/>
    <n v="16"/>
    <x v="14"/>
    <x v="5"/>
    <n v="3457.2"/>
    <x v="5"/>
    <n v="3457.2"/>
  </r>
  <r>
    <x v="1"/>
    <x v="2"/>
    <n v="3"/>
    <x v="2"/>
    <n v="17"/>
    <x v="15"/>
    <x v="5"/>
    <n v="3665.3"/>
    <x v="5"/>
    <n v="3665.3"/>
  </r>
  <r>
    <x v="1"/>
    <x v="2"/>
    <n v="3"/>
    <x v="2"/>
    <n v="18"/>
    <x v="16"/>
    <x v="5"/>
    <n v="3423.1"/>
    <x v="5"/>
    <n v="3423.1"/>
  </r>
  <r>
    <x v="1"/>
    <x v="2"/>
    <n v="4"/>
    <x v="3"/>
    <n v="19"/>
    <x v="17"/>
    <x v="5"/>
    <n v="4423.8999999999996"/>
    <x v="5"/>
    <n v="4423.8999999999996"/>
  </r>
  <r>
    <x v="1"/>
    <x v="2"/>
    <n v="4"/>
    <x v="3"/>
    <n v="20"/>
    <x v="18"/>
    <x v="5"/>
    <n v="4992.2"/>
    <x v="5"/>
    <n v="4992.2"/>
  </r>
  <r>
    <x v="1"/>
    <x v="2"/>
    <n v="4"/>
    <x v="3"/>
    <n v="21"/>
    <x v="19"/>
    <x v="5"/>
    <n v="7004.7"/>
    <x v="5"/>
    <n v="7004.7"/>
  </r>
  <r>
    <x v="1"/>
    <x v="2"/>
    <n v="5"/>
    <x v="4"/>
    <n v="22"/>
    <x v="20"/>
    <x v="5"/>
    <n v="3822.5"/>
    <x v="5"/>
    <n v="3822.5"/>
  </r>
  <r>
    <x v="1"/>
    <x v="2"/>
    <n v="5"/>
    <x v="4"/>
    <n v="23"/>
    <x v="21"/>
    <x v="5"/>
    <n v="6402.5"/>
    <x v="5"/>
    <n v="6402.5"/>
  </r>
  <r>
    <x v="1"/>
    <x v="2"/>
    <n v="5"/>
    <x v="4"/>
    <n v="24"/>
    <x v="22"/>
    <x v="5"/>
    <n v="6289.8"/>
    <x v="5"/>
    <n v="6289.8"/>
  </r>
  <r>
    <x v="1"/>
    <x v="2"/>
    <n v="5"/>
    <x v="4"/>
    <n v="25"/>
    <x v="23"/>
    <x v="5"/>
    <n v="7602.5"/>
    <x v="5"/>
    <n v="7602.5"/>
  </r>
  <r>
    <x v="1"/>
    <x v="2"/>
    <n v="5"/>
    <x v="4"/>
    <n v="26"/>
    <x v="24"/>
    <x v="5"/>
    <n v="6374.7"/>
    <x v="5"/>
    <n v="6374.7"/>
  </r>
  <r>
    <x v="1"/>
    <x v="2"/>
    <n v="5"/>
    <x v="4"/>
    <n v="27"/>
    <x v="25"/>
    <x v="5"/>
    <n v="4522"/>
    <x v="5"/>
    <n v="4522"/>
  </r>
  <r>
    <x v="1"/>
    <x v="2"/>
    <n v="6"/>
    <x v="5"/>
    <n v="28"/>
    <x v="26"/>
    <x v="5"/>
    <n v="3925.1"/>
    <x v="5"/>
    <n v="3925.1"/>
  </r>
  <r>
    <x v="1"/>
    <x v="2"/>
    <n v="6"/>
    <x v="5"/>
    <n v="29"/>
    <x v="27"/>
    <x v="5"/>
    <n v="2940.3"/>
    <x v="5"/>
    <n v="2940.3"/>
  </r>
  <r>
    <x v="1"/>
    <x v="2"/>
    <n v="6"/>
    <x v="5"/>
    <n v="30"/>
    <x v="28"/>
    <x v="5"/>
    <n v="4148.2"/>
    <x v="5"/>
    <n v="4148.2"/>
  </r>
  <r>
    <x v="1"/>
    <x v="2"/>
    <n v="6"/>
    <x v="5"/>
    <n v="31"/>
    <x v="29"/>
    <x v="5"/>
    <n v="4201.2"/>
    <x v="5"/>
    <n v="4201.2"/>
  </r>
  <r>
    <x v="1"/>
    <x v="2"/>
    <n v="6"/>
    <x v="5"/>
    <n v="32"/>
    <x v="30"/>
    <x v="5"/>
    <n v="4453.3"/>
    <x v="5"/>
    <n v="4453.3"/>
  </r>
  <r>
    <x v="1"/>
    <x v="2"/>
    <n v="7"/>
    <x v="6"/>
    <n v="33"/>
    <x v="31"/>
    <x v="5"/>
    <n v="3878.5"/>
    <x v="5"/>
    <n v="3878.5"/>
  </r>
  <r>
    <x v="1"/>
    <x v="2"/>
    <n v="7"/>
    <x v="6"/>
    <n v="34"/>
    <x v="32"/>
    <x v="5"/>
    <n v="3247.7"/>
    <x v="5"/>
    <n v="3247.7"/>
  </r>
  <r>
    <x v="1"/>
    <x v="2"/>
    <n v="7"/>
    <x v="6"/>
    <n v="35"/>
    <x v="33"/>
    <x v="5"/>
    <n v="3236.4"/>
    <x v="5"/>
    <n v="3236.4"/>
  </r>
  <r>
    <x v="1"/>
    <x v="2"/>
    <n v="7"/>
    <x v="6"/>
    <n v="36"/>
    <x v="34"/>
    <x v="5"/>
    <n v="3740.7"/>
    <x v="5"/>
    <n v="3740.7"/>
  </r>
  <r>
    <x v="1"/>
    <x v="2"/>
    <n v="7"/>
    <x v="6"/>
    <n v="37"/>
    <x v="35"/>
    <x v="5"/>
    <n v="2692.8"/>
    <x v="5"/>
    <n v="2692.8"/>
  </r>
  <r>
    <x v="1"/>
    <x v="2"/>
    <n v="7"/>
    <x v="6"/>
    <n v="38"/>
    <x v="36"/>
    <x v="5"/>
    <n v="3147.9"/>
    <x v="5"/>
    <n v="3147.9"/>
  </r>
  <r>
    <x v="1"/>
    <x v="2"/>
    <n v="7"/>
    <x v="6"/>
    <n v="39"/>
    <x v="37"/>
    <x v="5"/>
    <n v="2988.2"/>
    <x v="5"/>
    <n v="2988.2"/>
  </r>
  <r>
    <x v="1"/>
    <x v="2"/>
    <n v="7"/>
    <x v="6"/>
    <n v="40"/>
    <x v="38"/>
    <x v="5"/>
    <n v="2377.9"/>
    <x v="5"/>
    <n v="2377.9"/>
  </r>
  <r>
    <x v="1"/>
    <x v="2"/>
    <n v="7"/>
    <x v="6"/>
    <n v="41"/>
    <x v="39"/>
    <x v="5"/>
    <n v="3495.6"/>
    <x v="5"/>
    <n v="3495.6"/>
  </r>
  <r>
    <x v="1"/>
    <x v="2"/>
    <n v="7"/>
    <x v="6"/>
    <n v="43"/>
    <x v="40"/>
    <x v="5"/>
    <n v="2625.6"/>
    <x v="5"/>
    <n v="2625.6"/>
  </r>
  <r>
    <x v="1"/>
    <x v="2"/>
    <n v="8"/>
    <x v="7"/>
    <n v="44"/>
    <x v="41"/>
    <x v="5"/>
    <n v="2780.8"/>
    <x v="5"/>
    <n v="2780.8"/>
  </r>
  <r>
    <x v="1"/>
    <x v="2"/>
    <n v="8"/>
    <x v="7"/>
    <n v="45"/>
    <x v="42"/>
    <x v="5"/>
    <n v="2982.8"/>
    <x v="5"/>
    <n v="2982.8"/>
  </r>
  <r>
    <x v="1"/>
    <x v="2"/>
    <n v="8"/>
    <x v="7"/>
    <n v="46"/>
    <x v="43"/>
    <x v="5"/>
    <n v="2808.7"/>
    <x v="5"/>
    <n v="2808.7"/>
  </r>
  <r>
    <x v="1"/>
    <x v="2"/>
    <n v="8"/>
    <x v="7"/>
    <n v="48"/>
    <x v="44"/>
    <x v="5"/>
    <n v="2548.8000000000002"/>
    <x v="5"/>
    <n v="2548.8000000000002"/>
  </r>
  <r>
    <x v="1"/>
    <x v="2"/>
    <n v="8"/>
    <x v="7"/>
    <n v="49"/>
    <x v="45"/>
    <x v="5"/>
    <n v="1894.1"/>
    <x v="5"/>
    <n v="1894.1"/>
  </r>
  <r>
    <x v="1"/>
    <x v="2"/>
    <n v="8"/>
    <x v="7"/>
    <n v="50"/>
    <x v="46"/>
    <x v="5"/>
    <n v="1743.4"/>
    <x v="5"/>
    <n v="1743.4"/>
  </r>
  <r>
    <x v="1"/>
    <x v="2"/>
    <n v="8"/>
    <x v="7"/>
    <n v="51"/>
    <x v="47"/>
    <x v="5"/>
    <n v="2174.8000000000002"/>
    <x v="5"/>
    <n v="2174.8000000000002"/>
  </r>
  <r>
    <x v="1"/>
    <x v="2"/>
    <n v="8"/>
    <x v="7"/>
    <n v="52"/>
    <x v="48"/>
    <x v="5"/>
    <n v="2936.1"/>
    <x v="5"/>
    <n v="2936.1"/>
  </r>
  <r>
    <x v="1"/>
    <x v="2"/>
    <n v="8"/>
    <x v="7"/>
    <n v="53"/>
    <x v="49"/>
    <x v="5"/>
    <n v="1822.8"/>
    <x v="5"/>
    <n v="1822.8"/>
  </r>
  <r>
    <x v="1"/>
    <x v="2"/>
    <n v="8"/>
    <x v="7"/>
    <n v="55"/>
    <x v="50"/>
    <x v="5"/>
    <n v="1485.3"/>
    <x v="5"/>
    <n v="1485.3"/>
  </r>
  <r>
    <x v="1"/>
    <x v="2"/>
    <n v="9"/>
    <x v="8"/>
    <n v="57"/>
    <x v="51"/>
    <x v="5"/>
    <n v="1926.1"/>
    <x v="5"/>
    <n v="1926.1"/>
  </r>
  <r>
    <x v="1"/>
    <x v="2"/>
    <n v="9"/>
    <x v="8"/>
    <n v="59"/>
    <x v="52"/>
    <x v="5"/>
    <n v="2227.8000000000002"/>
    <x v="5"/>
    <n v="2227.8000000000002"/>
  </r>
  <r>
    <x v="1"/>
    <x v="2"/>
    <n v="9"/>
    <x v="8"/>
    <n v="60"/>
    <x v="53"/>
    <x v="5"/>
    <n v="3645.2"/>
    <x v="5"/>
    <n v="3645.2"/>
  </r>
  <r>
    <x v="1"/>
    <x v="2"/>
    <n v="9"/>
    <x v="8"/>
    <n v="61"/>
    <x v="54"/>
    <x v="5"/>
    <n v="3160.5"/>
    <x v="5"/>
    <n v="3160.5"/>
  </r>
  <r>
    <x v="1"/>
    <x v="2"/>
    <n v="9"/>
    <x v="8"/>
    <n v="62"/>
    <x v="55"/>
    <x v="5"/>
    <n v="3376.5"/>
    <x v="5"/>
    <n v="3376.5"/>
  </r>
  <r>
    <x v="1"/>
    <x v="2"/>
    <n v="9"/>
    <x v="8"/>
    <n v="63"/>
    <x v="56"/>
    <x v="5"/>
    <n v="2991"/>
    <x v="5"/>
    <n v="2991"/>
  </r>
  <r>
    <x v="1"/>
    <x v="2"/>
    <n v="10"/>
    <x v="9"/>
    <n v="64"/>
    <x v="57"/>
    <x v="5"/>
    <n v="3510.5"/>
    <x v="5"/>
    <n v="3510.5"/>
  </r>
  <r>
    <x v="1"/>
    <x v="2"/>
    <n v="10"/>
    <x v="9"/>
    <n v="65"/>
    <x v="58"/>
    <x v="5"/>
    <n v="3297.4"/>
    <x v="5"/>
    <n v="3297.4"/>
  </r>
  <r>
    <x v="1"/>
    <x v="2"/>
    <n v="10"/>
    <x v="9"/>
    <n v="66"/>
    <x v="59"/>
    <x v="5"/>
    <n v="4341.7"/>
    <x v="5"/>
    <n v="4341.7"/>
  </r>
  <r>
    <x v="1"/>
    <x v="2"/>
    <n v="10"/>
    <x v="9"/>
    <n v="67"/>
    <x v="60"/>
    <x v="5"/>
    <n v="5160.7"/>
    <x v="5"/>
    <n v="5160.7"/>
  </r>
  <r>
    <x v="1"/>
    <x v="2"/>
    <n v="10"/>
    <x v="9"/>
    <n v="68"/>
    <x v="61"/>
    <x v="5"/>
    <n v="4542.5"/>
    <x v="5"/>
    <n v="4542.5"/>
  </r>
  <r>
    <x v="1"/>
    <x v="2"/>
    <n v="10"/>
    <x v="9"/>
    <n v="69"/>
    <x v="62"/>
    <x v="5"/>
    <n v="4764.3999999999996"/>
    <x v="5"/>
    <n v="4764.3999999999996"/>
  </r>
  <r>
    <x v="1"/>
    <x v="2"/>
    <n v="10"/>
    <x v="9"/>
    <n v="70"/>
    <x v="63"/>
    <x v="5"/>
    <n v="2064.3000000000002"/>
    <x v="5"/>
    <n v="2064.3000000000002"/>
  </r>
  <r>
    <x v="1"/>
    <x v="2"/>
    <n v="10"/>
    <x v="9"/>
    <n v="71"/>
    <x v="64"/>
    <x v="5"/>
    <n v="3348.6"/>
    <x v="5"/>
    <n v="3348.6"/>
  </r>
  <r>
    <x v="1"/>
    <x v="2"/>
    <n v="10"/>
    <x v="9"/>
    <n v="72"/>
    <x v="65"/>
    <x v="5"/>
    <n v="2599.1999999999998"/>
    <x v="5"/>
    <n v="2599.1999999999998"/>
  </r>
  <r>
    <x v="1"/>
    <x v="2"/>
    <n v="10"/>
    <x v="9"/>
    <n v="73"/>
    <x v="66"/>
    <x v="5"/>
    <n v="2406.5"/>
    <x v="5"/>
    <n v="2406.5"/>
  </r>
  <r>
    <x v="1"/>
    <x v="3"/>
    <n v="1"/>
    <x v="0"/>
    <n v="1"/>
    <x v="0"/>
    <x v="0"/>
    <n v="223.5"/>
    <x v="6"/>
    <n v="223500"/>
  </r>
  <r>
    <x v="1"/>
    <x v="3"/>
    <n v="1"/>
    <x v="0"/>
    <n v="2"/>
    <x v="1"/>
    <x v="0"/>
    <n v="324.8"/>
    <x v="6"/>
    <n v="324800"/>
  </r>
  <r>
    <x v="1"/>
    <x v="3"/>
    <n v="1"/>
    <x v="0"/>
    <n v="3"/>
    <x v="2"/>
    <x v="0"/>
    <n v="165"/>
    <x v="6"/>
    <n v="165000"/>
  </r>
  <r>
    <x v="1"/>
    <x v="3"/>
    <n v="1"/>
    <x v="0"/>
    <n v="4"/>
    <x v="3"/>
    <x v="0"/>
    <n v="326.5"/>
    <x v="6"/>
    <n v="326500"/>
  </r>
  <r>
    <x v="1"/>
    <x v="3"/>
    <n v="2"/>
    <x v="1"/>
    <n v="5"/>
    <x v="4"/>
    <x v="0"/>
    <n v="312.3"/>
    <x v="6"/>
    <n v="312300"/>
  </r>
  <r>
    <x v="1"/>
    <x v="3"/>
    <n v="2"/>
    <x v="1"/>
    <n v="6"/>
    <x v="5"/>
    <x v="0"/>
    <n v="308.2"/>
    <x v="6"/>
    <n v="308200"/>
  </r>
  <r>
    <x v="1"/>
    <x v="3"/>
    <n v="2"/>
    <x v="1"/>
    <n v="7"/>
    <x v="6"/>
    <x v="0"/>
    <n v="622"/>
    <x v="6"/>
    <n v="622000"/>
  </r>
  <r>
    <x v="1"/>
    <x v="3"/>
    <n v="2"/>
    <x v="1"/>
    <n v="8"/>
    <x v="7"/>
    <x v="0"/>
    <n v="452.6"/>
    <x v="6"/>
    <n v="452600"/>
  </r>
  <r>
    <x v="1"/>
    <x v="3"/>
    <n v="2"/>
    <x v="1"/>
    <n v="9"/>
    <x v="8"/>
    <x v="0"/>
    <n v="402.1"/>
    <x v="6"/>
    <n v="402100"/>
  </r>
  <r>
    <x v="1"/>
    <x v="3"/>
    <n v="2"/>
    <x v="1"/>
    <n v="10"/>
    <x v="9"/>
    <x v="0"/>
    <n v="396.3"/>
    <x v="6"/>
    <n v="396300"/>
  </r>
  <r>
    <x v="1"/>
    <x v="3"/>
    <n v="3"/>
    <x v="2"/>
    <n v="11"/>
    <x v="10"/>
    <x v="0"/>
    <n v="229.8"/>
    <x v="6"/>
    <n v="229800"/>
  </r>
  <r>
    <x v="1"/>
    <x v="3"/>
    <n v="3"/>
    <x v="2"/>
    <n v="12"/>
    <x v="67"/>
    <x v="0"/>
    <n v="103.1"/>
    <x v="6"/>
    <n v="103100"/>
  </r>
  <r>
    <x v="1"/>
    <x v="3"/>
    <n v="3"/>
    <x v="2"/>
    <n v="13"/>
    <x v="11"/>
    <x v="0"/>
    <n v="239.1"/>
    <x v="6"/>
    <n v="239100"/>
  </r>
  <r>
    <x v="1"/>
    <x v="3"/>
    <n v="3"/>
    <x v="2"/>
    <n v="14"/>
    <x v="12"/>
    <x v="0"/>
    <n v="262.8"/>
    <x v="6"/>
    <n v="262800"/>
  </r>
  <r>
    <x v="1"/>
    <x v="3"/>
    <n v="3"/>
    <x v="2"/>
    <n v="15"/>
    <x v="13"/>
    <x v="0"/>
    <n v="256.7"/>
    <x v="6"/>
    <n v="256700"/>
  </r>
  <r>
    <x v="1"/>
    <x v="3"/>
    <n v="3"/>
    <x v="2"/>
    <n v="16"/>
    <x v="14"/>
    <x v="0"/>
    <n v="232.3"/>
    <x v="6"/>
    <n v="232300"/>
  </r>
  <r>
    <x v="1"/>
    <x v="3"/>
    <n v="3"/>
    <x v="2"/>
    <n v="17"/>
    <x v="15"/>
    <x v="0"/>
    <n v="226"/>
    <x v="6"/>
    <n v="226000"/>
  </r>
  <r>
    <x v="1"/>
    <x v="3"/>
    <n v="3"/>
    <x v="2"/>
    <n v="18"/>
    <x v="16"/>
    <x v="0"/>
    <n v="279.7"/>
    <x v="6"/>
    <n v="279700"/>
  </r>
  <r>
    <x v="1"/>
    <x v="3"/>
    <n v="4"/>
    <x v="3"/>
    <n v="19"/>
    <x v="17"/>
    <x v="0"/>
    <n v="470.4"/>
    <x v="6"/>
    <n v="470400"/>
  </r>
  <r>
    <x v="1"/>
    <x v="3"/>
    <n v="4"/>
    <x v="3"/>
    <n v="20"/>
    <x v="18"/>
    <x v="0"/>
    <n v="394.8"/>
    <x v="6"/>
    <n v="394800"/>
  </r>
  <r>
    <x v="1"/>
    <x v="3"/>
    <n v="4"/>
    <x v="3"/>
    <n v="21"/>
    <x v="19"/>
    <x v="0"/>
    <n v="646.6"/>
    <x v="6"/>
    <n v="646600"/>
  </r>
  <r>
    <x v="1"/>
    <x v="3"/>
    <n v="5"/>
    <x v="4"/>
    <n v="22"/>
    <x v="20"/>
    <x v="0"/>
    <n v="760"/>
    <x v="6"/>
    <n v="760000"/>
  </r>
  <r>
    <x v="1"/>
    <x v="3"/>
    <n v="5"/>
    <x v="4"/>
    <n v="23"/>
    <x v="21"/>
    <x v="0"/>
    <n v="703.6"/>
    <x v="6"/>
    <n v="703600"/>
  </r>
  <r>
    <x v="1"/>
    <x v="3"/>
    <n v="5"/>
    <x v="4"/>
    <n v="24"/>
    <x v="22"/>
    <x v="0"/>
    <n v="787.7"/>
    <x v="6"/>
    <n v="787700"/>
  </r>
  <r>
    <x v="1"/>
    <x v="3"/>
    <n v="5"/>
    <x v="4"/>
    <n v="25"/>
    <x v="23"/>
    <x v="0"/>
    <n v="757.5"/>
    <x v="6"/>
    <n v="757500"/>
  </r>
  <r>
    <x v="1"/>
    <x v="3"/>
    <n v="5"/>
    <x v="4"/>
    <n v="26"/>
    <x v="24"/>
    <x v="0"/>
    <n v="910.8"/>
    <x v="6"/>
    <n v="910800"/>
  </r>
  <r>
    <x v="1"/>
    <x v="3"/>
    <n v="5"/>
    <x v="4"/>
    <n v="27"/>
    <x v="25"/>
    <x v="0"/>
    <n v="529.5"/>
    <x v="6"/>
    <n v="529500"/>
  </r>
  <r>
    <x v="1"/>
    <x v="3"/>
    <n v="6"/>
    <x v="5"/>
    <n v="28"/>
    <x v="26"/>
    <x v="0"/>
    <n v="306.7"/>
    <x v="6"/>
    <n v="306700"/>
  </r>
  <r>
    <x v="1"/>
    <x v="3"/>
    <n v="6"/>
    <x v="5"/>
    <n v="29"/>
    <x v="27"/>
    <x v="0"/>
    <n v="251.2"/>
    <x v="6"/>
    <n v="251200"/>
  </r>
  <r>
    <x v="1"/>
    <x v="3"/>
    <n v="6"/>
    <x v="5"/>
    <n v="30"/>
    <x v="28"/>
    <x v="0"/>
    <n v="304.60000000000002"/>
    <x v="6"/>
    <n v="304600"/>
  </r>
  <r>
    <x v="1"/>
    <x v="3"/>
    <n v="6"/>
    <x v="5"/>
    <n v="31"/>
    <x v="29"/>
    <x v="0"/>
    <n v="340.7"/>
    <x v="6"/>
    <n v="340700"/>
  </r>
  <r>
    <x v="1"/>
    <x v="3"/>
    <n v="6"/>
    <x v="5"/>
    <n v="32"/>
    <x v="30"/>
    <x v="0"/>
    <n v="397.3"/>
    <x v="6"/>
    <n v="397300"/>
  </r>
  <r>
    <x v="1"/>
    <x v="3"/>
    <n v="7"/>
    <x v="6"/>
    <n v="33"/>
    <x v="31"/>
    <x v="0"/>
    <n v="254"/>
    <x v="6"/>
    <n v="254000"/>
  </r>
  <r>
    <x v="1"/>
    <x v="3"/>
    <n v="7"/>
    <x v="6"/>
    <n v="34"/>
    <x v="32"/>
    <x v="0"/>
    <n v="248.6"/>
    <x v="6"/>
    <n v="248600"/>
  </r>
  <r>
    <x v="1"/>
    <x v="3"/>
    <n v="7"/>
    <x v="6"/>
    <n v="35"/>
    <x v="33"/>
    <x v="0"/>
    <n v="253.1"/>
    <x v="6"/>
    <n v="253100"/>
  </r>
  <r>
    <x v="1"/>
    <x v="3"/>
    <n v="7"/>
    <x v="6"/>
    <n v="36"/>
    <x v="34"/>
    <x v="0"/>
    <n v="238.9"/>
    <x v="6"/>
    <n v="238900"/>
  </r>
  <r>
    <x v="1"/>
    <x v="3"/>
    <n v="7"/>
    <x v="6"/>
    <n v="37"/>
    <x v="35"/>
    <x v="0"/>
    <n v="142.9"/>
    <x v="6"/>
    <n v="142900"/>
  </r>
  <r>
    <x v="1"/>
    <x v="3"/>
    <n v="7"/>
    <x v="6"/>
    <n v="38"/>
    <x v="36"/>
    <x v="0"/>
    <n v="240.6"/>
    <x v="6"/>
    <n v="240600"/>
  </r>
  <r>
    <x v="1"/>
    <x v="3"/>
    <n v="7"/>
    <x v="6"/>
    <n v="39"/>
    <x v="37"/>
    <x v="0"/>
    <n v="189"/>
    <x v="6"/>
    <n v="189000"/>
  </r>
  <r>
    <x v="1"/>
    <x v="3"/>
    <n v="7"/>
    <x v="6"/>
    <n v="40"/>
    <x v="38"/>
    <x v="0"/>
    <n v="180.6"/>
    <x v="6"/>
    <n v="180600"/>
  </r>
  <r>
    <x v="1"/>
    <x v="3"/>
    <n v="7"/>
    <x v="6"/>
    <n v="41"/>
    <x v="39"/>
    <x v="0"/>
    <n v="235"/>
    <x v="6"/>
    <n v="235000"/>
  </r>
  <r>
    <x v="1"/>
    <x v="3"/>
    <n v="7"/>
    <x v="6"/>
    <n v="43"/>
    <x v="40"/>
    <x v="0"/>
    <n v="208.7"/>
    <x v="6"/>
    <n v="208700"/>
  </r>
  <r>
    <x v="1"/>
    <x v="3"/>
    <n v="8"/>
    <x v="7"/>
    <n v="44"/>
    <x v="41"/>
    <x v="0"/>
    <n v="219.2"/>
    <x v="6"/>
    <n v="219200"/>
  </r>
  <r>
    <x v="1"/>
    <x v="3"/>
    <n v="8"/>
    <x v="7"/>
    <n v="45"/>
    <x v="42"/>
    <x v="0"/>
    <n v="181"/>
    <x v="6"/>
    <n v="181000"/>
  </r>
  <r>
    <x v="1"/>
    <x v="3"/>
    <n v="8"/>
    <x v="7"/>
    <n v="46"/>
    <x v="43"/>
    <x v="0"/>
    <n v="125.7"/>
    <x v="6"/>
    <n v="125700"/>
  </r>
  <r>
    <x v="1"/>
    <x v="3"/>
    <n v="8"/>
    <x v="7"/>
    <n v="48"/>
    <x v="44"/>
    <x v="0"/>
    <n v="232.3"/>
    <x v="6"/>
    <n v="232300"/>
  </r>
  <r>
    <x v="1"/>
    <x v="3"/>
    <n v="8"/>
    <x v="7"/>
    <n v="49"/>
    <x v="45"/>
    <x v="0"/>
    <n v="227.5"/>
    <x v="6"/>
    <n v="227500"/>
  </r>
  <r>
    <x v="1"/>
    <x v="3"/>
    <n v="8"/>
    <x v="7"/>
    <n v="50"/>
    <x v="46"/>
    <x v="0"/>
    <n v="112.3"/>
    <x v="6"/>
    <n v="112300"/>
  </r>
  <r>
    <x v="1"/>
    <x v="3"/>
    <n v="8"/>
    <x v="7"/>
    <n v="51"/>
    <x v="47"/>
    <x v="0"/>
    <n v="140.1"/>
    <x v="6"/>
    <n v="140100"/>
  </r>
  <r>
    <x v="1"/>
    <x v="3"/>
    <n v="8"/>
    <x v="7"/>
    <n v="52"/>
    <x v="48"/>
    <x v="0"/>
    <n v="144.80000000000001"/>
    <x v="6"/>
    <n v="144800"/>
  </r>
  <r>
    <x v="1"/>
    <x v="3"/>
    <n v="8"/>
    <x v="7"/>
    <n v="53"/>
    <x v="49"/>
    <x v="0"/>
    <n v="104.9"/>
    <x v="6"/>
    <n v="104900"/>
  </r>
  <r>
    <x v="1"/>
    <x v="3"/>
    <n v="8"/>
    <x v="7"/>
    <n v="55"/>
    <x v="50"/>
    <x v="0"/>
    <n v="113"/>
    <x v="6"/>
    <n v="113000"/>
  </r>
  <r>
    <x v="1"/>
    <x v="3"/>
    <n v="9"/>
    <x v="8"/>
    <n v="57"/>
    <x v="51"/>
    <x v="0"/>
    <n v="84.1"/>
    <x v="6"/>
    <n v="84100"/>
  </r>
  <r>
    <x v="1"/>
    <x v="3"/>
    <n v="9"/>
    <x v="8"/>
    <n v="59"/>
    <x v="52"/>
    <x v="0"/>
    <n v="139.1"/>
    <x v="6"/>
    <n v="139100"/>
  </r>
  <r>
    <x v="1"/>
    <x v="3"/>
    <n v="9"/>
    <x v="8"/>
    <n v="60"/>
    <x v="53"/>
    <x v="0"/>
    <n v="296.2"/>
    <x v="6"/>
    <n v="296200"/>
  </r>
  <r>
    <x v="1"/>
    <x v="3"/>
    <n v="9"/>
    <x v="8"/>
    <n v="61"/>
    <x v="54"/>
    <x v="0"/>
    <n v="262.3"/>
    <x v="6"/>
    <n v="262300"/>
  </r>
  <r>
    <x v="1"/>
    <x v="3"/>
    <n v="9"/>
    <x v="8"/>
    <n v="62"/>
    <x v="55"/>
    <x v="0"/>
    <n v="210.4"/>
    <x v="6"/>
    <n v="210400"/>
  </r>
  <r>
    <x v="1"/>
    <x v="3"/>
    <n v="9"/>
    <x v="8"/>
    <n v="63"/>
    <x v="56"/>
    <x v="0"/>
    <n v="238.9"/>
    <x v="6"/>
    <n v="238900"/>
  </r>
  <r>
    <x v="1"/>
    <x v="3"/>
    <n v="10"/>
    <x v="9"/>
    <n v="64"/>
    <x v="57"/>
    <x v="0"/>
    <n v="246.1"/>
    <x v="6"/>
    <n v="246100"/>
  </r>
  <r>
    <x v="1"/>
    <x v="3"/>
    <n v="10"/>
    <x v="9"/>
    <n v="65"/>
    <x v="58"/>
    <x v="0"/>
    <n v="315"/>
    <x v="6"/>
    <n v="315000"/>
  </r>
  <r>
    <x v="1"/>
    <x v="3"/>
    <n v="10"/>
    <x v="9"/>
    <n v="66"/>
    <x v="59"/>
    <x v="0"/>
    <n v="457.9"/>
    <x v="6"/>
    <n v="457900"/>
  </r>
  <r>
    <x v="1"/>
    <x v="3"/>
    <n v="10"/>
    <x v="9"/>
    <n v="67"/>
    <x v="60"/>
    <x v="0"/>
    <n v="447.8"/>
    <x v="6"/>
    <n v="447800"/>
  </r>
  <r>
    <x v="1"/>
    <x v="3"/>
    <n v="10"/>
    <x v="9"/>
    <n v="68"/>
    <x v="61"/>
    <x v="0"/>
    <n v="328.3"/>
    <x v="6"/>
    <n v="328300"/>
  </r>
  <r>
    <x v="1"/>
    <x v="3"/>
    <n v="10"/>
    <x v="9"/>
    <n v="69"/>
    <x v="62"/>
    <x v="0"/>
    <n v="416.4"/>
    <x v="6"/>
    <n v="416400"/>
  </r>
  <r>
    <x v="1"/>
    <x v="3"/>
    <n v="10"/>
    <x v="9"/>
    <n v="70"/>
    <x v="63"/>
    <x v="0"/>
    <n v="265.10000000000002"/>
    <x v="6"/>
    <n v="265100"/>
  </r>
  <r>
    <x v="1"/>
    <x v="3"/>
    <n v="10"/>
    <x v="9"/>
    <n v="71"/>
    <x v="64"/>
    <x v="0"/>
    <n v="228"/>
    <x v="6"/>
    <n v="228000"/>
  </r>
  <r>
    <x v="1"/>
    <x v="3"/>
    <n v="10"/>
    <x v="9"/>
    <n v="72"/>
    <x v="65"/>
    <x v="0"/>
    <n v="187.8"/>
    <x v="6"/>
    <n v="187800"/>
  </r>
  <r>
    <x v="1"/>
    <x v="3"/>
    <n v="10"/>
    <x v="9"/>
    <n v="73"/>
    <x v="66"/>
    <x v="0"/>
    <n v="176.6"/>
    <x v="6"/>
    <n v="176600"/>
  </r>
  <r>
    <x v="1"/>
    <x v="3"/>
    <n v="1"/>
    <x v="0"/>
    <n v="3"/>
    <x v="2"/>
    <x v="1"/>
    <n v="143.69999999999999"/>
    <x v="6"/>
    <n v="143700"/>
  </r>
  <r>
    <x v="1"/>
    <x v="3"/>
    <n v="2"/>
    <x v="1"/>
    <n v="6"/>
    <x v="5"/>
    <x v="1"/>
    <n v="201.3"/>
    <x v="6"/>
    <n v="201300"/>
  </r>
  <r>
    <x v="1"/>
    <x v="3"/>
    <n v="2"/>
    <x v="1"/>
    <n v="7"/>
    <x v="6"/>
    <x v="1"/>
    <n v="996.8"/>
    <x v="6"/>
    <n v="996800"/>
  </r>
  <r>
    <x v="1"/>
    <x v="3"/>
    <n v="2"/>
    <x v="1"/>
    <n v="8"/>
    <x v="7"/>
    <x v="1"/>
    <n v="378"/>
    <x v="6"/>
    <n v="378000"/>
  </r>
  <r>
    <x v="1"/>
    <x v="3"/>
    <n v="2"/>
    <x v="1"/>
    <n v="9"/>
    <x v="8"/>
    <x v="1"/>
    <n v="422.7"/>
    <x v="6"/>
    <n v="422700"/>
  </r>
  <r>
    <x v="1"/>
    <x v="3"/>
    <n v="2"/>
    <x v="1"/>
    <n v="10"/>
    <x v="9"/>
    <x v="1"/>
    <n v="476"/>
    <x v="6"/>
    <n v="476000"/>
  </r>
  <r>
    <x v="1"/>
    <x v="3"/>
    <n v="3"/>
    <x v="2"/>
    <n v="14"/>
    <x v="12"/>
    <x v="1"/>
    <n v="306.7"/>
    <x v="6"/>
    <n v="306700"/>
  </r>
  <r>
    <x v="1"/>
    <x v="3"/>
    <n v="3"/>
    <x v="2"/>
    <n v="15"/>
    <x v="13"/>
    <x v="1"/>
    <n v="292.5"/>
    <x v="6"/>
    <n v="292500"/>
  </r>
  <r>
    <x v="1"/>
    <x v="3"/>
    <n v="4"/>
    <x v="3"/>
    <n v="19"/>
    <x v="17"/>
    <x v="1"/>
    <n v="557.70000000000005"/>
    <x v="6"/>
    <n v="557700"/>
  </r>
  <r>
    <x v="1"/>
    <x v="3"/>
    <n v="4"/>
    <x v="3"/>
    <n v="21"/>
    <x v="19"/>
    <x v="1"/>
    <n v="395.5"/>
    <x v="6"/>
    <n v="395500"/>
  </r>
  <r>
    <x v="1"/>
    <x v="3"/>
    <n v="5"/>
    <x v="4"/>
    <n v="25"/>
    <x v="23"/>
    <x v="1"/>
    <n v="349.5"/>
    <x v="6"/>
    <n v="349500"/>
  </r>
  <r>
    <x v="1"/>
    <x v="3"/>
    <n v="5"/>
    <x v="4"/>
    <n v="26"/>
    <x v="24"/>
    <x v="1"/>
    <n v="670.6"/>
    <x v="6"/>
    <n v="670600"/>
  </r>
  <r>
    <x v="1"/>
    <x v="3"/>
    <n v="5"/>
    <x v="4"/>
    <n v="27"/>
    <x v="25"/>
    <x v="1"/>
    <n v="714.6"/>
    <x v="6"/>
    <n v="714600"/>
  </r>
  <r>
    <x v="1"/>
    <x v="3"/>
    <n v="6"/>
    <x v="5"/>
    <n v="28"/>
    <x v="26"/>
    <x v="1"/>
    <n v="246.3"/>
    <x v="6"/>
    <n v="246300"/>
  </r>
  <r>
    <x v="1"/>
    <x v="3"/>
    <n v="6"/>
    <x v="5"/>
    <n v="29"/>
    <x v="27"/>
    <x v="1"/>
    <n v="275.2"/>
    <x v="6"/>
    <n v="275200"/>
  </r>
  <r>
    <x v="1"/>
    <x v="3"/>
    <n v="7"/>
    <x v="6"/>
    <n v="35"/>
    <x v="33"/>
    <x v="1"/>
    <n v="438.5"/>
    <x v="6"/>
    <n v="438500"/>
  </r>
  <r>
    <x v="1"/>
    <x v="3"/>
    <n v="7"/>
    <x v="6"/>
    <n v="37"/>
    <x v="35"/>
    <x v="1"/>
    <n v="165.7"/>
    <x v="6"/>
    <n v="165700"/>
  </r>
  <r>
    <x v="1"/>
    <x v="3"/>
    <n v="7"/>
    <x v="6"/>
    <n v="38"/>
    <x v="36"/>
    <x v="1"/>
    <n v="190.7"/>
    <x v="6"/>
    <n v="190700"/>
  </r>
  <r>
    <x v="1"/>
    <x v="3"/>
    <n v="7"/>
    <x v="6"/>
    <n v="39"/>
    <x v="37"/>
    <x v="1"/>
    <n v="205"/>
    <x v="6"/>
    <n v="205000"/>
  </r>
  <r>
    <x v="1"/>
    <x v="3"/>
    <n v="7"/>
    <x v="6"/>
    <n v="40"/>
    <x v="38"/>
    <x v="1"/>
    <n v="159.80000000000001"/>
    <x v="6"/>
    <n v="159800"/>
  </r>
  <r>
    <x v="1"/>
    <x v="3"/>
    <n v="7"/>
    <x v="6"/>
    <n v="43"/>
    <x v="40"/>
    <x v="1"/>
    <n v="200"/>
    <x v="6"/>
    <n v="200000"/>
  </r>
  <r>
    <x v="1"/>
    <x v="3"/>
    <n v="8"/>
    <x v="7"/>
    <n v="44"/>
    <x v="41"/>
    <x v="1"/>
    <n v="321.7"/>
    <x v="6"/>
    <n v="321700"/>
  </r>
  <r>
    <x v="1"/>
    <x v="3"/>
    <n v="9"/>
    <x v="8"/>
    <n v="60"/>
    <x v="53"/>
    <x v="1"/>
    <n v="367.3"/>
    <x v="6"/>
    <n v="367300"/>
  </r>
  <r>
    <x v="1"/>
    <x v="3"/>
    <n v="9"/>
    <x v="8"/>
    <n v="63"/>
    <x v="56"/>
    <x v="1"/>
    <n v="223"/>
    <x v="6"/>
    <n v="223000"/>
  </r>
  <r>
    <x v="1"/>
    <x v="3"/>
    <n v="10"/>
    <x v="9"/>
    <n v="66"/>
    <x v="59"/>
    <x v="1"/>
    <n v="555.5"/>
    <x v="6"/>
    <n v="555500"/>
  </r>
  <r>
    <x v="1"/>
    <x v="3"/>
    <n v="10"/>
    <x v="9"/>
    <n v="68"/>
    <x v="61"/>
    <x v="1"/>
    <n v="319.39999999999998"/>
    <x v="6"/>
    <n v="319400"/>
  </r>
  <r>
    <x v="1"/>
    <x v="3"/>
    <n v="10"/>
    <x v="9"/>
    <n v="70"/>
    <x v="63"/>
    <x v="1"/>
    <n v="378.2"/>
    <x v="6"/>
    <n v="378200"/>
  </r>
  <r>
    <x v="1"/>
    <x v="3"/>
    <n v="10"/>
    <x v="9"/>
    <n v="71"/>
    <x v="64"/>
    <x v="1"/>
    <n v="185.7"/>
    <x v="6"/>
    <n v="185700"/>
  </r>
  <r>
    <x v="1"/>
    <x v="3"/>
    <n v="1"/>
    <x v="0"/>
    <n v="1"/>
    <x v="0"/>
    <x v="2"/>
    <n v="223.5"/>
    <x v="6"/>
    <n v="223500"/>
  </r>
  <r>
    <x v="1"/>
    <x v="3"/>
    <n v="1"/>
    <x v="0"/>
    <n v="2"/>
    <x v="1"/>
    <x v="2"/>
    <n v="323.8"/>
    <x v="6"/>
    <n v="323800"/>
  </r>
  <r>
    <x v="1"/>
    <x v="3"/>
    <n v="1"/>
    <x v="0"/>
    <n v="3"/>
    <x v="2"/>
    <x v="2"/>
    <n v="167.2"/>
    <x v="6"/>
    <n v="167200"/>
  </r>
  <r>
    <x v="1"/>
    <x v="3"/>
    <n v="1"/>
    <x v="0"/>
    <n v="4"/>
    <x v="3"/>
    <x v="2"/>
    <n v="304.60000000000002"/>
    <x v="6"/>
    <n v="304600"/>
  </r>
  <r>
    <x v="1"/>
    <x v="3"/>
    <n v="2"/>
    <x v="1"/>
    <n v="5"/>
    <x v="4"/>
    <x v="2"/>
    <n v="314.60000000000002"/>
    <x v="6"/>
    <n v="314600"/>
  </r>
  <r>
    <x v="1"/>
    <x v="3"/>
    <n v="2"/>
    <x v="1"/>
    <n v="6"/>
    <x v="5"/>
    <x v="2"/>
    <n v="316.3"/>
    <x v="6"/>
    <n v="316300"/>
  </r>
  <r>
    <x v="1"/>
    <x v="3"/>
    <n v="2"/>
    <x v="1"/>
    <n v="7"/>
    <x v="6"/>
    <x v="2"/>
    <n v="587.6"/>
    <x v="6"/>
    <n v="587600"/>
  </r>
  <r>
    <x v="1"/>
    <x v="3"/>
    <n v="2"/>
    <x v="1"/>
    <n v="8"/>
    <x v="7"/>
    <x v="2"/>
    <n v="453.7"/>
    <x v="6"/>
    <n v="453700"/>
  </r>
  <r>
    <x v="1"/>
    <x v="3"/>
    <n v="2"/>
    <x v="1"/>
    <n v="9"/>
    <x v="8"/>
    <x v="2"/>
    <n v="395.8"/>
    <x v="6"/>
    <n v="395800"/>
  </r>
  <r>
    <x v="1"/>
    <x v="3"/>
    <n v="2"/>
    <x v="1"/>
    <n v="10"/>
    <x v="9"/>
    <x v="2"/>
    <n v="384.6"/>
    <x v="6"/>
    <n v="384600"/>
  </r>
  <r>
    <x v="1"/>
    <x v="3"/>
    <n v="3"/>
    <x v="2"/>
    <n v="11"/>
    <x v="10"/>
    <x v="2"/>
    <n v="225.5"/>
    <x v="6"/>
    <n v="225500"/>
  </r>
  <r>
    <x v="1"/>
    <x v="3"/>
    <n v="3"/>
    <x v="2"/>
    <n v="12"/>
    <x v="67"/>
    <x v="2"/>
    <n v="103.1"/>
    <x v="6"/>
    <n v="103100"/>
  </r>
  <r>
    <x v="1"/>
    <x v="3"/>
    <n v="3"/>
    <x v="2"/>
    <n v="13"/>
    <x v="11"/>
    <x v="2"/>
    <n v="239.1"/>
    <x v="6"/>
    <n v="239100"/>
  </r>
  <r>
    <x v="1"/>
    <x v="3"/>
    <n v="3"/>
    <x v="2"/>
    <n v="14"/>
    <x v="12"/>
    <x v="2"/>
    <n v="246.3"/>
    <x v="6"/>
    <n v="246300"/>
  </r>
  <r>
    <x v="1"/>
    <x v="3"/>
    <n v="3"/>
    <x v="2"/>
    <n v="15"/>
    <x v="13"/>
    <x v="2"/>
    <n v="224.9"/>
    <x v="6"/>
    <n v="224900"/>
  </r>
  <r>
    <x v="1"/>
    <x v="3"/>
    <n v="3"/>
    <x v="2"/>
    <n v="16"/>
    <x v="14"/>
    <x v="2"/>
    <n v="232.3"/>
    <x v="6"/>
    <n v="232300"/>
  </r>
  <r>
    <x v="1"/>
    <x v="3"/>
    <n v="3"/>
    <x v="2"/>
    <n v="17"/>
    <x v="15"/>
    <x v="2"/>
    <n v="239.9"/>
    <x v="6"/>
    <n v="239900"/>
  </r>
  <r>
    <x v="1"/>
    <x v="3"/>
    <n v="3"/>
    <x v="2"/>
    <n v="18"/>
    <x v="16"/>
    <x v="2"/>
    <n v="278.8"/>
    <x v="6"/>
    <n v="278800"/>
  </r>
  <r>
    <x v="1"/>
    <x v="3"/>
    <n v="4"/>
    <x v="3"/>
    <n v="19"/>
    <x v="17"/>
    <x v="2"/>
    <n v="441.3"/>
    <x v="6"/>
    <n v="441300"/>
  </r>
  <r>
    <x v="1"/>
    <x v="3"/>
    <n v="4"/>
    <x v="3"/>
    <n v="20"/>
    <x v="18"/>
    <x v="2"/>
    <n v="401"/>
    <x v="6"/>
    <n v="401000"/>
  </r>
  <r>
    <x v="1"/>
    <x v="3"/>
    <n v="4"/>
    <x v="3"/>
    <n v="21"/>
    <x v="19"/>
    <x v="2"/>
    <n v="844"/>
    <x v="6"/>
    <n v="844000"/>
  </r>
  <r>
    <x v="1"/>
    <x v="3"/>
    <n v="5"/>
    <x v="4"/>
    <n v="22"/>
    <x v="20"/>
    <x v="2"/>
    <n v="760"/>
    <x v="6"/>
    <n v="760000"/>
  </r>
  <r>
    <x v="1"/>
    <x v="3"/>
    <n v="5"/>
    <x v="4"/>
    <n v="23"/>
    <x v="21"/>
    <x v="2"/>
    <n v="690.1"/>
    <x v="6"/>
    <n v="690100"/>
  </r>
  <r>
    <x v="1"/>
    <x v="3"/>
    <n v="5"/>
    <x v="4"/>
    <n v="24"/>
    <x v="22"/>
    <x v="2"/>
    <n v="788.8"/>
    <x v="6"/>
    <n v="788800"/>
  </r>
  <r>
    <x v="1"/>
    <x v="3"/>
    <n v="5"/>
    <x v="4"/>
    <n v="25"/>
    <x v="23"/>
    <x v="2"/>
    <n v="831.7"/>
    <x v="6"/>
    <n v="831700"/>
  </r>
  <r>
    <x v="1"/>
    <x v="3"/>
    <n v="5"/>
    <x v="4"/>
    <n v="26"/>
    <x v="24"/>
    <x v="2"/>
    <n v="1000.9"/>
    <x v="6"/>
    <n v="1000900"/>
  </r>
  <r>
    <x v="1"/>
    <x v="3"/>
    <n v="5"/>
    <x v="4"/>
    <n v="27"/>
    <x v="25"/>
    <x v="2"/>
    <n v="515"/>
    <x v="6"/>
    <n v="515000"/>
  </r>
  <r>
    <x v="1"/>
    <x v="3"/>
    <n v="6"/>
    <x v="5"/>
    <n v="28"/>
    <x v="26"/>
    <x v="2"/>
    <n v="325.10000000000002"/>
    <x v="6"/>
    <n v="325100"/>
  </r>
  <r>
    <x v="1"/>
    <x v="3"/>
    <n v="6"/>
    <x v="5"/>
    <n v="29"/>
    <x v="27"/>
    <x v="2"/>
    <n v="217.6"/>
    <x v="6"/>
    <n v="217600"/>
  </r>
  <r>
    <x v="1"/>
    <x v="3"/>
    <n v="6"/>
    <x v="5"/>
    <n v="30"/>
    <x v="28"/>
    <x v="2"/>
    <n v="304.60000000000002"/>
    <x v="6"/>
    <n v="304600"/>
  </r>
  <r>
    <x v="1"/>
    <x v="3"/>
    <n v="6"/>
    <x v="5"/>
    <n v="31"/>
    <x v="29"/>
    <x v="2"/>
    <n v="338.7"/>
    <x v="6"/>
    <n v="338700"/>
  </r>
  <r>
    <x v="1"/>
    <x v="3"/>
    <n v="6"/>
    <x v="5"/>
    <n v="32"/>
    <x v="30"/>
    <x v="2"/>
    <n v="397.3"/>
    <x v="6"/>
    <n v="397300"/>
  </r>
  <r>
    <x v="1"/>
    <x v="3"/>
    <n v="7"/>
    <x v="6"/>
    <n v="33"/>
    <x v="31"/>
    <x v="2"/>
    <n v="229"/>
    <x v="6"/>
    <n v="229000"/>
  </r>
  <r>
    <x v="1"/>
    <x v="3"/>
    <n v="7"/>
    <x v="6"/>
    <n v="34"/>
    <x v="32"/>
    <x v="2"/>
    <n v="248.6"/>
    <x v="6"/>
    <n v="248600"/>
  </r>
  <r>
    <x v="1"/>
    <x v="3"/>
    <n v="7"/>
    <x v="6"/>
    <n v="35"/>
    <x v="33"/>
    <x v="2"/>
    <n v="203.3"/>
    <x v="6"/>
    <n v="203300"/>
  </r>
  <r>
    <x v="1"/>
    <x v="3"/>
    <n v="7"/>
    <x v="6"/>
    <n v="36"/>
    <x v="34"/>
    <x v="2"/>
    <n v="245"/>
    <x v="6"/>
    <n v="245000"/>
  </r>
  <r>
    <x v="1"/>
    <x v="3"/>
    <n v="7"/>
    <x v="6"/>
    <n v="37"/>
    <x v="35"/>
    <x v="2"/>
    <n v="134.4"/>
    <x v="6"/>
    <n v="134400"/>
  </r>
  <r>
    <x v="1"/>
    <x v="3"/>
    <n v="7"/>
    <x v="6"/>
    <n v="38"/>
    <x v="36"/>
    <x v="2"/>
    <n v="268.7"/>
    <x v="6"/>
    <n v="268700"/>
  </r>
  <r>
    <x v="1"/>
    <x v="3"/>
    <n v="7"/>
    <x v="6"/>
    <n v="40"/>
    <x v="38"/>
    <x v="2"/>
    <n v="189.9"/>
    <x v="6"/>
    <n v="189900"/>
  </r>
  <r>
    <x v="1"/>
    <x v="3"/>
    <n v="7"/>
    <x v="6"/>
    <n v="43"/>
    <x v="40"/>
    <x v="2"/>
    <n v="211.5"/>
    <x v="6"/>
    <n v="211500"/>
  </r>
  <r>
    <x v="1"/>
    <x v="3"/>
    <n v="8"/>
    <x v="7"/>
    <n v="44"/>
    <x v="41"/>
    <x v="2"/>
    <n v="207.9"/>
    <x v="6"/>
    <n v="207900"/>
  </r>
  <r>
    <x v="1"/>
    <x v="3"/>
    <n v="8"/>
    <x v="7"/>
    <n v="45"/>
    <x v="42"/>
    <x v="2"/>
    <n v="181"/>
    <x v="6"/>
    <n v="181000"/>
  </r>
  <r>
    <x v="1"/>
    <x v="3"/>
    <n v="8"/>
    <x v="7"/>
    <n v="46"/>
    <x v="43"/>
    <x v="2"/>
    <n v="125.7"/>
    <x v="6"/>
    <n v="125700"/>
  </r>
  <r>
    <x v="1"/>
    <x v="3"/>
    <n v="8"/>
    <x v="7"/>
    <n v="48"/>
    <x v="44"/>
    <x v="2"/>
    <n v="232.3"/>
    <x v="6"/>
    <n v="232300"/>
  </r>
  <r>
    <x v="1"/>
    <x v="3"/>
    <n v="8"/>
    <x v="7"/>
    <n v="49"/>
    <x v="45"/>
    <x v="2"/>
    <n v="227.5"/>
    <x v="6"/>
    <n v="227500"/>
  </r>
  <r>
    <x v="1"/>
    <x v="3"/>
    <n v="8"/>
    <x v="7"/>
    <n v="50"/>
    <x v="46"/>
    <x v="2"/>
    <n v="112.3"/>
    <x v="6"/>
    <n v="112300"/>
  </r>
  <r>
    <x v="1"/>
    <x v="3"/>
    <n v="8"/>
    <x v="7"/>
    <n v="51"/>
    <x v="47"/>
    <x v="2"/>
    <n v="135.1"/>
    <x v="6"/>
    <n v="135100"/>
  </r>
  <r>
    <x v="1"/>
    <x v="3"/>
    <n v="8"/>
    <x v="7"/>
    <n v="52"/>
    <x v="48"/>
    <x v="2"/>
    <n v="142.30000000000001"/>
    <x v="6"/>
    <n v="142300"/>
  </r>
  <r>
    <x v="1"/>
    <x v="3"/>
    <n v="8"/>
    <x v="7"/>
    <n v="53"/>
    <x v="49"/>
    <x v="2"/>
    <n v="104.9"/>
    <x v="6"/>
    <n v="104900"/>
  </r>
  <r>
    <x v="1"/>
    <x v="3"/>
    <n v="8"/>
    <x v="7"/>
    <n v="55"/>
    <x v="50"/>
    <x v="2"/>
    <n v="113"/>
    <x v="6"/>
    <n v="113000"/>
  </r>
  <r>
    <x v="1"/>
    <x v="3"/>
    <n v="9"/>
    <x v="8"/>
    <n v="57"/>
    <x v="51"/>
    <x v="2"/>
    <n v="77.8"/>
    <x v="6"/>
    <n v="77800"/>
  </r>
  <r>
    <x v="1"/>
    <x v="3"/>
    <n v="9"/>
    <x v="8"/>
    <n v="59"/>
    <x v="52"/>
    <x v="2"/>
    <n v="139.1"/>
    <x v="6"/>
    <n v="139100"/>
  </r>
  <r>
    <x v="1"/>
    <x v="3"/>
    <n v="9"/>
    <x v="8"/>
    <n v="60"/>
    <x v="53"/>
    <x v="2"/>
    <n v="285.5"/>
    <x v="6"/>
    <n v="285500"/>
  </r>
  <r>
    <x v="1"/>
    <x v="3"/>
    <n v="9"/>
    <x v="8"/>
    <n v="61"/>
    <x v="54"/>
    <x v="2"/>
    <n v="262.3"/>
    <x v="6"/>
    <n v="262300"/>
  </r>
  <r>
    <x v="1"/>
    <x v="3"/>
    <n v="9"/>
    <x v="8"/>
    <n v="62"/>
    <x v="55"/>
    <x v="2"/>
    <n v="197.4"/>
    <x v="6"/>
    <n v="197400"/>
  </r>
  <r>
    <x v="1"/>
    <x v="3"/>
    <n v="9"/>
    <x v="8"/>
    <n v="63"/>
    <x v="56"/>
    <x v="2"/>
    <n v="256.2"/>
    <x v="6"/>
    <n v="256200"/>
  </r>
  <r>
    <x v="1"/>
    <x v="3"/>
    <n v="10"/>
    <x v="9"/>
    <n v="64"/>
    <x v="57"/>
    <x v="2"/>
    <n v="246.1"/>
    <x v="6"/>
    <n v="246100"/>
  </r>
  <r>
    <x v="1"/>
    <x v="3"/>
    <n v="10"/>
    <x v="9"/>
    <n v="65"/>
    <x v="58"/>
    <x v="2"/>
    <n v="315"/>
    <x v="6"/>
    <n v="315000"/>
  </r>
  <r>
    <x v="1"/>
    <x v="3"/>
    <n v="10"/>
    <x v="9"/>
    <n v="66"/>
    <x v="59"/>
    <x v="2"/>
    <n v="296.8"/>
    <x v="6"/>
    <n v="296800"/>
  </r>
  <r>
    <x v="1"/>
    <x v="3"/>
    <n v="10"/>
    <x v="9"/>
    <n v="67"/>
    <x v="60"/>
    <x v="2"/>
    <n v="447.7"/>
    <x v="6"/>
    <n v="447700"/>
  </r>
  <r>
    <x v="1"/>
    <x v="3"/>
    <n v="10"/>
    <x v="9"/>
    <n v="68"/>
    <x v="61"/>
    <x v="2"/>
    <n v="332.3"/>
    <x v="6"/>
    <n v="332300"/>
  </r>
  <r>
    <x v="1"/>
    <x v="3"/>
    <n v="10"/>
    <x v="9"/>
    <n v="69"/>
    <x v="62"/>
    <x v="2"/>
    <n v="431.5"/>
    <x v="6"/>
    <n v="431500"/>
  </r>
  <r>
    <x v="1"/>
    <x v="3"/>
    <n v="10"/>
    <x v="9"/>
    <n v="70"/>
    <x v="63"/>
    <x v="2"/>
    <n v="172.8"/>
    <x v="6"/>
    <n v="172800"/>
  </r>
  <r>
    <x v="1"/>
    <x v="3"/>
    <n v="10"/>
    <x v="9"/>
    <n v="71"/>
    <x v="64"/>
    <x v="2"/>
    <n v="255.2"/>
    <x v="6"/>
    <n v="255200"/>
  </r>
  <r>
    <x v="1"/>
    <x v="3"/>
    <n v="10"/>
    <x v="9"/>
    <n v="72"/>
    <x v="65"/>
    <x v="2"/>
    <n v="187.8"/>
    <x v="6"/>
    <n v="187800"/>
  </r>
  <r>
    <x v="1"/>
    <x v="3"/>
    <n v="10"/>
    <x v="9"/>
    <n v="73"/>
    <x v="66"/>
    <x v="2"/>
    <n v="176.6"/>
    <x v="6"/>
    <n v="176600"/>
  </r>
  <r>
    <x v="1"/>
    <x v="3"/>
    <n v="1"/>
    <x v="0"/>
    <n v="1"/>
    <x v="0"/>
    <x v="3"/>
    <n v="3557.5"/>
    <x v="6"/>
    <n v="3557.5"/>
  </r>
  <r>
    <x v="1"/>
    <x v="3"/>
    <n v="1"/>
    <x v="0"/>
    <n v="2"/>
    <x v="1"/>
    <x v="3"/>
    <n v="4042.1"/>
    <x v="6"/>
    <n v="4042.1"/>
  </r>
  <r>
    <x v="1"/>
    <x v="3"/>
    <n v="1"/>
    <x v="0"/>
    <n v="3"/>
    <x v="2"/>
    <x v="3"/>
    <n v="4488"/>
    <x v="6"/>
    <n v="4488"/>
  </r>
  <r>
    <x v="1"/>
    <x v="3"/>
    <n v="1"/>
    <x v="0"/>
    <n v="4"/>
    <x v="3"/>
    <x v="3"/>
    <n v="4180.7"/>
    <x v="6"/>
    <n v="4180.7"/>
  </r>
  <r>
    <x v="1"/>
    <x v="3"/>
    <n v="2"/>
    <x v="1"/>
    <n v="5"/>
    <x v="4"/>
    <x v="3"/>
    <n v="3960.8"/>
    <x v="6"/>
    <n v="3960.8"/>
  </r>
  <r>
    <x v="1"/>
    <x v="3"/>
    <n v="2"/>
    <x v="1"/>
    <n v="6"/>
    <x v="5"/>
    <x v="3"/>
    <n v="3994.1"/>
    <x v="6"/>
    <n v="3994.1"/>
  </r>
  <r>
    <x v="1"/>
    <x v="3"/>
    <n v="2"/>
    <x v="1"/>
    <n v="7"/>
    <x v="6"/>
    <x v="3"/>
    <n v="5513.5"/>
    <x v="6"/>
    <n v="5513.5"/>
  </r>
  <r>
    <x v="1"/>
    <x v="3"/>
    <n v="2"/>
    <x v="1"/>
    <n v="8"/>
    <x v="7"/>
    <x v="3"/>
    <n v="4790.6000000000004"/>
    <x v="6"/>
    <n v="4790.6000000000004"/>
  </r>
  <r>
    <x v="1"/>
    <x v="3"/>
    <n v="2"/>
    <x v="1"/>
    <n v="9"/>
    <x v="8"/>
    <x v="3"/>
    <n v="4589.7"/>
    <x v="6"/>
    <n v="4589.7"/>
  </r>
  <r>
    <x v="1"/>
    <x v="3"/>
    <n v="2"/>
    <x v="1"/>
    <n v="10"/>
    <x v="9"/>
    <x v="3"/>
    <n v="4039.7"/>
    <x v="6"/>
    <n v="4039.7"/>
  </r>
  <r>
    <x v="1"/>
    <x v="3"/>
    <n v="3"/>
    <x v="2"/>
    <n v="11"/>
    <x v="10"/>
    <x v="3"/>
    <n v="3869"/>
    <x v="6"/>
    <n v="3869"/>
  </r>
  <r>
    <x v="1"/>
    <x v="3"/>
    <n v="3"/>
    <x v="2"/>
    <n v="12"/>
    <x v="67"/>
    <x v="3"/>
    <n v="1435.1"/>
    <x v="6"/>
    <n v="1435.1"/>
  </r>
  <r>
    <x v="1"/>
    <x v="3"/>
    <n v="3"/>
    <x v="2"/>
    <n v="13"/>
    <x v="11"/>
    <x v="3"/>
    <n v="3596.8"/>
    <x v="6"/>
    <n v="3596.8"/>
  </r>
  <r>
    <x v="1"/>
    <x v="3"/>
    <n v="3"/>
    <x v="2"/>
    <n v="14"/>
    <x v="12"/>
    <x v="3"/>
    <n v="4094.1"/>
    <x v="6"/>
    <n v="4094.1"/>
  </r>
  <r>
    <x v="1"/>
    <x v="3"/>
    <n v="3"/>
    <x v="2"/>
    <n v="15"/>
    <x v="13"/>
    <x v="3"/>
    <n v="3554.8"/>
    <x v="6"/>
    <n v="3554.8"/>
  </r>
  <r>
    <x v="1"/>
    <x v="3"/>
    <n v="3"/>
    <x v="2"/>
    <n v="16"/>
    <x v="14"/>
    <x v="3"/>
    <n v="3476.7"/>
    <x v="6"/>
    <n v="3476.7"/>
  </r>
  <r>
    <x v="1"/>
    <x v="3"/>
    <n v="3"/>
    <x v="2"/>
    <n v="17"/>
    <x v="15"/>
    <x v="3"/>
    <n v="3494.1"/>
    <x v="6"/>
    <n v="3494.1"/>
  </r>
  <r>
    <x v="1"/>
    <x v="3"/>
    <n v="3"/>
    <x v="2"/>
    <n v="18"/>
    <x v="16"/>
    <x v="3"/>
    <n v="3842.2"/>
    <x v="6"/>
    <n v="3842.2"/>
  </r>
  <r>
    <x v="1"/>
    <x v="3"/>
    <n v="4"/>
    <x v="3"/>
    <n v="19"/>
    <x v="17"/>
    <x v="3"/>
    <n v="5308.9"/>
    <x v="6"/>
    <n v="5308.9"/>
  </r>
  <r>
    <x v="1"/>
    <x v="3"/>
    <n v="4"/>
    <x v="3"/>
    <n v="20"/>
    <x v="18"/>
    <x v="3"/>
    <n v="4187.3"/>
    <x v="6"/>
    <n v="4187.3"/>
  </r>
  <r>
    <x v="1"/>
    <x v="3"/>
    <n v="4"/>
    <x v="3"/>
    <n v="21"/>
    <x v="19"/>
    <x v="3"/>
    <n v="4655"/>
    <x v="6"/>
    <n v="4655"/>
  </r>
  <r>
    <x v="1"/>
    <x v="3"/>
    <n v="5"/>
    <x v="4"/>
    <n v="22"/>
    <x v="20"/>
    <x v="3"/>
    <n v="5629.6"/>
    <x v="6"/>
    <n v="5629.6"/>
  </r>
  <r>
    <x v="1"/>
    <x v="3"/>
    <n v="5"/>
    <x v="4"/>
    <n v="23"/>
    <x v="21"/>
    <x v="3"/>
    <n v="5245.6"/>
    <x v="6"/>
    <n v="5245.6"/>
  </r>
  <r>
    <x v="1"/>
    <x v="3"/>
    <n v="5"/>
    <x v="4"/>
    <n v="24"/>
    <x v="22"/>
    <x v="3"/>
    <n v="6114"/>
    <x v="6"/>
    <n v="6114"/>
  </r>
  <r>
    <x v="1"/>
    <x v="3"/>
    <n v="5"/>
    <x v="4"/>
    <n v="25"/>
    <x v="23"/>
    <x v="3"/>
    <n v="6271.3"/>
    <x v="6"/>
    <n v="6271.3"/>
  </r>
  <r>
    <x v="1"/>
    <x v="3"/>
    <n v="5"/>
    <x v="4"/>
    <n v="26"/>
    <x v="24"/>
    <x v="3"/>
    <n v="6871.8"/>
    <x v="6"/>
    <n v="6871.8"/>
  </r>
  <r>
    <x v="1"/>
    <x v="3"/>
    <n v="5"/>
    <x v="4"/>
    <n v="27"/>
    <x v="25"/>
    <x v="3"/>
    <n v="5113"/>
    <x v="6"/>
    <n v="5113"/>
  </r>
  <r>
    <x v="1"/>
    <x v="3"/>
    <n v="6"/>
    <x v="5"/>
    <n v="28"/>
    <x v="26"/>
    <x v="3"/>
    <n v="3634.3"/>
    <x v="6"/>
    <n v="3634.3"/>
  </r>
  <r>
    <x v="1"/>
    <x v="3"/>
    <n v="6"/>
    <x v="5"/>
    <n v="29"/>
    <x v="27"/>
    <x v="3"/>
    <n v="3468.6"/>
    <x v="6"/>
    <n v="3468.6"/>
  </r>
  <r>
    <x v="1"/>
    <x v="3"/>
    <n v="6"/>
    <x v="5"/>
    <n v="30"/>
    <x v="28"/>
    <x v="3"/>
    <n v="3941.4"/>
    <x v="6"/>
    <n v="3941.4"/>
  </r>
  <r>
    <x v="1"/>
    <x v="3"/>
    <n v="6"/>
    <x v="5"/>
    <n v="31"/>
    <x v="29"/>
    <x v="3"/>
    <n v="4711.5"/>
    <x v="6"/>
    <n v="4711.5"/>
  </r>
  <r>
    <x v="1"/>
    <x v="3"/>
    <n v="6"/>
    <x v="5"/>
    <n v="32"/>
    <x v="30"/>
    <x v="3"/>
    <n v="4590.6000000000004"/>
    <x v="6"/>
    <n v="4590.6000000000004"/>
  </r>
  <r>
    <x v="1"/>
    <x v="3"/>
    <n v="7"/>
    <x v="6"/>
    <n v="33"/>
    <x v="31"/>
    <x v="3"/>
    <n v="3404.3"/>
    <x v="6"/>
    <n v="3404.3"/>
  </r>
  <r>
    <x v="1"/>
    <x v="3"/>
    <n v="7"/>
    <x v="6"/>
    <n v="34"/>
    <x v="32"/>
    <x v="3"/>
    <n v="3380.2"/>
    <x v="6"/>
    <n v="3380.2"/>
  </r>
  <r>
    <x v="1"/>
    <x v="3"/>
    <n v="7"/>
    <x v="6"/>
    <n v="35"/>
    <x v="33"/>
    <x v="3"/>
    <n v="3731.3"/>
    <x v="6"/>
    <n v="3731.3"/>
  </r>
  <r>
    <x v="1"/>
    <x v="3"/>
    <n v="7"/>
    <x v="6"/>
    <n v="36"/>
    <x v="34"/>
    <x v="3"/>
    <n v="3713.7"/>
    <x v="6"/>
    <n v="3713.7"/>
  </r>
  <r>
    <x v="1"/>
    <x v="3"/>
    <n v="7"/>
    <x v="6"/>
    <n v="37"/>
    <x v="35"/>
    <x v="3"/>
    <n v="2408.6"/>
    <x v="6"/>
    <n v="2408.6"/>
  </r>
  <r>
    <x v="1"/>
    <x v="3"/>
    <n v="7"/>
    <x v="6"/>
    <n v="38"/>
    <x v="36"/>
    <x v="3"/>
    <n v="3560.7"/>
    <x v="6"/>
    <n v="3560.7"/>
  </r>
  <r>
    <x v="1"/>
    <x v="3"/>
    <n v="7"/>
    <x v="6"/>
    <n v="39"/>
    <x v="37"/>
    <x v="3"/>
    <n v="2831.7"/>
    <x v="6"/>
    <n v="2831.7"/>
  </r>
  <r>
    <x v="1"/>
    <x v="3"/>
    <n v="7"/>
    <x v="6"/>
    <n v="40"/>
    <x v="38"/>
    <x v="3"/>
    <n v="2814.2"/>
    <x v="6"/>
    <n v="2814.2"/>
  </r>
  <r>
    <x v="1"/>
    <x v="3"/>
    <n v="7"/>
    <x v="6"/>
    <n v="41"/>
    <x v="39"/>
    <x v="3"/>
    <n v="4795.8999999999996"/>
    <x v="6"/>
    <n v="4795.8999999999996"/>
  </r>
  <r>
    <x v="1"/>
    <x v="3"/>
    <n v="7"/>
    <x v="6"/>
    <n v="43"/>
    <x v="40"/>
    <x v="3"/>
    <n v="3040.2"/>
    <x v="6"/>
    <n v="3040.2"/>
  </r>
  <r>
    <x v="1"/>
    <x v="3"/>
    <n v="8"/>
    <x v="7"/>
    <n v="44"/>
    <x v="41"/>
    <x v="3"/>
    <n v="3211.1"/>
    <x v="6"/>
    <n v="3211.1"/>
  </r>
  <r>
    <x v="1"/>
    <x v="3"/>
    <n v="8"/>
    <x v="7"/>
    <n v="45"/>
    <x v="42"/>
    <x v="3"/>
    <n v="2755.5"/>
    <x v="6"/>
    <n v="2755.5"/>
  </r>
  <r>
    <x v="1"/>
    <x v="3"/>
    <n v="8"/>
    <x v="7"/>
    <n v="46"/>
    <x v="43"/>
    <x v="3"/>
    <n v="2096.1"/>
    <x v="6"/>
    <n v="2096.1"/>
  </r>
  <r>
    <x v="1"/>
    <x v="3"/>
    <n v="8"/>
    <x v="7"/>
    <n v="48"/>
    <x v="44"/>
    <x v="3"/>
    <n v="3502.6"/>
    <x v="6"/>
    <n v="3502.6"/>
  </r>
  <r>
    <x v="1"/>
    <x v="3"/>
    <n v="8"/>
    <x v="7"/>
    <n v="49"/>
    <x v="45"/>
    <x v="3"/>
    <n v="2632.2"/>
    <x v="6"/>
    <n v="2632.2"/>
  </r>
  <r>
    <x v="1"/>
    <x v="3"/>
    <n v="8"/>
    <x v="7"/>
    <n v="50"/>
    <x v="46"/>
    <x v="3"/>
    <n v="1835.5"/>
    <x v="6"/>
    <n v="1835.5"/>
  </r>
  <r>
    <x v="1"/>
    <x v="3"/>
    <n v="8"/>
    <x v="7"/>
    <n v="51"/>
    <x v="47"/>
    <x v="3"/>
    <n v="2273.4"/>
    <x v="6"/>
    <n v="2273.4"/>
  </r>
  <r>
    <x v="1"/>
    <x v="3"/>
    <n v="8"/>
    <x v="7"/>
    <n v="52"/>
    <x v="48"/>
    <x v="3"/>
    <n v="2744.7"/>
    <x v="6"/>
    <n v="2744.7"/>
  </r>
  <r>
    <x v="1"/>
    <x v="3"/>
    <n v="8"/>
    <x v="7"/>
    <n v="53"/>
    <x v="49"/>
    <x v="3"/>
    <n v="1850.8"/>
    <x v="6"/>
    <n v="1850.8"/>
  </r>
  <r>
    <x v="1"/>
    <x v="3"/>
    <n v="8"/>
    <x v="7"/>
    <n v="55"/>
    <x v="50"/>
    <x v="3"/>
    <n v="1929.3"/>
    <x v="6"/>
    <n v="1929.3"/>
  </r>
  <r>
    <x v="1"/>
    <x v="3"/>
    <n v="9"/>
    <x v="8"/>
    <n v="57"/>
    <x v="51"/>
    <x v="3"/>
    <n v="1588.9"/>
    <x v="6"/>
    <n v="1588.9"/>
  </r>
  <r>
    <x v="1"/>
    <x v="3"/>
    <n v="9"/>
    <x v="8"/>
    <n v="59"/>
    <x v="52"/>
    <x v="3"/>
    <n v="2249.5"/>
    <x v="6"/>
    <n v="2249.5"/>
  </r>
  <r>
    <x v="1"/>
    <x v="3"/>
    <n v="9"/>
    <x v="8"/>
    <n v="60"/>
    <x v="53"/>
    <x v="3"/>
    <n v="3415.6"/>
    <x v="6"/>
    <n v="3415.6"/>
  </r>
  <r>
    <x v="1"/>
    <x v="3"/>
    <n v="9"/>
    <x v="8"/>
    <n v="61"/>
    <x v="54"/>
    <x v="3"/>
    <n v="3337.4"/>
    <x v="6"/>
    <n v="3337.4"/>
  </r>
  <r>
    <x v="1"/>
    <x v="3"/>
    <n v="9"/>
    <x v="8"/>
    <n v="62"/>
    <x v="55"/>
    <x v="3"/>
    <n v="2955.8"/>
    <x v="6"/>
    <n v="2955.8"/>
  </r>
  <r>
    <x v="1"/>
    <x v="3"/>
    <n v="9"/>
    <x v="8"/>
    <n v="63"/>
    <x v="56"/>
    <x v="3"/>
    <n v="2831.6"/>
    <x v="6"/>
    <n v="2831.6"/>
  </r>
  <r>
    <x v="1"/>
    <x v="3"/>
    <n v="10"/>
    <x v="9"/>
    <n v="64"/>
    <x v="57"/>
    <x v="3"/>
    <n v="3762.6"/>
    <x v="6"/>
    <n v="3762.6"/>
  </r>
  <r>
    <x v="1"/>
    <x v="3"/>
    <n v="10"/>
    <x v="9"/>
    <n v="65"/>
    <x v="58"/>
    <x v="3"/>
    <n v="4336"/>
    <x v="6"/>
    <n v="4336"/>
  </r>
  <r>
    <x v="1"/>
    <x v="3"/>
    <n v="10"/>
    <x v="9"/>
    <n v="66"/>
    <x v="59"/>
    <x v="3"/>
    <n v="4763.3999999999996"/>
    <x v="6"/>
    <n v="4763.3999999999996"/>
  </r>
  <r>
    <x v="1"/>
    <x v="3"/>
    <n v="10"/>
    <x v="9"/>
    <n v="67"/>
    <x v="60"/>
    <x v="3"/>
    <n v="4880.3"/>
    <x v="6"/>
    <n v="4880.3"/>
  </r>
  <r>
    <x v="1"/>
    <x v="3"/>
    <n v="10"/>
    <x v="9"/>
    <n v="68"/>
    <x v="61"/>
    <x v="3"/>
    <n v="4518"/>
    <x v="6"/>
    <n v="4518"/>
  </r>
  <r>
    <x v="1"/>
    <x v="3"/>
    <n v="10"/>
    <x v="9"/>
    <n v="69"/>
    <x v="62"/>
    <x v="3"/>
    <n v="4167.5"/>
    <x v="6"/>
    <n v="4167.5"/>
  </r>
  <r>
    <x v="1"/>
    <x v="3"/>
    <n v="10"/>
    <x v="9"/>
    <n v="70"/>
    <x v="63"/>
    <x v="3"/>
    <n v="3272.1"/>
    <x v="6"/>
    <n v="3272.1"/>
  </r>
  <r>
    <x v="1"/>
    <x v="3"/>
    <n v="10"/>
    <x v="9"/>
    <n v="71"/>
    <x v="64"/>
    <x v="3"/>
    <n v="3303.9"/>
    <x v="6"/>
    <n v="3303.9"/>
  </r>
  <r>
    <x v="1"/>
    <x v="3"/>
    <n v="10"/>
    <x v="9"/>
    <n v="72"/>
    <x v="65"/>
    <x v="3"/>
    <n v="2824.1"/>
    <x v="6"/>
    <n v="2824.1"/>
  </r>
  <r>
    <x v="1"/>
    <x v="3"/>
    <n v="10"/>
    <x v="9"/>
    <n v="73"/>
    <x v="66"/>
    <x v="3"/>
    <n v="2505.6"/>
    <x v="6"/>
    <n v="2505.6"/>
  </r>
  <r>
    <x v="1"/>
    <x v="3"/>
    <n v="1"/>
    <x v="0"/>
    <n v="3"/>
    <x v="2"/>
    <x v="4"/>
    <n v="4509.3999999999996"/>
    <x v="6"/>
    <n v="4509.3999999999996"/>
  </r>
  <r>
    <x v="1"/>
    <x v="3"/>
    <n v="2"/>
    <x v="1"/>
    <n v="6"/>
    <x v="5"/>
    <x v="4"/>
    <n v="3021.7"/>
    <x v="6"/>
    <n v="3021.7"/>
  </r>
  <r>
    <x v="1"/>
    <x v="3"/>
    <n v="2"/>
    <x v="1"/>
    <n v="7"/>
    <x v="6"/>
    <x v="4"/>
    <n v="7902.2"/>
    <x v="6"/>
    <n v="7902.2"/>
  </r>
  <r>
    <x v="1"/>
    <x v="3"/>
    <n v="2"/>
    <x v="1"/>
    <n v="8"/>
    <x v="7"/>
    <x v="4"/>
    <n v="5558.8"/>
    <x v="6"/>
    <n v="5558.8"/>
  </r>
  <r>
    <x v="1"/>
    <x v="3"/>
    <n v="2"/>
    <x v="1"/>
    <n v="9"/>
    <x v="8"/>
    <x v="4"/>
    <n v="5054.1000000000004"/>
    <x v="6"/>
    <n v="5054.1000000000004"/>
  </r>
  <r>
    <x v="1"/>
    <x v="3"/>
    <n v="2"/>
    <x v="1"/>
    <n v="10"/>
    <x v="9"/>
    <x v="4"/>
    <n v="2210.5"/>
    <x v="6"/>
    <n v="2210.5"/>
  </r>
  <r>
    <x v="1"/>
    <x v="3"/>
    <n v="3"/>
    <x v="2"/>
    <n v="14"/>
    <x v="12"/>
    <x v="4"/>
    <n v="3473.1"/>
    <x v="6"/>
    <n v="3473.1"/>
  </r>
  <r>
    <x v="1"/>
    <x v="3"/>
    <n v="3"/>
    <x v="2"/>
    <n v="15"/>
    <x v="13"/>
    <x v="4"/>
    <n v="3603.3"/>
    <x v="6"/>
    <n v="3603.3"/>
  </r>
  <r>
    <x v="1"/>
    <x v="3"/>
    <n v="4"/>
    <x v="3"/>
    <n v="19"/>
    <x v="17"/>
    <x v="4"/>
    <n v="7380.8"/>
    <x v="6"/>
    <n v="7380.8"/>
  </r>
  <r>
    <x v="1"/>
    <x v="3"/>
    <n v="4"/>
    <x v="3"/>
    <n v="21"/>
    <x v="19"/>
    <x v="4"/>
    <n v="3996.4"/>
    <x v="6"/>
    <n v="3996.4"/>
  </r>
  <r>
    <x v="1"/>
    <x v="3"/>
    <n v="5"/>
    <x v="4"/>
    <n v="25"/>
    <x v="23"/>
    <x v="4"/>
    <n v="3765.4"/>
    <x v="6"/>
    <n v="3765.4"/>
  </r>
  <r>
    <x v="1"/>
    <x v="3"/>
    <n v="5"/>
    <x v="4"/>
    <n v="26"/>
    <x v="24"/>
    <x v="4"/>
    <n v="7269.5"/>
    <x v="6"/>
    <n v="7269.5"/>
  </r>
  <r>
    <x v="1"/>
    <x v="3"/>
    <n v="5"/>
    <x v="4"/>
    <n v="27"/>
    <x v="25"/>
    <x v="4"/>
    <n v="8123.4"/>
    <x v="6"/>
    <n v="8123.4"/>
  </r>
  <r>
    <x v="1"/>
    <x v="3"/>
    <n v="6"/>
    <x v="5"/>
    <n v="28"/>
    <x v="26"/>
    <x v="4"/>
    <n v="3291.7"/>
    <x v="6"/>
    <n v="3291.7"/>
  </r>
  <r>
    <x v="1"/>
    <x v="3"/>
    <n v="6"/>
    <x v="5"/>
    <n v="29"/>
    <x v="27"/>
    <x v="4"/>
    <n v="3740.2"/>
    <x v="6"/>
    <n v="3740.2"/>
  </r>
  <r>
    <x v="1"/>
    <x v="3"/>
    <n v="7"/>
    <x v="6"/>
    <n v="35"/>
    <x v="33"/>
    <x v="4"/>
    <n v="5564"/>
    <x v="6"/>
    <n v="5564"/>
  </r>
  <r>
    <x v="1"/>
    <x v="3"/>
    <n v="7"/>
    <x v="6"/>
    <n v="37"/>
    <x v="35"/>
    <x v="4"/>
    <n v="2610.1999999999998"/>
    <x v="6"/>
    <n v="2610.1999999999998"/>
  </r>
  <r>
    <x v="1"/>
    <x v="3"/>
    <n v="7"/>
    <x v="6"/>
    <n v="38"/>
    <x v="36"/>
    <x v="4"/>
    <n v="3075.1"/>
    <x v="6"/>
    <n v="3075.1"/>
  </r>
  <r>
    <x v="1"/>
    <x v="3"/>
    <n v="7"/>
    <x v="6"/>
    <n v="39"/>
    <x v="37"/>
    <x v="4"/>
    <n v="2628.2"/>
    <x v="6"/>
    <n v="2628.2"/>
  </r>
  <r>
    <x v="1"/>
    <x v="3"/>
    <n v="7"/>
    <x v="6"/>
    <n v="40"/>
    <x v="38"/>
    <x v="4"/>
    <n v="2508.4"/>
    <x v="6"/>
    <n v="2508.4"/>
  </r>
  <r>
    <x v="1"/>
    <x v="3"/>
    <n v="7"/>
    <x v="6"/>
    <n v="43"/>
    <x v="40"/>
    <x v="4"/>
    <n v="3251.1"/>
    <x v="6"/>
    <n v="3251.1"/>
  </r>
  <r>
    <x v="1"/>
    <x v="3"/>
    <n v="8"/>
    <x v="7"/>
    <n v="44"/>
    <x v="41"/>
    <x v="4"/>
    <n v="4265"/>
    <x v="6"/>
    <n v="4265"/>
  </r>
  <r>
    <x v="1"/>
    <x v="3"/>
    <n v="9"/>
    <x v="8"/>
    <n v="60"/>
    <x v="53"/>
    <x v="4"/>
    <n v="3504.4"/>
    <x v="6"/>
    <n v="3504.4"/>
  </r>
  <r>
    <x v="1"/>
    <x v="3"/>
    <n v="9"/>
    <x v="8"/>
    <n v="63"/>
    <x v="56"/>
    <x v="4"/>
    <n v="2751.1"/>
    <x v="6"/>
    <n v="2751.1"/>
  </r>
  <r>
    <x v="1"/>
    <x v="3"/>
    <n v="10"/>
    <x v="9"/>
    <n v="66"/>
    <x v="59"/>
    <x v="4"/>
    <n v="5195.3"/>
    <x v="6"/>
    <n v="5195.3"/>
  </r>
  <r>
    <x v="1"/>
    <x v="3"/>
    <n v="10"/>
    <x v="9"/>
    <n v="68"/>
    <x v="61"/>
    <x v="4"/>
    <n v="4046.1"/>
    <x v="6"/>
    <n v="4046.1"/>
  </r>
  <r>
    <x v="1"/>
    <x v="3"/>
    <n v="10"/>
    <x v="9"/>
    <n v="70"/>
    <x v="63"/>
    <x v="4"/>
    <n v="4347.2"/>
    <x v="6"/>
    <n v="4347.2"/>
  </r>
  <r>
    <x v="1"/>
    <x v="3"/>
    <n v="10"/>
    <x v="9"/>
    <n v="71"/>
    <x v="64"/>
    <x v="4"/>
    <n v="2523.1"/>
    <x v="6"/>
    <n v="2523.1"/>
  </r>
  <r>
    <x v="1"/>
    <x v="3"/>
    <n v="1"/>
    <x v="0"/>
    <n v="1"/>
    <x v="0"/>
    <x v="5"/>
    <n v="3557.5"/>
    <x v="6"/>
    <n v="3557.5"/>
  </r>
  <r>
    <x v="1"/>
    <x v="3"/>
    <n v="1"/>
    <x v="0"/>
    <n v="2"/>
    <x v="1"/>
    <x v="5"/>
    <n v="3977.1"/>
    <x v="6"/>
    <n v="3977.1"/>
  </r>
  <r>
    <x v="1"/>
    <x v="3"/>
    <n v="1"/>
    <x v="0"/>
    <n v="3"/>
    <x v="2"/>
    <x v="5"/>
    <n v="4485.7"/>
    <x v="6"/>
    <n v="4485.7"/>
  </r>
  <r>
    <x v="1"/>
    <x v="3"/>
    <n v="1"/>
    <x v="0"/>
    <n v="4"/>
    <x v="3"/>
    <x v="5"/>
    <n v="3983.8"/>
    <x v="6"/>
    <n v="3983.8"/>
  </r>
  <r>
    <x v="1"/>
    <x v="3"/>
    <n v="2"/>
    <x v="1"/>
    <n v="5"/>
    <x v="4"/>
    <x v="5"/>
    <n v="3961.7"/>
    <x v="6"/>
    <n v="3961.7"/>
  </r>
  <r>
    <x v="1"/>
    <x v="3"/>
    <n v="2"/>
    <x v="1"/>
    <n v="6"/>
    <x v="5"/>
    <x v="5"/>
    <n v="4067.5"/>
    <x v="6"/>
    <n v="4067.5"/>
  </r>
  <r>
    <x v="1"/>
    <x v="3"/>
    <n v="2"/>
    <x v="1"/>
    <n v="7"/>
    <x v="6"/>
    <x v="5"/>
    <n v="5294.1"/>
    <x v="6"/>
    <n v="5294.1"/>
  </r>
  <r>
    <x v="1"/>
    <x v="3"/>
    <n v="2"/>
    <x v="1"/>
    <n v="8"/>
    <x v="7"/>
    <x v="5"/>
    <n v="4779.3"/>
    <x v="6"/>
    <n v="4779.3"/>
  </r>
  <r>
    <x v="1"/>
    <x v="3"/>
    <n v="2"/>
    <x v="1"/>
    <n v="9"/>
    <x v="8"/>
    <x v="5"/>
    <n v="4446.7"/>
    <x v="6"/>
    <n v="4446.7"/>
  </r>
  <r>
    <x v="1"/>
    <x v="3"/>
    <n v="2"/>
    <x v="1"/>
    <n v="10"/>
    <x v="9"/>
    <x v="5"/>
    <n v="4308.7"/>
    <x v="6"/>
    <n v="4308.7"/>
  </r>
  <r>
    <x v="1"/>
    <x v="3"/>
    <n v="3"/>
    <x v="2"/>
    <n v="11"/>
    <x v="10"/>
    <x v="5"/>
    <n v="3852.5"/>
    <x v="6"/>
    <n v="3852.5"/>
  </r>
  <r>
    <x v="1"/>
    <x v="3"/>
    <n v="3"/>
    <x v="2"/>
    <n v="12"/>
    <x v="67"/>
    <x v="5"/>
    <n v="1435.1"/>
    <x v="6"/>
    <n v="1435.1"/>
  </r>
  <r>
    <x v="1"/>
    <x v="3"/>
    <n v="3"/>
    <x v="2"/>
    <n v="13"/>
    <x v="11"/>
    <x v="5"/>
    <n v="3596.8"/>
    <x v="6"/>
    <n v="3596.8"/>
  </r>
  <r>
    <x v="1"/>
    <x v="3"/>
    <n v="3"/>
    <x v="2"/>
    <n v="14"/>
    <x v="12"/>
    <x v="5"/>
    <n v="4326.8999999999996"/>
    <x v="6"/>
    <n v="4326.8999999999996"/>
  </r>
  <r>
    <x v="1"/>
    <x v="3"/>
    <n v="3"/>
    <x v="2"/>
    <n v="15"/>
    <x v="13"/>
    <x v="5"/>
    <n v="3511.7"/>
    <x v="6"/>
    <n v="3511.7"/>
  </r>
  <r>
    <x v="1"/>
    <x v="3"/>
    <n v="3"/>
    <x v="2"/>
    <n v="16"/>
    <x v="14"/>
    <x v="5"/>
    <n v="3476.7"/>
    <x v="6"/>
    <n v="3476.7"/>
  </r>
  <r>
    <x v="1"/>
    <x v="3"/>
    <n v="3"/>
    <x v="2"/>
    <n v="17"/>
    <x v="15"/>
    <x v="5"/>
    <n v="3757.2"/>
    <x v="6"/>
    <n v="3757.2"/>
  </r>
  <r>
    <x v="1"/>
    <x v="3"/>
    <n v="3"/>
    <x v="2"/>
    <n v="18"/>
    <x v="16"/>
    <x v="5"/>
    <n v="3823.2"/>
    <x v="6"/>
    <n v="3823.2"/>
  </r>
  <r>
    <x v="1"/>
    <x v="3"/>
    <n v="4"/>
    <x v="3"/>
    <n v="19"/>
    <x v="17"/>
    <x v="5"/>
    <n v="4618.3"/>
    <x v="6"/>
    <n v="4618.3"/>
  </r>
  <r>
    <x v="1"/>
    <x v="3"/>
    <n v="4"/>
    <x v="3"/>
    <n v="20"/>
    <x v="18"/>
    <x v="5"/>
    <n v="4213.8"/>
    <x v="6"/>
    <n v="4213.8"/>
  </r>
  <r>
    <x v="1"/>
    <x v="3"/>
    <n v="4"/>
    <x v="3"/>
    <n v="21"/>
    <x v="19"/>
    <x v="5"/>
    <n v="5172.6000000000004"/>
    <x v="6"/>
    <n v="5172.6000000000004"/>
  </r>
  <r>
    <x v="1"/>
    <x v="3"/>
    <n v="5"/>
    <x v="4"/>
    <n v="22"/>
    <x v="20"/>
    <x v="5"/>
    <n v="5629.6"/>
    <x v="6"/>
    <n v="5629.6"/>
  </r>
  <r>
    <x v="1"/>
    <x v="3"/>
    <n v="5"/>
    <x v="4"/>
    <n v="23"/>
    <x v="21"/>
    <x v="5"/>
    <n v="5224.8999999999996"/>
    <x v="6"/>
    <n v="5224.8999999999996"/>
  </r>
  <r>
    <x v="1"/>
    <x v="3"/>
    <n v="5"/>
    <x v="4"/>
    <n v="24"/>
    <x v="22"/>
    <x v="5"/>
    <n v="5727.7"/>
    <x v="6"/>
    <n v="5727.7"/>
  </r>
  <r>
    <x v="1"/>
    <x v="3"/>
    <n v="5"/>
    <x v="4"/>
    <n v="25"/>
    <x v="23"/>
    <x v="5"/>
    <n v="6726.9"/>
    <x v="6"/>
    <n v="6726.9"/>
  </r>
  <r>
    <x v="1"/>
    <x v="3"/>
    <n v="5"/>
    <x v="4"/>
    <n v="26"/>
    <x v="24"/>
    <x v="5"/>
    <n v="6722.7"/>
    <x v="6"/>
    <n v="6722.7"/>
  </r>
  <r>
    <x v="1"/>
    <x v="3"/>
    <n v="5"/>
    <x v="4"/>
    <n v="27"/>
    <x v="25"/>
    <x v="5"/>
    <n v="4876.8999999999996"/>
    <x v="6"/>
    <n v="4876.8999999999996"/>
  </r>
  <r>
    <x v="1"/>
    <x v="3"/>
    <n v="6"/>
    <x v="5"/>
    <n v="28"/>
    <x v="26"/>
    <x v="5"/>
    <n v="3738.6"/>
    <x v="6"/>
    <n v="3738.6"/>
  </r>
  <r>
    <x v="1"/>
    <x v="3"/>
    <n v="6"/>
    <x v="5"/>
    <n v="29"/>
    <x v="27"/>
    <x v="5"/>
    <n v="3088.4"/>
    <x v="6"/>
    <n v="3088.4"/>
  </r>
  <r>
    <x v="1"/>
    <x v="3"/>
    <n v="6"/>
    <x v="5"/>
    <n v="30"/>
    <x v="28"/>
    <x v="5"/>
    <n v="3941.4"/>
    <x v="6"/>
    <n v="3941.4"/>
  </r>
  <r>
    <x v="1"/>
    <x v="3"/>
    <n v="6"/>
    <x v="5"/>
    <n v="31"/>
    <x v="29"/>
    <x v="5"/>
    <n v="4656.1000000000004"/>
    <x v="6"/>
    <n v="4656.1000000000004"/>
  </r>
  <r>
    <x v="1"/>
    <x v="3"/>
    <n v="6"/>
    <x v="5"/>
    <n v="32"/>
    <x v="30"/>
    <x v="5"/>
    <n v="4590.6000000000004"/>
    <x v="6"/>
    <n v="4590.6000000000004"/>
  </r>
  <r>
    <x v="1"/>
    <x v="3"/>
    <n v="7"/>
    <x v="6"/>
    <n v="33"/>
    <x v="31"/>
    <x v="5"/>
    <n v="3364.6"/>
    <x v="6"/>
    <n v="3364.6"/>
  </r>
  <r>
    <x v="1"/>
    <x v="3"/>
    <n v="7"/>
    <x v="6"/>
    <n v="34"/>
    <x v="32"/>
    <x v="5"/>
    <n v="3380.2"/>
    <x v="6"/>
    <n v="3380.2"/>
  </r>
  <r>
    <x v="1"/>
    <x v="3"/>
    <n v="7"/>
    <x v="6"/>
    <n v="35"/>
    <x v="33"/>
    <x v="5"/>
    <n v="3239.6"/>
    <x v="6"/>
    <n v="3239.6"/>
  </r>
  <r>
    <x v="1"/>
    <x v="3"/>
    <n v="7"/>
    <x v="6"/>
    <n v="36"/>
    <x v="34"/>
    <x v="5"/>
    <n v="3710.7"/>
    <x v="6"/>
    <n v="3710.7"/>
  </r>
  <r>
    <x v="1"/>
    <x v="3"/>
    <n v="7"/>
    <x v="6"/>
    <n v="37"/>
    <x v="35"/>
    <x v="5"/>
    <n v="2333.6"/>
    <x v="6"/>
    <n v="2333.6"/>
  </r>
  <r>
    <x v="1"/>
    <x v="3"/>
    <n v="7"/>
    <x v="6"/>
    <n v="38"/>
    <x v="36"/>
    <x v="5"/>
    <n v="3833.8"/>
    <x v="6"/>
    <n v="3833.8"/>
  </r>
  <r>
    <x v="1"/>
    <x v="3"/>
    <n v="7"/>
    <x v="6"/>
    <n v="40"/>
    <x v="38"/>
    <x v="5"/>
    <n v="2950.2"/>
    <x v="6"/>
    <n v="2950.2"/>
  </r>
  <r>
    <x v="1"/>
    <x v="3"/>
    <n v="7"/>
    <x v="6"/>
    <n v="43"/>
    <x v="40"/>
    <x v="5"/>
    <n v="2969.9"/>
    <x v="6"/>
    <n v="2969.9"/>
  </r>
  <r>
    <x v="1"/>
    <x v="3"/>
    <n v="8"/>
    <x v="7"/>
    <n v="44"/>
    <x v="41"/>
    <x v="5"/>
    <n v="3093.9"/>
    <x v="6"/>
    <n v="3093.9"/>
  </r>
  <r>
    <x v="1"/>
    <x v="3"/>
    <n v="8"/>
    <x v="7"/>
    <n v="45"/>
    <x v="42"/>
    <x v="5"/>
    <n v="2755.5"/>
    <x v="6"/>
    <n v="2755.5"/>
  </r>
  <r>
    <x v="1"/>
    <x v="3"/>
    <n v="8"/>
    <x v="7"/>
    <n v="46"/>
    <x v="43"/>
    <x v="5"/>
    <n v="2096.1"/>
    <x v="6"/>
    <n v="2096.1"/>
  </r>
  <r>
    <x v="1"/>
    <x v="3"/>
    <n v="8"/>
    <x v="7"/>
    <n v="48"/>
    <x v="44"/>
    <x v="5"/>
    <n v="3502.6"/>
    <x v="6"/>
    <n v="3502.6"/>
  </r>
  <r>
    <x v="1"/>
    <x v="3"/>
    <n v="8"/>
    <x v="7"/>
    <n v="49"/>
    <x v="45"/>
    <x v="5"/>
    <n v="2632.2"/>
    <x v="6"/>
    <n v="2632.2"/>
  </r>
  <r>
    <x v="1"/>
    <x v="3"/>
    <n v="8"/>
    <x v="7"/>
    <n v="50"/>
    <x v="46"/>
    <x v="5"/>
    <n v="1835.5"/>
    <x v="6"/>
    <n v="1835.5"/>
  </r>
  <r>
    <x v="1"/>
    <x v="3"/>
    <n v="8"/>
    <x v="7"/>
    <n v="51"/>
    <x v="47"/>
    <x v="5"/>
    <n v="2206"/>
    <x v="6"/>
    <n v="2206"/>
  </r>
  <r>
    <x v="1"/>
    <x v="3"/>
    <n v="8"/>
    <x v="7"/>
    <n v="52"/>
    <x v="48"/>
    <x v="5"/>
    <n v="2657.4"/>
    <x v="6"/>
    <n v="2657.4"/>
  </r>
  <r>
    <x v="1"/>
    <x v="3"/>
    <n v="8"/>
    <x v="7"/>
    <n v="53"/>
    <x v="49"/>
    <x v="5"/>
    <n v="1850.8"/>
    <x v="6"/>
    <n v="1850.8"/>
  </r>
  <r>
    <x v="1"/>
    <x v="3"/>
    <n v="8"/>
    <x v="7"/>
    <n v="55"/>
    <x v="50"/>
    <x v="5"/>
    <n v="1929.3"/>
    <x v="6"/>
    <n v="1929.3"/>
  </r>
  <r>
    <x v="1"/>
    <x v="3"/>
    <n v="9"/>
    <x v="8"/>
    <n v="57"/>
    <x v="51"/>
    <x v="5"/>
    <n v="1260.2"/>
    <x v="6"/>
    <n v="1260.2"/>
  </r>
  <r>
    <x v="1"/>
    <x v="3"/>
    <n v="9"/>
    <x v="8"/>
    <n v="59"/>
    <x v="52"/>
    <x v="5"/>
    <n v="2249.5"/>
    <x v="6"/>
    <n v="2249.5"/>
  </r>
  <r>
    <x v="1"/>
    <x v="3"/>
    <n v="9"/>
    <x v="8"/>
    <n v="60"/>
    <x v="53"/>
    <x v="5"/>
    <n v="3402.2"/>
    <x v="6"/>
    <n v="3402.2"/>
  </r>
  <r>
    <x v="1"/>
    <x v="3"/>
    <n v="9"/>
    <x v="8"/>
    <n v="61"/>
    <x v="54"/>
    <x v="5"/>
    <n v="3337.4"/>
    <x v="6"/>
    <n v="3337.4"/>
  </r>
  <r>
    <x v="1"/>
    <x v="3"/>
    <n v="9"/>
    <x v="8"/>
    <n v="62"/>
    <x v="55"/>
    <x v="5"/>
    <n v="2785.6"/>
    <x v="6"/>
    <n v="2785.6"/>
  </r>
  <r>
    <x v="1"/>
    <x v="3"/>
    <n v="9"/>
    <x v="8"/>
    <n v="63"/>
    <x v="56"/>
    <x v="5"/>
    <n v="2919.5"/>
    <x v="6"/>
    <n v="2919.5"/>
  </r>
  <r>
    <x v="1"/>
    <x v="3"/>
    <n v="10"/>
    <x v="9"/>
    <n v="64"/>
    <x v="57"/>
    <x v="5"/>
    <n v="3762.6"/>
    <x v="6"/>
    <n v="3762.6"/>
  </r>
  <r>
    <x v="1"/>
    <x v="3"/>
    <n v="10"/>
    <x v="9"/>
    <n v="65"/>
    <x v="58"/>
    <x v="5"/>
    <n v="4336"/>
    <x v="6"/>
    <n v="4336"/>
  </r>
  <r>
    <x v="1"/>
    <x v="3"/>
    <n v="10"/>
    <x v="9"/>
    <n v="66"/>
    <x v="59"/>
    <x v="5"/>
    <n v="4050.7"/>
    <x v="6"/>
    <n v="4050.7"/>
  </r>
  <r>
    <x v="1"/>
    <x v="3"/>
    <n v="10"/>
    <x v="9"/>
    <n v="67"/>
    <x v="60"/>
    <x v="5"/>
    <n v="4874.2"/>
    <x v="6"/>
    <n v="4874.2"/>
  </r>
  <r>
    <x v="1"/>
    <x v="3"/>
    <n v="10"/>
    <x v="9"/>
    <n v="68"/>
    <x v="61"/>
    <x v="5"/>
    <n v="4726.8999999999996"/>
    <x v="6"/>
    <n v="4726.8999999999996"/>
  </r>
  <r>
    <x v="1"/>
    <x v="3"/>
    <n v="10"/>
    <x v="9"/>
    <n v="69"/>
    <x v="62"/>
    <x v="5"/>
    <n v="4303.7"/>
    <x v="6"/>
    <n v="4303.7"/>
  </r>
  <r>
    <x v="1"/>
    <x v="3"/>
    <n v="10"/>
    <x v="9"/>
    <n v="70"/>
    <x v="63"/>
    <x v="5"/>
    <n v="2395"/>
    <x v="6"/>
    <n v="2395"/>
  </r>
  <r>
    <x v="1"/>
    <x v="3"/>
    <n v="10"/>
    <x v="9"/>
    <n v="71"/>
    <x v="64"/>
    <x v="5"/>
    <n v="3805.8"/>
    <x v="6"/>
    <n v="3805.8"/>
  </r>
  <r>
    <x v="1"/>
    <x v="3"/>
    <n v="10"/>
    <x v="9"/>
    <n v="72"/>
    <x v="65"/>
    <x v="5"/>
    <n v="2824.1"/>
    <x v="6"/>
    <n v="2824.1"/>
  </r>
  <r>
    <x v="1"/>
    <x v="3"/>
    <n v="10"/>
    <x v="9"/>
    <n v="73"/>
    <x v="66"/>
    <x v="5"/>
    <n v="2505.6"/>
    <x v="6"/>
    <n v="2505.6"/>
  </r>
  <r>
    <x v="2"/>
    <x v="0"/>
    <n v="1"/>
    <x v="0"/>
    <n v="1"/>
    <x v="0"/>
    <x v="0"/>
    <n v="194.1"/>
    <x v="7"/>
    <n v="194100"/>
  </r>
  <r>
    <x v="2"/>
    <x v="0"/>
    <n v="1"/>
    <x v="0"/>
    <n v="2"/>
    <x v="1"/>
    <x v="0"/>
    <n v="377.7"/>
    <x v="7"/>
    <n v="377700"/>
  </r>
  <r>
    <x v="2"/>
    <x v="0"/>
    <n v="1"/>
    <x v="0"/>
    <n v="3"/>
    <x v="2"/>
    <x v="0"/>
    <n v="215.2"/>
    <x v="7"/>
    <n v="215200"/>
  </r>
  <r>
    <x v="2"/>
    <x v="0"/>
    <n v="1"/>
    <x v="0"/>
    <n v="4"/>
    <x v="3"/>
    <x v="0"/>
    <n v="305.39999999999998"/>
    <x v="7"/>
    <n v="305400"/>
  </r>
  <r>
    <x v="2"/>
    <x v="0"/>
    <n v="2"/>
    <x v="1"/>
    <n v="5"/>
    <x v="4"/>
    <x v="0"/>
    <n v="480"/>
    <x v="7"/>
    <n v="480000"/>
  </r>
  <r>
    <x v="2"/>
    <x v="0"/>
    <n v="2"/>
    <x v="1"/>
    <n v="6"/>
    <x v="5"/>
    <x v="0"/>
    <n v="239.7"/>
    <x v="7"/>
    <n v="239700"/>
  </r>
  <r>
    <x v="2"/>
    <x v="0"/>
    <n v="2"/>
    <x v="1"/>
    <n v="7"/>
    <x v="6"/>
    <x v="0"/>
    <n v="524.20000000000005"/>
    <x v="7"/>
    <n v="524200.00000000006"/>
  </r>
  <r>
    <x v="2"/>
    <x v="0"/>
    <n v="2"/>
    <x v="1"/>
    <n v="8"/>
    <x v="7"/>
    <x v="0"/>
    <n v="479.8"/>
    <x v="7"/>
    <n v="479800"/>
  </r>
  <r>
    <x v="2"/>
    <x v="0"/>
    <n v="2"/>
    <x v="1"/>
    <n v="9"/>
    <x v="8"/>
    <x v="0"/>
    <n v="368"/>
    <x v="7"/>
    <n v="368000"/>
  </r>
  <r>
    <x v="2"/>
    <x v="0"/>
    <n v="2"/>
    <x v="1"/>
    <n v="10"/>
    <x v="9"/>
    <x v="0"/>
    <n v="355"/>
    <x v="7"/>
    <n v="355000"/>
  </r>
  <r>
    <x v="2"/>
    <x v="0"/>
    <n v="3"/>
    <x v="2"/>
    <n v="11"/>
    <x v="10"/>
    <x v="0"/>
    <n v="233.4"/>
    <x v="7"/>
    <n v="233400"/>
  </r>
  <r>
    <x v="2"/>
    <x v="0"/>
    <n v="3"/>
    <x v="2"/>
    <n v="12"/>
    <x v="67"/>
    <x v="0"/>
    <n v="164.7"/>
    <x v="7"/>
    <n v="164700"/>
  </r>
  <r>
    <x v="2"/>
    <x v="0"/>
    <n v="3"/>
    <x v="2"/>
    <n v="13"/>
    <x v="11"/>
    <x v="0"/>
    <n v="183.2"/>
    <x v="7"/>
    <n v="183200"/>
  </r>
  <r>
    <x v="2"/>
    <x v="0"/>
    <n v="3"/>
    <x v="2"/>
    <n v="14"/>
    <x v="12"/>
    <x v="0"/>
    <n v="230.5"/>
    <x v="7"/>
    <n v="230500"/>
  </r>
  <r>
    <x v="2"/>
    <x v="0"/>
    <n v="3"/>
    <x v="2"/>
    <n v="15"/>
    <x v="13"/>
    <x v="0"/>
    <n v="280"/>
    <x v="7"/>
    <n v="280000"/>
  </r>
  <r>
    <x v="2"/>
    <x v="0"/>
    <n v="3"/>
    <x v="2"/>
    <n v="16"/>
    <x v="14"/>
    <x v="0"/>
    <n v="223.2"/>
    <x v="7"/>
    <n v="223200"/>
  </r>
  <r>
    <x v="2"/>
    <x v="0"/>
    <n v="3"/>
    <x v="2"/>
    <n v="17"/>
    <x v="15"/>
    <x v="0"/>
    <n v="251.7"/>
    <x v="7"/>
    <n v="251700"/>
  </r>
  <r>
    <x v="2"/>
    <x v="0"/>
    <n v="3"/>
    <x v="2"/>
    <n v="18"/>
    <x v="16"/>
    <x v="0"/>
    <n v="309.60000000000002"/>
    <x v="7"/>
    <n v="309600"/>
  </r>
  <r>
    <x v="2"/>
    <x v="0"/>
    <n v="4"/>
    <x v="3"/>
    <n v="19"/>
    <x v="17"/>
    <x v="0"/>
    <n v="409.6"/>
    <x v="7"/>
    <n v="409600"/>
  </r>
  <r>
    <x v="2"/>
    <x v="0"/>
    <n v="4"/>
    <x v="3"/>
    <n v="20"/>
    <x v="18"/>
    <x v="0"/>
    <n v="400.4"/>
    <x v="7"/>
    <n v="400400"/>
  </r>
  <r>
    <x v="2"/>
    <x v="0"/>
    <n v="4"/>
    <x v="3"/>
    <n v="21"/>
    <x v="19"/>
    <x v="0"/>
    <n v="1003.4"/>
    <x v="7"/>
    <n v="1003400"/>
  </r>
  <r>
    <x v="2"/>
    <x v="0"/>
    <n v="5"/>
    <x v="4"/>
    <n v="22"/>
    <x v="20"/>
    <x v="0"/>
    <n v="293.8"/>
    <x v="7"/>
    <n v="293800"/>
  </r>
  <r>
    <x v="2"/>
    <x v="0"/>
    <n v="5"/>
    <x v="4"/>
    <n v="23"/>
    <x v="21"/>
    <x v="0"/>
    <n v="680"/>
    <x v="7"/>
    <n v="680000"/>
  </r>
  <r>
    <x v="2"/>
    <x v="0"/>
    <n v="5"/>
    <x v="4"/>
    <n v="24"/>
    <x v="22"/>
    <x v="0"/>
    <n v="781.1"/>
    <x v="7"/>
    <n v="781100"/>
  </r>
  <r>
    <x v="2"/>
    <x v="0"/>
    <n v="5"/>
    <x v="4"/>
    <n v="25"/>
    <x v="23"/>
    <x v="0"/>
    <n v="605.79999999999995"/>
    <x v="7"/>
    <n v="605800"/>
  </r>
  <r>
    <x v="2"/>
    <x v="0"/>
    <n v="5"/>
    <x v="4"/>
    <n v="26"/>
    <x v="24"/>
    <x v="0"/>
    <n v="670.1"/>
    <x v="7"/>
    <n v="670100"/>
  </r>
  <r>
    <x v="2"/>
    <x v="0"/>
    <n v="5"/>
    <x v="4"/>
    <n v="27"/>
    <x v="25"/>
    <x v="0"/>
    <n v="516.1"/>
    <x v="7"/>
    <n v="516100"/>
  </r>
  <r>
    <x v="2"/>
    <x v="0"/>
    <n v="6"/>
    <x v="5"/>
    <n v="28"/>
    <x v="26"/>
    <x v="0"/>
    <n v="351.8"/>
    <x v="7"/>
    <n v="351800"/>
  </r>
  <r>
    <x v="2"/>
    <x v="0"/>
    <n v="6"/>
    <x v="5"/>
    <n v="29"/>
    <x v="27"/>
    <x v="0"/>
    <n v="312.3"/>
    <x v="7"/>
    <n v="312300"/>
  </r>
  <r>
    <x v="2"/>
    <x v="0"/>
    <n v="6"/>
    <x v="5"/>
    <n v="30"/>
    <x v="28"/>
    <x v="0"/>
    <n v="334"/>
    <x v="7"/>
    <n v="334000"/>
  </r>
  <r>
    <x v="2"/>
    <x v="0"/>
    <n v="6"/>
    <x v="5"/>
    <n v="31"/>
    <x v="29"/>
    <x v="0"/>
    <n v="413.1"/>
    <x v="7"/>
    <n v="413100"/>
  </r>
  <r>
    <x v="2"/>
    <x v="0"/>
    <n v="6"/>
    <x v="5"/>
    <n v="32"/>
    <x v="30"/>
    <x v="0"/>
    <n v="335.2"/>
    <x v="7"/>
    <n v="335200"/>
  </r>
  <r>
    <x v="2"/>
    <x v="0"/>
    <n v="7"/>
    <x v="6"/>
    <n v="33"/>
    <x v="31"/>
    <x v="0"/>
    <n v="273.2"/>
    <x v="7"/>
    <n v="273200"/>
  </r>
  <r>
    <x v="2"/>
    <x v="0"/>
    <n v="7"/>
    <x v="6"/>
    <n v="34"/>
    <x v="32"/>
    <x v="0"/>
    <n v="214.4"/>
    <x v="7"/>
    <n v="214400"/>
  </r>
  <r>
    <x v="2"/>
    <x v="0"/>
    <n v="7"/>
    <x v="6"/>
    <n v="35"/>
    <x v="33"/>
    <x v="0"/>
    <n v="247.3"/>
    <x v="7"/>
    <n v="247300"/>
  </r>
  <r>
    <x v="2"/>
    <x v="0"/>
    <n v="7"/>
    <x v="6"/>
    <n v="36"/>
    <x v="34"/>
    <x v="0"/>
    <n v="343.8"/>
    <x v="7"/>
    <n v="343800"/>
  </r>
  <r>
    <x v="2"/>
    <x v="0"/>
    <n v="7"/>
    <x v="6"/>
    <n v="37"/>
    <x v="35"/>
    <x v="0"/>
    <n v="164"/>
    <x v="7"/>
    <n v="164000"/>
  </r>
  <r>
    <x v="2"/>
    <x v="0"/>
    <n v="7"/>
    <x v="6"/>
    <n v="38"/>
    <x v="36"/>
    <x v="0"/>
    <n v="160.5"/>
    <x v="7"/>
    <n v="160500"/>
  </r>
  <r>
    <x v="2"/>
    <x v="0"/>
    <n v="7"/>
    <x v="6"/>
    <n v="39"/>
    <x v="37"/>
    <x v="0"/>
    <n v="165.8"/>
    <x v="7"/>
    <n v="165800"/>
  </r>
  <r>
    <x v="2"/>
    <x v="0"/>
    <n v="7"/>
    <x v="6"/>
    <n v="40"/>
    <x v="38"/>
    <x v="0"/>
    <n v="193.1"/>
    <x v="7"/>
    <n v="193100"/>
  </r>
  <r>
    <x v="2"/>
    <x v="0"/>
    <n v="7"/>
    <x v="6"/>
    <n v="41"/>
    <x v="39"/>
    <x v="0"/>
    <n v="234.6"/>
    <x v="7"/>
    <n v="234600"/>
  </r>
  <r>
    <x v="2"/>
    <x v="0"/>
    <n v="7"/>
    <x v="6"/>
    <n v="43"/>
    <x v="40"/>
    <x v="0"/>
    <n v="278.10000000000002"/>
    <x v="7"/>
    <n v="278100"/>
  </r>
  <r>
    <x v="2"/>
    <x v="0"/>
    <n v="8"/>
    <x v="7"/>
    <n v="44"/>
    <x v="41"/>
    <x v="0"/>
    <n v="206.8"/>
    <x v="7"/>
    <n v="206800"/>
  </r>
  <r>
    <x v="2"/>
    <x v="0"/>
    <n v="8"/>
    <x v="7"/>
    <n v="45"/>
    <x v="42"/>
    <x v="0"/>
    <n v="223"/>
    <x v="7"/>
    <n v="223000"/>
  </r>
  <r>
    <x v="2"/>
    <x v="0"/>
    <n v="8"/>
    <x v="7"/>
    <n v="46"/>
    <x v="43"/>
    <x v="0"/>
    <n v="158.5"/>
    <x v="7"/>
    <n v="158500"/>
  </r>
  <r>
    <x v="2"/>
    <x v="0"/>
    <n v="8"/>
    <x v="7"/>
    <n v="47"/>
    <x v="68"/>
    <x v="0"/>
    <n v="123.7"/>
    <x v="7"/>
    <n v="123700"/>
  </r>
  <r>
    <x v="2"/>
    <x v="0"/>
    <n v="8"/>
    <x v="7"/>
    <n v="48"/>
    <x v="44"/>
    <x v="0"/>
    <n v="203.3"/>
    <x v="7"/>
    <n v="203300"/>
  </r>
  <r>
    <x v="2"/>
    <x v="0"/>
    <n v="8"/>
    <x v="7"/>
    <n v="49"/>
    <x v="45"/>
    <x v="0"/>
    <n v="180"/>
    <x v="7"/>
    <n v="180000"/>
  </r>
  <r>
    <x v="2"/>
    <x v="0"/>
    <n v="8"/>
    <x v="7"/>
    <n v="50"/>
    <x v="46"/>
    <x v="0"/>
    <n v="173.1"/>
    <x v="7"/>
    <n v="173100"/>
  </r>
  <r>
    <x v="2"/>
    <x v="0"/>
    <n v="8"/>
    <x v="7"/>
    <n v="51"/>
    <x v="47"/>
    <x v="0"/>
    <n v="177"/>
    <x v="7"/>
    <n v="177000"/>
  </r>
  <r>
    <x v="2"/>
    <x v="0"/>
    <n v="8"/>
    <x v="7"/>
    <n v="52"/>
    <x v="48"/>
    <x v="0"/>
    <n v="155.1"/>
    <x v="7"/>
    <n v="155100"/>
  </r>
  <r>
    <x v="2"/>
    <x v="0"/>
    <n v="8"/>
    <x v="7"/>
    <n v="53"/>
    <x v="49"/>
    <x v="0"/>
    <n v="99.1"/>
    <x v="7"/>
    <n v="99100"/>
  </r>
  <r>
    <x v="2"/>
    <x v="0"/>
    <n v="8"/>
    <x v="7"/>
    <n v="55"/>
    <x v="50"/>
    <x v="0"/>
    <n v="104.5"/>
    <x v="7"/>
    <n v="104500"/>
  </r>
  <r>
    <x v="2"/>
    <x v="0"/>
    <n v="9"/>
    <x v="8"/>
    <n v="57"/>
    <x v="51"/>
    <x v="0"/>
    <n v="180.3"/>
    <x v="7"/>
    <n v="180300"/>
  </r>
  <r>
    <x v="2"/>
    <x v="0"/>
    <n v="9"/>
    <x v="8"/>
    <n v="58"/>
    <x v="71"/>
    <x v="0"/>
    <n v="262.5"/>
    <x v="7"/>
    <n v="262500"/>
  </r>
  <r>
    <x v="2"/>
    <x v="0"/>
    <n v="9"/>
    <x v="8"/>
    <n v="59"/>
    <x v="52"/>
    <x v="0"/>
    <n v="128.80000000000001"/>
    <x v="7"/>
    <n v="128800.00000000001"/>
  </r>
  <r>
    <x v="2"/>
    <x v="0"/>
    <n v="9"/>
    <x v="8"/>
    <n v="60"/>
    <x v="53"/>
    <x v="0"/>
    <n v="247.7"/>
    <x v="7"/>
    <n v="247700"/>
  </r>
  <r>
    <x v="2"/>
    <x v="0"/>
    <n v="9"/>
    <x v="8"/>
    <n v="61"/>
    <x v="54"/>
    <x v="0"/>
    <n v="257.7"/>
    <x v="7"/>
    <n v="257700"/>
  </r>
  <r>
    <x v="2"/>
    <x v="0"/>
    <n v="9"/>
    <x v="8"/>
    <n v="62"/>
    <x v="55"/>
    <x v="0"/>
    <n v="245.5"/>
    <x v="7"/>
    <n v="245500"/>
  </r>
  <r>
    <x v="2"/>
    <x v="0"/>
    <n v="9"/>
    <x v="8"/>
    <n v="63"/>
    <x v="56"/>
    <x v="0"/>
    <n v="394.6"/>
    <x v="7"/>
    <n v="394600"/>
  </r>
  <r>
    <x v="2"/>
    <x v="0"/>
    <n v="10"/>
    <x v="9"/>
    <n v="64"/>
    <x v="57"/>
    <x v="0"/>
    <n v="339.2"/>
    <x v="7"/>
    <n v="339200"/>
  </r>
  <r>
    <x v="2"/>
    <x v="0"/>
    <n v="10"/>
    <x v="9"/>
    <n v="65"/>
    <x v="58"/>
    <x v="0"/>
    <n v="418.3"/>
    <x v="7"/>
    <n v="418300"/>
  </r>
  <r>
    <x v="2"/>
    <x v="0"/>
    <n v="10"/>
    <x v="9"/>
    <n v="66"/>
    <x v="59"/>
    <x v="0"/>
    <n v="438.3"/>
    <x v="7"/>
    <n v="438300"/>
  </r>
  <r>
    <x v="2"/>
    <x v="0"/>
    <n v="10"/>
    <x v="9"/>
    <n v="67"/>
    <x v="60"/>
    <x v="0"/>
    <n v="620"/>
    <x v="7"/>
    <n v="620000"/>
  </r>
  <r>
    <x v="2"/>
    <x v="0"/>
    <n v="10"/>
    <x v="9"/>
    <n v="68"/>
    <x v="61"/>
    <x v="0"/>
    <n v="359"/>
    <x v="7"/>
    <n v="359000"/>
  </r>
  <r>
    <x v="2"/>
    <x v="0"/>
    <n v="10"/>
    <x v="9"/>
    <n v="69"/>
    <x v="62"/>
    <x v="0"/>
    <n v="768.8"/>
    <x v="7"/>
    <n v="768800"/>
  </r>
  <r>
    <x v="2"/>
    <x v="0"/>
    <n v="10"/>
    <x v="9"/>
    <n v="70"/>
    <x v="63"/>
    <x v="0"/>
    <n v="203.9"/>
    <x v="7"/>
    <n v="203900"/>
  </r>
  <r>
    <x v="2"/>
    <x v="0"/>
    <n v="10"/>
    <x v="9"/>
    <n v="71"/>
    <x v="64"/>
    <x v="0"/>
    <n v="307.3"/>
    <x v="7"/>
    <n v="307300"/>
  </r>
  <r>
    <x v="2"/>
    <x v="0"/>
    <n v="10"/>
    <x v="9"/>
    <n v="72"/>
    <x v="65"/>
    <x v="0"/>
    <n v="286.3"/>
    <x v="7"/>
    <n v="286300"/>
  </r>
  <r>
    <x v="2"/>
    <x v="0"/>
    <n v="10"/>
    <x v="9"/>
    <n v="73"/>
    <x v="66"/>
    <x v="0"/>
    <n v="168.5"/>
    <x v="7"/>
    <n v="168500"/>
  </r>
  <r>
    <x v="2"/>
    <x v="0"/>
    <n v="1"/>
    <x v="0"/>
    <n v="2"/>
    <x v="1"/>
    <x v="1"/>
    <n v="531.6"/>
    <x v="7"/>
    <n v="531600"/>
  </r>
  <r>
    <x v="2"/>
    <x v="0"/>
    <n v="1"/>
    <x v="0"/>
    <n v="3"/>
    <x v="2"/>
    <x v="1"/>
    <n v="198.4"/>
    <x v="7"/>
    <n v="198400"/>
  </r>
  <r>
    <x v="2"/>
    <x v="0"/>
    <n v="1"/>
    <x v="0"/>
    <n v="4"/>
    <x v="3"/>
    <x v="1"/>
    <n v="323.3"/>
    <x v="7"/>
    <n v="323300"/>
  </r>
  <r>
    <x v="2"/>
    <x v="0"/>
    <n v="2"/>
    <x v="1"/>
    <n v="5"/>
    <x v="4"/>
    <x v="1"/>
    <n v="367.3"/>
    <x v="7"/>
    <n v="367300"/>
  </r>
  <r>
    <x v="2"/>
    <x v="0"/>
    <n v="2"/>
    <x v="1"/>
    <n v="7"/>
    <x v="6"/>
    <x v="1"/>
    <n v="219"/>
    <x v="7"/>
    <n v="219000"/>
  </r>
  <r>
    <x v="2"/>
    <x v="0"/>
    <n v="2"/>
    <x v="1"/>
    <n v="8"/>
    <x v="7"/>
    <x v="1"/>
    <n v="581.9"/>
    <x v="7"/>
    <n v="581900"/>
  </r>
  <r>
    <x v="2"/>
    <x v="0"/>
    <n v="2"/>
    <x v="1"/>
    <n v="9"/>
    <x v="8"/>
    <x v="1"/>
    <n v="264"/>
    <x v="7"/>
    <n v="264000"/>
  </r>
  <r>
    <x v="2"/>
    <x v="0"/>
    <n v="3"/>
    <x v="2"/>
    <n v="14"/>
    <x v="12"/>
    <x v="1"/>
    <n v="107"/>
    <x v="7"/>
    <n v="107000"/>
  </r>
  <r>
    <x v="2"/>
    <x v="0"/>
    <n v="3"/>
    <x v="2"/>
    <n v="15"/>
    <x v="13"/>
    <x v="1"/>
    <n v="195"/>
    <x v="7"/>
    <n v="195000"/>
  </r>
  <r>
    <x v="2"/>
    <x v="0"/>
    <n v="3"/>
    <x v="2"/>
    <n v="17"/>
    <x v="15"/>
    <x v="1"/>
    <n v="326.8"/>
    <x v="7"/>
    <n v="326800"/>
  </r>
  <r>
    <x v="2"/>
    <x v="0"/>
    <n v="3"/>
    <x v="2"/>
    <n v="18"/>
    <x v="16"/>
    <x v="1"/>
    <n v="413"/>
    <x v="7"/>
    <n v="413000"/>
  </r>
  <r>
    <x v="2"/>
    <x v="0"/>
    <n v="4"/>
    <x v="3"/>
    <n v="19"/>
    <x v="17"/>
    <x v="1"/>
    <n v="460.3"/>
    <x v="7"/>
    <n v="460300"/>
  </r>
  <r>
    <x v="2"/>
    <x v="0"/>
    <n v="4"/>
    <x v="3"/>
    <n v="20"/>
    <x v="18"/>
    <x v="1"/>
    <n v="396.2"/>
    <x v="7"/>
    <n v="396200"/>
  </r>
  <r>
    <x v="2"/>
    <x v="0"/>
    <n v="4"/>
    <x v="3"/>
    <n v="21"/>
    <x v="19"/>
    <x v="1"/>
    <n v="2127.6999999999998"/>
    <x v="7"/>
    <n v="2127700"/>
  </r>
  <r>
    <x v="2"/>
    <x v="0"/>
    <n v="5"/>
    <x v="4"/>
    <n v="23"/>
    <x v="21"/>
    <x v="1"/>
    <n v="705"/>
    <x v="7"/>
    <n v="705000"/>
  </r>
  <r>
    <x v="2"/>
    <x v="0"/>
    <n v="5"/>
    <x v="4"/>
    <n v="25"/>
    <x v="23"/>
    <x v="1"/>
    <n v="725"/>
    <x v="7"/>
    <n v="725000"/>
  </r>
  <r>
    <x v="2"/>
    <x v="0"/>
    <n v="5"/>
    <x v="4"/>
    <n v="26"/>
    <x v="24"/>
    <x v="1"/>
    <n v="567.4"/>
    <x v="7"/>
    <n v="567400"/>
  </r>
  <r>
    <x v="2"/>
    <x v="0"/>
    <n v="5"/>
    <x v="4"/>
    <n v="27"/>
    <x v="25"/>
    <x v="1"/>
    <n v="639.1"/>
    <x v="7"/>
    <n v="639100"/>
  </r>
  <r>
    <x v="2"/>
    <x v="0"/>
    <n v="6"/>
    <x v="5"/>
    <n v="28"/>
    <x v="26"/>
    <x v="1"/>
    <n v="249.5"/>
    <x v="7"/>
    <n v="249500"/>
  </r>
  <r>
    <x v="2"/>
    <x v="0"/>
    <n v="6"/>
    <x v="5"/>
    <n v="29"/>
    <x v="27"/>
    <x v="1"/>
    <n v="198"/>
    <x v="7"/>
    <n v="198000"/>
  </r>
  <r>
    <x v="2"/>
    <x v="0"/>
    <n v="6"/>
    <x v="5"/>
    <n v="31"/>
    <x v="29"/>
    <x v="1"/>
    <n v="436"/>
    <x v="7"/>
    <n v="436000"/>
  </r>
  <r>
    <x v="2"/>
    <x v="0"/>
    <n v="7"/>
    <x v="6"/>
    <n v="35"/>
    <x v="33"/>
    <x v="1"/>
    <n v="335.5"/>
    <x v="7"/>
    <n v="335500"/>
  </r>
  <r>
    <x v="2"/>
    <x v="0"/>
    <n v="7"/>
    <x v="6"/>
    <n v="36"/>
    <x v="34"/>
    <x v="1"/>
    <n v="400"/>
    <x v="7"/>
    <n v="400000"/>
  </r>
  <r>
    <x v="2"/>
    <x v="0"/>
    <n v="7"/>
    <x v="6"/>
    <n v="37"/>
    <x v="35"/>
    <x v="1"/>
    <n v="193.6"/>
    <x v="7"/>
    <n v="193600"/>
  </r>
  <r>
    <x v="2"/>
    <x v="0"/>
    <n v="7"/>
    <x v="6"/>
    <n v="38"/>
    <x v="36"/>
    <x v="1"/>
    <n v="168.8"/>
    <x v="7"/>
    <n v="168800"/>
  </r>
  <r>
    <x v="2"/>
    <x v="0"/>
    <n v="7"/>
    <x v="6"/>
    <n v="40"/>
    <x v="38"/>
    <x v="1"/>
    <n v="179"/>
    <x v="7"/>
    <n v="179000"/>
  </r>
  <r>
    <x v="2"/>
    <x v="0"/>
    <n v="7"/>
    <x v="6"/>
    <n v="41"/>
    <x v="39"/>
    <x v="1"/>
    <n v="190"/>
    <x v="7"/>
    <n v="190000"/>
  </r>
  <r>
    <x v="2"/>
    <x v="0"/>
    <n v="7"/>
    <x v="6"/>
    <n v="43"/>
    <x v="40"/>
    <x v="1"/>
    <n v="368.2"/>
    <x v="7"/>
    <n v="368200"/>
  </r>
  <r>
    <x v="2"/>
    <x v="0"/>
    <n v="8"/>
    <x v="7"/>
    <n v="51"/>
    <x v="47"/>
    <x v="1"/>
    <n v="280.5"/>
    <x v="7"/>
    <n v="280500"/>
  </r>
  <r>
    <x v="2"/>
    <x v="0"/>
    <n v="9"/>
    <x v="8"/>
    <n v="60"/>
    <x v="53"/>
    <x v="1"/>
    <n v="266.60000000000002"/>
    <x v="7"/>
    <n v="266600"/>
  </r>
  <r>
    <x v="2"/>
    <x v="0"/>
    <n v="9"/>
    <x v="8"/>
    <n v="62"/>
    <x v="55"/>
    <x v="1"/>
    <n v="230"/>
    <x v="7"/>
    <n v="230000"/>
  </r>
  <r>
    <x v="2"/>
    <x v="0"/>
    <n v="9"/>
    <x v="8"/>
    <n v="63"/>
    <x v="56"/>
    <x v="1"/>
    <n v="560.20000000000005"/>
    <x v="7"/>
    <n v="560200"/>
  </r>
  <r>
    <x v="2"/>
    <x v="0"/>
    <n v="10"/>
    <x v="9"/>
    <n v="64"/>
    <x v="57"/>
    <x v="1"/>
    <n v="550.20000000000005"/>
    <x v="7"/>
    <n v="550200"/>
  </r>
  <r>
    <x v="2"/>
    <x v="0"/>
    <n v="10"/>
    <x v="9"/>
    <n v="65"/>
    <x v="58"/>
    <x v="1"/>
    <n v="423.2"/>
    <x v="7"/>
    <n v="423200"/>
  </r>
  <r>
    <x v="2"/>
    <x v="0"/>
    <n v="10"/>
    <x v="9"/>
    <n v="68"/>
    <x v="61"/>
    <x v="1"/>
    <n v="420.1"/>
    <x v="7"/>
    <n v="420100"/>
  </r>
  <r>
    <x v="2"/>
    <x v="0"/>
    <n v="10"/>
    <x v="9"/>
    <n v="70"/>
    <x v="63"/>
    <x v="1"/>
    <n v="539.5"/>
    <x v="7"/>
    <n v="539500"/>
  </r>
  <r>
    <x v="2"/>
    <x v="0"/>
    <n v="10"/>
    <x v="9"/>
    <n v="71"/>
    <x v="64"/>
    <x v="1"/>
    <n v="228"/>
    <x v="7"/>
    <n v="228000"/>
  </r>
  <r>
    <x v="2"/>
    <x v="0"/>
    <n v="10"/>
    <x v="9"/>
    <n v="72"/>
    <x v="65"/>
    <x v="1"/>
    <n v="200"/>
    <x v="7"/>
    <n v="200000"/>
  </r>
  <r>
    <x v="2"/>
    <x v="0"/>
    <n v="10"/>
    <x v="9"/>
    <n v="73"/>
    <x v="66"/>
    <x v="1"/>
    <n v="193.2"/>
    <x v="7"/>
    <n v="193200"/>
  </r>
  <r>
    <x v="2"/>
    <x v="0"/>
    <n v="1"/>
    <x v="0"/>
    <n v="1"/>
    <x v="0"/>
    <x v="2"/>
    <n v="194.1"/>
    <x v="7"/>
    <n v="194100"/>
  </r>
  <r>
    <x v="2"/>
    <x v="0"/>
    <n v="1"/>
    <x v="0"/>
    <n v="2"/>
    <x v="1"/>
    <x v="2"/>
    <n v="367.7"/>
    <x v="7"/>
    <n v="367700"/>
  </r>
  <r>
    <x v="2"/>
    <x v="0"/>
    <n v="1"/>
    <x v="0"/>
    <n v="3"/>
    <x v="2"/>
    <x v="2"/>
    <n v="219.4"/>
    <x v="7"/>
    <n v="219400"/>
  </r>
  <r>
    <x v="2"/>
    <x v="0"/>
    <n v="1"/>
    <x v="0"/>
    <n v="4"/>
    <x v="3"/>
    <x v="2"/>
    <n v="304.39999999999998"/>
    <x v="7"/>
    <n v="304400"/>
  </r>
  <r>
    <x v="2"/>
    <x v="0"/>
    <n v="2"/>
    <x v="1"/>
    <n v="5"/>
    <x v="4"/>
    <x v="2"/>
    <n v="501.1"/>
    <x v="7"/>
    <n v="501100"/>
  </r>
  <r>
    <x v="2"/>
    <x v="0"/>
    <n v="2"/>
    <x v="1"/>
    <n v="6"/>
    <x v="5"/>
    <x v="2"/>
    <n v="239.7"/>
    <x v="7"/>
    <n v="239700"/>
  </r>
  <r>
    <x v="2"/>
    <x v="0"/>
    <n v="2"/>
    <x v="1"/>
    <n v="7"/>
    <x v="6"/>
    <x v="2"/>
    <n v="552.79999999999995"/>
    <x v="7"/>
    <n v="552800"/>
  </r>
  <r>
    <x v="2"/>
    <x v="0"/>
    <n v="2"/>
    <x v="1"/>
    <n v="8"/>
    <x v="7"/>
    <x v="2"/>
    <n v="460.4"/>
    <x v="7"/>
    <n v="460400"/>
  </r>
  <r>
    <x v="2"/>
    <x v="0"/>
    <n v="2"/>
    <x v="1"/>
    <n v="9"/>
    <x v="8"/>
    <x v="2"/>
    <n v="377.5"/>
    <x v="7"/>
    <n v="377500"/>
  </r>
  <r>
    <x v="2"/>
    <x v="0"/>
    <n v="2"/>
    <x v="1"/>
    <n v="10"/>
    <x v="9"/>
    <x v="2"/>
    <n v="355"/>
    <x v="7"/>
    <n v="355000"/>
  </r>
  <r>
    <x v="2"/>
    <x v="0"/>
    <n v="3"/>
    <x v="2"/>
    <n v="11"/>
    <x v="10"/>
    <x v="2"/>
    <n v="233.4"/>
    <x v="7"/>
    <n v="233400"/>
  </r>
  <r>
    <x v="2"/>
    <x v="0"/>
    <n v="3"/>
    <x v="2"/>
    <n v="12"/>
    <x v="67"/>
    <x v="2"/>
    <n v="164.7"/>
    <x v="7"/>
    <n v="164700"/>
  </r>
  <r>
    <x v="2"/>
    <x v="0"/>
    <n v="3"/>
    <x v="2"/>
    <n v="13"/>
    <x v="11"/>
    <x v="2"/>
    <n v="183.2"/>
    <x v="7"/>
    <n v="183200"/>
  </r>
  <r>
    <x v="2"/>
    <x v="0"/>
    <n v="3"/>
    <x v="2"/>
    <n v="14"/>
    <x v="12"/>
    <x v="2"/>
    <n v="271.7"/>
    <x v="7"/>
    <n v="271700"/>
  </r>
  <r>
    <x v="2"/>
    <x v="0"/>
    <n v="3"/>
    <x v="2"/>
    <n v="15"/>
    <x v="13"/>
    <x v="2"/>
    <n v="283.89999999999998"/>
    <x v="7"/>
    <n v="283900"/>
  </r>
  <r>
    <x v="2"/>
    <x v="0"/>
    <n v="3"/>
    <x v="2"/>
    <n v="16"/>
    <x v="14"/>
    <x v="2"/>
    <n v="223.2"/>
    <x v="7"/>
    <n v="223200"/>
  </r>
  <r>
    <x v="2"/>
    <x v="0"/>
    <n v="3"/>
    <x v="2"/>
    <n v="17"/>
    <x v="15"/>
    <x v="2"/>
    <n v="239.2"/>
    <x v="7"/>
    <n v="239200"/>
  </r>
  <r>
    <x v="2"/>
    <x v="0"/>
    <n v="3"/>
    <x v="2"/>
    <n v="18"/>
    <x v="16"/>
    <x v="2"/>
    <n v="299.3"/>
    <x v="7"/>
    <n v="299300"/>
  </r>
  <r>
    <x v="2"/>
    <x v="0"/>
    <n v="4"/>
    <x v="3"/>
    <n v="19"/>
    <x v="17"/>
    <x v="2"/>
    <n v="398.5"/>
    <x v="7"/>
    <n v="398500"/>
  </r>
  <r>
    <x v="2"/>
    <x v="0"/>
    <n v="4"/>
    <x v="3"/>
    <n v="20"/>
    <x v="18"/>
    <x v="2"/>
    <n v="408.9"/>
    <x v="7"/>
    <n v="408900"/>
  </r>
  <r>
    <x v="2"/>
    <x v="0"/>
    <n v="4"/>
    <x v="3"/>
    <n v="21"/>
    <x v="19"/>
    <x v="2"/>
    <n v="733.5"/>
    <x v="7"/>
    <n v="733500"/>
  </r>
  <r>
    <x v="2"/>
    <x v="0"/>
    <n v="5"/>
    <x v="4"/>
    <n v="22"/>
    <x v="20"/>
    <x v="2"/>
    <n v="293.8"/>
    <x v="7"/>
    <n v="293800"/>
  </r>
  <r>
    <x v="2"/>
    <x v="0"/>
    <n v="5"/>
    <x v="4"/>
    <n v="23"/>
    <x v="21"/>
    <x v="2"/>
    <n v="678.4"/>
    <x v="7"/>
    <n v="678400"/>
  </r>
  <r>
    <x v="2"/>
    <x v="0"/>
    <n v="5"/>
    <x v="4"/>
    <n v="24"/>
    <x v="22"/>
    <x v="2"/>
    <n v="781.1"/>
    <x v="7"/>
    <n v="781100"/>
  </r>
  <r>
    <x v="2"/>
    <x v="0"/>
    <n v="5"/>
    <x v="4"/>
    <n v="25"/>
    <x v="23"/>
    <x v="2"/>
    <n v="599.20000000000005"/>
    <x v="7"/>
    <n v="599200"/>
  </r>
  <r>
    <x v="2"/>
    <x v="0"/>
    <n v="5"/>
    <x v="4"/>
    <n v="26"/>
    <x v="24"/>
    <x v="2"/>
    <n v="699.1"/>
    <x v="7"/>
    <n v="699100"/>
  </r>
  <r>
    <x v="2"/>
    <x v="0"/>
    <n v="5"/>
    <x v="4"/>
    <n v="27"/>
    <x v="25"/>
    <x v="2"/>
    <n v="496.9"/>
    <x v="7"/>
    <n v="496900"/>
  </r>
  <r>
    <x v="2"/>
    <x v="0"/>
    <n v="6"/>
    <x v="5"/>
    <n v="28"/>
    <x v="26"/>
    <x v="2"/>
    <n v="363.1"/>
    <x v="7"/>
    <n v="363100"/>
  </r>
  <r>
    <x v="2"/>
    <x v="0"/>
    <n v="6"/>
    <x v="5"/>
    <n v="29"/>
    <x v="27"/>
    <x v="2"/>
    <n v="337.7"/>
    <x v="7"/>
    <n v="337700"/>
  </r>
  <r>
    <x v="2"/>
    <x v="0"/>
    <n v="6"/>
    <x v="5"/>
    <n v="30"/>
    <x v="28"/>
    <x v="2"/>
    <n v="334"/>
    <x v="7"/>
    <n v="334000"/>
  </r>
  <r>
    <x v="2"/>
    <x v="0"/>
    <n v="6"/>
    <x v="5"/>
    <n v="31"/>
    <x v="29"/>
    <x v="2"/>
    <n v="411.3"/>
    <x v="7"/>
    <n v="411300"/>
  </r>
  <r>
    <x v="2"/>
    <x v="0"/>
    <n v="6"/>
    <x v="5"/>
    <n v="32"/>
    <x v="30"/>
    <x v="2"/>
    <n v="335.2"/>
    <x v="7"/>
    <n v="335200"/>
  </r>
  <r>
    <x v="2"/>
    <x v="0"/>
    <n v="7"/>
    <x v="6"/>
    <n v="33"/>
    <x v="31"/>
    <x v="2"/>
    <n v="273.2"/>
    <x v="7"/>
    <n v="273200"/>
  </r>
  <r>
    <x v="2"/>
    <x v="0"/>
    <n v="7"/>
    <x v="6"/>
    <n v="34"/>
    <x v="32"/>
    <x v="2"/>
    <n v="214.4"/>
    <x v="7"/>
    <n v="214400"/>
  </r>
  <r>
    <x v="2"/>
    <x v="0"/>
    <n v="7"/>
    <x v="6"/>
    <n v="35"/>
    <x v="33"/>
    <x v="2"/>
    <n v="242.9"/>
    <x v="7"/>
    <n v="242900"/>
  </r>
  <r>
    <x v="2"/>
    <x v="0"/>
    <n v="7"/>
    <x v="6"/>
    <n v="36"/>
    <x v="34"/>
    <x v="2"/>
    <n v="337.5"/>
    <x v="7"/>
    <n v="337500"/>
  </r>
  <r>
    <x v="2"/>
    <x v="0"/>
    <n v="7"/>
    <x v="6"/>
    <n v="37"/>
    <x v="35"/>
    <x v="2"/>
    <n v="157.69999999999999"/>
    <x v="7"/>
    <n v="157700"/>
  </r>
  <r>
    <x v="2"/>
    <x v="0"/>
    <n v="7"/>
    <x v="6"/>
    <n v="38"/>
    <x v="36"/>
    <x v="2"/>
    <n v="154.19999999999999"/>
    <x v="7"/>
    <n v="154200"/>
  </r>
  <r>
    <x v="2"/>
    <x v="0"/>
    <n v="7"/>
    <x v="6"/>
    <n v="39"/>
    <x v="37"/>
    <x v="2"/>
    <n v="165.8"/>
    <x v="7"/>
    <n v="165800"/>
  </r>
  <r>
    <x v="2"/>
    <x v="0"/>
    <n v="7"/>
    <x v="6"/>
    <n v="40"/>
    <x v="38"/>
    <x v="2"/>
    <n v="197.8"/>
    <x v="7"/>
    <n v="197800"/>
  </r>
  <r>
    <x v="2"/>
    <x v="0"/>
    <n v="7"/>
    <x v="6"/>
    <n v="41"/>
    <x v="39"/>
    <x v="2"/>
    <n v="301.5"/>
    <x v="7"/>
    <n v="301500"/>
  </r>
  <r>
    <x v="2"/>
    <x v="0"/>
    <n v="7"/>
    <x v="6"/>
    <n v="43"/>
    <x v="40"/>
    <x v="2"/>
    <n v="240.6"/>
    <x v="7"/>
    <n v="240600"/>
  </r>
  <r>
    <x v="2"/>
    <x v="0"/>
    <n v="8"/>
    <x v="7"/>
    <n v="44"/>
    <x v="41"/>
    <x v="2"/>
    <n v="206.8"/>
    <x v="7"/>
    <n v="206800"/>
  </r>
  <r>
    <x v="2"/>
    <x v="0"/>
    <n v="8"/>
    <x v="7"/>
    <n v="45"/>
    <x v="42"/>
    <x v="2"/>
    <n v="223"/>
    <x v="7"/>
    <n v="223000"/>
  </r>
  <r>
    <x v="2"/>
    <x v="0"/>
    <n v="8"/>
    <x v="7"/>
    <n v="46"/>
    <x v="43"/>
    <x v="2"/>
    <n v="158.5"/>
    <x v="7"/>
    <n v="158500"/>
  </r>
  <r>
    <x v="2"/>
    <x v="0"/>
    <n v="8"/>
    <x v="7"/>
    <n v="47"/>
    <x v="68"/>
    <x v="2"/>
    <n v="123.7"/>
    <x v="7"/>
    <n v="123700"/>
  </r>
  <r>
    <x v="2"/>
    <x v="0"/>
    <n v="8"/>
    <x v="7"/>
    <n v="48"/>
    <x v="44"/>
    <x v="2"/>
    <n v="203.3"/>
    <x v="7"/>
    <n v="203300"/>
  </r>
  <r>
    <x v="2"/>
    <x v="0"/>
    <n v="8"/>
    <x v="7"/>
    <n v="49"/>
    <x v="45"/>
    <x v="2"/>
    <n v="180"/>
    <x v="7"/>
    <n v="180000"/>
  </r>
  <r>
    <x v="2"/>
    <x v="0"/>
    <n v="8"/>
    <x v="7"/>
    <n v="50"/>
    <x v="46"/>
    <x v="2"/>
    <n v="173.1"/>
    <x v="7"/>
    <n v="173100"/>
  </r>
  <r>
    <x v="2"/>
    <x v="0"/>
    <n v="8"/>
    <x v="7"/>
    <n v="51"/>
    <x v="47"/>
    <x v="2"/>
    <n v="159.69999999999999"/>
    <x v="7"/>
    <n v="159700"/>
  </r>
  <r>
    <x v="2"/>
    <x v="0"/>
    <n v="8"/>
    <x v="7"/>
    <n v="52"/>
    <x v="48"/>
    <x v="2"/>
    <n v="155.1"/>
    <x v="7"/>
    <n v="155100"/>
  </r>
  <r>
    <x v="2"/>
    <x v="0"/>
    <n v="8"/>
    <x v="7"/>
    <n v="53"/>
    <x v="49"/>
    <x v="2"/>
    <n v="99.1"/>
    <x v="7"/>
    <n v="99100"/>
  </r>
  <r>
    <x v="2"/>
    <x v="0"/>
    <n v="8"/>
    <x v="7"/>
    <n v="55"/>
    <x v="50"/>
    <x v="2"/>
    <n v="104.5"/>
    <x v="7"/>
    <n v="104500"/>
  </r>
  <r>
    <x v="2"/>
    <x v="0"/>
    <n v="9"/>
    <x v="8"/>
    <n v="57"/>
    <x v="51"/>
    <x v="2"/>
    <n v="180.3"/>
    <x v="7"/>
    <n v="180300"/>
  </r>
  <r>
    <x v="2"/>
    <x v="0"/>
    <n v="9"/>
    <x v="8"/>
    <n v="58"/>
    <x v="71"/>
    <x v="2"/>
    <n v="262.5"/>
    <x v="7"/>
    <n v="262500"/>
  </r>
  <r>
    <x v="2"/>
    <x v="0"/>
    <n v="9"/>
    <x v="8"/>
    <n v="59"/>
    <x v="52"/>
    <x v="2"/>
    <n v="128.80000000000001"/>
    <x v="7"/>
    <n v="128800.00000000001"/>
  </r>
  <r>
    <x v="2"/>
    <x v="0"/>
    <n v="9"/>
    <x v="8"/>
    <n v="60"/>
    <x v="53"/>
    <x v="2"/>
    <n v="242.8"/>
    <x v="7"/>
    <n v="242800"/>
  </r>
  <r>
    <x v="2"/>
    <x v="0"/>
    <n v="9"/>
    <x v="8"/>
    <n v="61"/>
    <x v="54"/>
    <x v="2"/>
    <n v="257.7"/>
    <x v="7"/>
    <n v="257700"/>
  </r>
  <r>
    <x v="2"/>
    <x v="0"/>
    <n v="9"/>
    <x v="8"/>
    <n v="62"/>
    <x v="55"/>
    <x v="2"/>
    <n v="247.1"/>
    <x v="7"/>
    <n v="247100"/>
  </r>
  <r>
    <x v="2"/>
    <x v="0"/>
    <n v="9"/>
    <x v="8"/>
    <n v="63"/>
    <x v="56"/>
    <x v="2"/>
    <n v="353.2"/>
    <x v="7"/>
    <n v="353200"/>
  </r>
  <r>
    <x v="2"/>
    <x v="0"/>
    <n v="10"/>
    <x v="9"/>
    <n v="64"/>
    <x v="57"/>
    <x v="2"/>
    <n v="331.2"/>
    <x v="7"/>
    <n v="331200"/>
  </r>
  <r>
    <x v="2"/>
    <x v="0"/>
    <n v="10"/>
    <x v="9"/>
    <n v="65"/>
    <x v="58"/>
    <x v="2"/>
    <n v="417.6"/>
    <x v="7"/>
    <n v="417600"/>
  </r>
  <r>
    <x v="2"/>
    <x v="0"/>
    <n v="10"/>
    <x v="9"/>
    <n v="66"/>
    <x v="59"/>
    <x v="2"/>
    <n v="438.3"/>
    <x v="7"/>
    <n v="438300"/>
  </r>
  <r>
    <x v="2"/>
    <x v="0"/>
    <n v="10"/>
    <x v="9"/>
    <n v="67"/>
    <x v="60"/>
    <x v="2"/>
    <n v="620"/>
    <x v="7"/>
    <n v="620000"/>
  </r>
  <r>
    <x v="2"/>
    <x v="0"/>
    <n v="10"/>
    <x v="9"/>
    <n v="68"/>
    <x v="61"/>
    <x v="2"/>
    <n v="338"/>
    <x v="7"/>
    <n v="338000"/>
  </r>
  <r>
    <x v="2"/>
    <x v="0"/>
    <n v="10"/>
    <x v="9"/>
    <n v="69"/>
    <x v="62"/>
    <x v="2"/>
    <n v="768.8"/>
    <x v="7"/>
    <n v="768800"/>
  </r>
  <r>
    <x v="2"/>
    <x v="0"/>
    <n v="10"/>
    <x v="9"/>
    <n v="70"/>
    <x v="63"/>
    <x v="2"/>
    <n v="198.6"/>
    <x v="7"/>
    <n v="198600"/>
  </r>
  <r>
    <x v="2"/>
    <x v="0"/>
    <n v="10"/>
    <x v="9"/>
    <n v="71"/>
    <x v="64"/>
    <x v="2"/>
    <n v="347"/>
    <x v="7"/>
    <n v="347000"/>
  </r>
  <r>
    <x v="2"/>
    <x v="0"/>
    <n v="10"/>
    <x v="9"/>
    <n v="72"/>
    <x v="65"/>
    <x v="2"/>
    <n v="291.39999999999998"/>
    <x v="7"/>
    <n v="291400"/>
  </r>
  <r>
    <x v="2"/>
    <x v="0"/>
    <n v="10"/>
    <x v="9"/>
    <n v="73"/>
    <x v="66"/>
    <x v="2"/>
    <n v="164.4"/>
    <x v="7"/>
    <n v="164400"/>
  </r>
  <r>
    <x v="2"/>
    <x v="0"/>
    <n v="1"/>
    <x v="0"/>
    <n v="1"/>
    <x v="0"/>
    <x v="3"/>
    <n v="3777.5"/>
    <x v="7"/>
    <n v="3777.5"/>
  </r>
  <r>
    <x v="2"/>
    <x v="0"/>
    <n v="1"/>
    <x v="0"/>
    <n v="2"/>
    <x v="1"/>
    <x v="3"/>
    <n v="3754.5"/>
    <x v="7"/>
    <n v="3754.5"/>
  </r>
  <r>
    <x v="2"/>
    <x v="0"/>
    <n v="1"/>
    <x v="0"/>
    <n v="3"/>
    <x v="2"/>
    <x v="3"/>
    <n v="4768.5"/>
    <x v="7"/>
    <n v="4768.5"/>
  </r>
  <r>
    <x v="2"/>
    <x v="0"/>
    <n v="1"/>
    <x v="0"/>
    <n v="4"/>
    <x v="3"/>
    <x v="3"/>
    <n v="4354"/>
    <x v="7"/>
    <n v="4354"/>
  </r>
  <r>
    <x v="2"/>
    <x v="0"/>
    <n v="2"/>
    <x v="1"/>
    <n v="5"/>
    <x v="4"/>
    <x v="3"/>
    <n v="4920.3999999999996"/>
    <x v="7"/>
    <n v="4920.3999999999996"/>
  </r>
  <r>
    <x v="2"/>
    <x v="0"/>
    <n v="2"/>
    <x v="1"/>
    <n v="6"/>
    <x v="5"/>
    <x v="3"/>
    <n v="4563.1000000000004"/>
    <x v="7"/>
    <n v="4563.1000000000004"/>
  </r>
  <r>
    <x v="2"/>
    <x v="0"/>
    <n v="2"/>
    <x v="1"/>
    <n v="7"/>
    <x v="6"/>
    <x v="3"/>
    <n v="4784"/>
    <x v="7"/>
    <n v="4784"/>
  </r>
  <r>
    <x v="2"/>
    <x v="0"/>
    <n v="2"/>
    <x v="1"/>
    <n v="8"/>
    <x v="7"/>
    <x v="3"/>
    <n v="4995.2"/>
    <x v="7"/>
    <n v="4995.2"/>
  </r>
  <r>
    <x v="2"/>
    <x v="0"/>
    <n v="2"/>
    <x v="1"/>
    <n v="9"/>
    <x v="8"/>
    <x v="3"/>
    <n v="5175.2"/>
    <x v="7"/>
    <n v="5175.2"/>
  </r>
  <r>
    <x v="2"/>
    <x v="0"/>
    <n v="2"/>
    <x v="1"/>
    <n v="10"/>
    <x v="9"/>
    <x v="3"/>
    <n v="4056.6"/>
    <x v="7"/>
    <n v="4056.6"/>
  </r>
  <r>
    <x v="2"/>
    <x v="0"/>
    <n v="3"/>
    <x v="2"/>
    <n v="11"/>
    <x v="10"/>
    <x v="3"/>
    <n v="4433.3999999999996"/>
    <x v="7"/>
    <n v="4433.3999999999996"/>
  </r>
  <r>
    <x v="2"/>
    <x v="0"/>
    <n v="3"/>
    <x v="2"/>
    <n v="12"/>
    <x v="67"/>
    <x v="3"/>
    <n v="2085.3000000000002"/>
    <x v="7"/>
    <n v="2085.3000000000002"/>
  </r>
  <r>
    <x v="2"/>
    <x v="0"/>
    <n v="3"/>
    <x v="2"/>
    <n v="13"/>
    <x v="11"/>
    <x v="3"/>
    <n v="2807.7"/>
    <x v="7"/>
    <n v="2807.7"/>
  </r>
  <r>
    <x v="2"/>
    <x v="0"/>
    <n v="3"/>
    <x v="2"/>
    <n v="14"/>
    <x v="12"/>
    <x v="3"/>
    <n v="3616.8"/>
    <x v="7"/>
    <n v="3616.8"/>
  </r>
  <r>
    <x v="2"/>
    <x v="0"/>
    <n v="3"/>
    <x v="2"/>
    <n v="15"/>
    <x v="13"/>
    <x v="3"/>
    <n v="4053"/>
    <x v="7"/>
    <n v="4053"/>
  </r>
  <r>
    <x v="2"/>
    <x v="0"/>
    <n v="3"/>
    <x v="2"/>
    <n v="16"/>
    <x v="14"/>
    <x v="3"/>
    <n v="3287.8"/>
    <x v="7"/>
    <n v="3287.8"/>
  </r>
  <r>
    <x v="2"/>
    <x v="0"/>
    <n v="3"/>
    <x v="2"/>
    <n v="17"/>
    <x v="15"/>
    <x v="3"/>
    <n v="3644.8"/>
    <x v="7"/>
    <n v="3644.8"/>
  </r>
  <r>
    <x v="2"/>
    <x v="0"/>
    <n v="3"/>
    <x v="2"/>
    <n v="18"/>
    <x v="16"/>
    <x v="3"/>
    <n v="4441.7"/>
    <x v="7"/>
    <n v="4441.7"/>
  </r>
  <r>
    <x v="2"/>
    <x v="0"/>
    <n v="4"/>
    <x v="3"/>
    <n v="19"/>
    <x v="17"/>
    <x v="3"/>
    <n v="4870.7"/>
    <x v="7"/>
    <n v="4870.7"/>
  </r>
  <r>
    <x v="2"/>
    <x v="0"/>
    <n v="4"/>
    <x v="3"/>
    <n v="20"/>
    <x v="18"/>
    <x v="3"/>
    <n v="4477.2"/>
    <x v="7"/>
    <n v="4477.2"/>
  </r>
  <r>
    <x v="2"/>
    <x v="0"/>
    <n v="4"/>
    <x v="3"/>
    <n v="21"/>
    <x v="19"/>
    <x v="3"/>
    <n v="7045.4"/>
    <x v="7"/>
    <n v="7045.4"/>
  </r>
  <r>
    <x v="2"/>
    <x v="0"/>
    <n v="5"/>
    <x v="4"/>
    <n v="22"/>
    <x v="20"/>
    <x v="3"/>
    <n v="1972.3"/>
    <x v="7"/>
    <n v="1972.3"/>
  </r>
  <r>
    <x v="2"/>
    <x v="0"/>
    <n v="5"/>
    <x v="4"/>
    <n v="23"/>
    <x v="21"/>
    <x v="3"/>
    <n v="6096.6"/>
    <x v="7"/>
    <n v="6096.6"/>
  </r>
  <r>
    <x v="2"/>
    <x v="0"/>
    <n v="5"/>
    <x v="4"/>
    <n v="24"/>
    <x v="22"/>
    <x v="3"/>
    <n v="5797"/>
    <x v="7"/>
    <n v="5797"/>
  </r>
  <r>
    <x v="2"/>
    <x v="0"/>
    <n v="5"/>
    <x v="4"/>
    <n v="25"/>
    <x v="23"/>
    <x v="3"/>
    <n v="4797.3"/>
    <x v="7"/>
    <n v="4797.3"/>
  </r>
  <r>
    <x v="2"/>
    <x v="0"/>
    <n v="5"/>
    <x v="4"/>
    <n v="26"/>
    <x v="24"/>
    <x v="3"/>
    <n v="5171.1000000000004"/>
    <x v="7"/>
    <n v="5171.1000000000004"/>
  </r>
  <r>
    <x v="2"/>
    <x v="0"/>
    <n v="5"/>
    <x v="4"/>
    <n v="27"/>
    <x v="25"/>
    <x v="3"/>
    <n v="5029.8999999999996"/>
    <x v="7"/>
    <n v="5029.8999999999996"/>
  </r>
  <r>
    <x v="2"/>
    <x v="0"/>
    <n v="6"/>
    <x v="5"/>
    <n v="28"/>
    <x v="26"/>
    <x v="3"/>
    <n v="3853.3"/>
    <x v="7"/>
    <n v="3853.3"/>
  </r>
  <r>
    <x v="2"/>
    <x v="0"/>
    <n v="6"/>
    <x v="5"/>
    <n v="29"/>
    <x v="27"/>
    <x v="3"/>
    <n v="3328.9"/>
    <x v="7"/>
    <n v="3328.9"/>
  </r>
  <r>
    <x v="2"/>
    <x v="0"/>
    <n v="6"/>
    <x v="5"/>
    <n v="30"/>
    <x v="28"/>
    <x v="3"/>
    <n v="4481.5"/>
    <x v="7"/>
    <n v="4481.5"/>
  </r>
  <r>
    <x v="2"/>
    <x v="0"/>
    <n v="6"/>
    <x v="5"/>
    <n v="31"/>
    <x v="29"/>
    <x v="3"/>
    <n v="4807.2"/>
    <x v="7"/>
    <n v="4807.2"/>
  </r>
  <r>
    <x v="2"/>
    <x v="0"/>
    <n v="6"/>
    <x v="5"/>
    <n v="32"/>
    <x v="30"/>
    <x v="3"/>
    <n v="4238.3"/>
    <x v="7"/>
    <n v="4238.3"/>
  </r>
  <r>
    <x v="2"/>
    <x v="0"/>
    <n v="7"/>
    <x v="6"/>
    <n v="33"/>
    <x v="31"/>
    <x v="3"/>
    <n v="3722.4"/>
    <x v="7"/>
    <n v="3722.4"/>
  </r>
  <r>
    <x v="2"/>
    <x v="0"/>
    <n v="7"/>
    <x v="6"/>
    <n v="34"/>
    <x v="32"/>
    <x v="3"/>
    <n v="3304.5"/>
    <x v="7"/>
    <n v="3304.5"/>
  </r>
  <r>
    <x v="2"/>
    <x v="0"/>
    <n v="7"/>
    <x v="6"/>
    <n v="35"/>
    <x v="33"/>
    <x v="3"/>
    <n v="3576.7"/>
    <x v="7"/>
    <n v="3576.7"/>
  </r>
  <r>
    <x v="2"/>
    <x v="0"/>
    <n v="7"/>
    <x v="6"/>
    <n v="36"/>
    <x v="34"/>
    <x v="3"/>
    <n v="3283.3"/>
    <x v="7"/>
    <n v="3283.3"/>
  </r>
  <r>
    <x v="2"/>
    <x v="0"/>
    <n v="7"/>
    <x v="6"/>
    <n v="37"/>
    <x v="35"/>
    <x v="3"/>
    <n v="2541.6"/>
    <x v="7"/>
    <n v="2541.6"/>
  </r>
  <r>
    <x v="2"/>
    <x v="0"/>
    <n v="7"/>
    <x v="6"/>
    <n v="38"/>
    <x v="36"/>
    <x v="3"/>
    <n v="2665.6"/>
    <x v="7"/>
    <n v="2665.6"/>
  </r>
  <r>
    <x v="2"/>
    <x v="0"/>
    <n v="7"/>
    <x v="6"/>
    <n v="39"/>
    <x v="37"/>
    <x v="3"/>
    <n v="2125.8000000000002"/>
    <x v="7"/>
    <n v="2125.8000000000002"/>
  </r>
  <r>
    <x v="2"/>
    <x v="0"/>
    <n v="7"/>
    <x v="6"/>
    <n v="40"/>
    <x v="38"/>
    <x v="3"/>
    <n v="2905.1"/>
    <x v="7"/>
    <n v="2905.1"/>
  </r>
  <r>
    <x v="2"/>
    <x v="0"/>
    <n v="7"/>
    <x v="6"/>
    <n v="41"/>
    <x v="39"/>
    <x v="3"/>
    <n v="3325.4"/>
    <x v="7"/>
    <n v="3325.4"/>
  </r>
  <r>
    <x v="2"/>
    <x v="0"/>
    <n v="7"/>
    <x v="6"/>
    <n v="43"/>
    <x v="40"/>
    <x v="3"/>
    <n v="3560.3"/>
    <x v="7"/>
    <n v="3560.3"/>
  </r>
  <r>
    <x v="2"/>
    <x v="0"/>
    <n v="8"/>
    <x v="7"/>
    <n v="44"/>
    <x v="41"/>
    <x v="3"/>
    <n v="3094.7"/>
    <x v="7"/>
    <n v="3094.7"/>
  </r>
  <r>
    <x v="2"/>
    <x v="0"/>
    <n v="8"/>
    <x v="7"/>
    <n v="45"/>
    <x v="42"/>
    <x v="3"/>
    <n v="2713.2"/>
    <x v="7"/>
    <n v="2713.2"/>
  </r>
  <r>
    <x v="2"/>
    <x v="0"/>
    <n v="8"/>
    <x v="7"/>
    <n v="46"/>
    <x v="43"/>
    <x v="3"/>
    <n v="2375"/>
    <x v="7"/>
    <n v="2375"/>
  </r>
  <r>
    <x v="2"/>
    <x v="0"/>
    <n v="8"/>
    <x v="7"/>
    <n v="47"/>
    <x v="68"/>
    <x v="3"/>
    <n v="1932.6"/>
    <x v="7"/>
    <n v="1932.6"/>
  </r>
  <r>
    <x v="2"/>
    <x v="0"/>
    <n v="8"/>
    <x v="7"/>
    <n v="48"/>
    <x v="44"/>
    <x v="3"/>
    <n v="2620"/>
    <x v="7"/>
    <n v="2620"/>
  </r>
  <r>
    <x v="2"/>
    <x v="0"/>
    <n v="8"/>
    <x v="7"/>
    <n v="49"/>
    <x v="45"/>
    <x v="3"/>
    <n v="2222.1999999999998"/>
    <x v="7"/>
    <n v="2222.1999999999998"/>
  </r>
  <r>
    <x v="2"/>
    <x v="0"/>
    <n v="8"/>
    <x v="7"/>
    <n v="50"/>
    <x v="46"/>
    <x v="3"/>
    <n v="2614.9"/>
    <x v="7"/>
    <n v="2614.9"/>
  </r>
  <r>
    <x v="2"/>
    <x v="0"/>
    <n v="8"/>
    <x v="7"/>
    <n v="51"/>
    <x v="47"/>
    <x v="3"/>
    <n v="2599.1"/>
    <x v="7"/>
    <n v="2599.1"/>
  </r>
  <r>
    <x v="2"/>
    <x v="0"/>
    <n v="8"/>
    <x v="7"/>
    <n v="52"/>
    <x v="48"/>
    <x v="3"/>
    <n v="2390.6"/>
    <x v="7"/>
    <n v="2390.6"/>
  </r>
  <r>
    <x v="2"/>
    <x v="0"/>
    <n v="8"/>
    <x v="7"/>
    <n v="53"/>
    <x v="49"/>
    <x v="3"/>
    <n v="1715.7"/>
    <x v="7"/>
    <n v="1715.7"/>
  </r>
  <r>
    <x v="2"/>
    <x v="0"/>
    <n v="8"/>
    <x v="7"/>
    <n v="55"/>
    <x v="50"/>
    <x v="3"/>
    <n v="1808.6"/>
    <x v="7"/>
    <n v="1808.6"/>
  </r>
  <r>
    <x v="2"/>
    <x v="0"/>
    <n v="9"/>
    <x v="8"/>
    <n v="57"/>
    <x v="51"/>
    <x v="3"/>
    <n v="2318.6999999999998"/>
    <x v="7"/>
    <n v="2318.6999999999998"/>
  </r>
  <r>
    <x v="2"/>
    <x v="0"/>
    <n v="9"/>
    <x v="8"/>
    <n v="58"/>
    <x v="71"/>
    <x v="3"/>
    <n v="3406.3"/>
    <x v="7"/>
    <n v="3406.3"/>
  </r>
  <r>
    <x v="2"/>
    <x v="0"/>
    <n v="9"/>
    <x v="8"/>
    <n v="59"/>
    <x v="52"/>
    <x v="3"/>
    <n v="2122.6999999999998"/>
    <x v="7"/>
    <n v="2122.6999999999998"/>
  </r>
  <r>
    <x v="2"/>
    <x v="0"/>
    <n v="9"/>
    <x v="8"/>
    <n v="60"/>
    <x v="53"/>
    <x v="3"/>
    <n v="3159.2"/>
    <x v="7"/>
    <n v="3159.2"/>
  </r>
  <r>
    <x v="2"/>
    <x v="0"/>
    <n v="9"/>
    <x v="8"/>
    <n v="61"/>
    <x v="54"/>
    <x v="3"/>
    <n v="3263.3"/>
    <x v="7"/>
    <n v="3263.3"/>
  </r>
  <r>
    <x v="2"/>
    <x v="0"/>
    <n v="9"/>
    <x v="8"/>
    <n v="62"/>
    <x v="55"/>
    <x v="3"/>
    <n v="2836"/>
    <x v="7"/>
    <n v="2836"/>
  </r>
  <r>
    <x v="2"/>
    <x v="0"/>
    <n v="9"/>
    <x v="8"/>
    <n v="63"/>
    <x v="56"/>
    <x v="3"/>
    <n v="4709.8"/>
    <x v="7"/>
    <n v="4709.8"/>
  </r>
  <r>
    <x v="2"/>
    <x v="0"/>
    <n v="10"/>
    <x v="9"/>
    <n v="64"/>
    <x v="57"/>
    <x v="3"/>
    <n v="4422.2"/>
    <x v="7"/>
    <n v="4422.2"/>
  </r>
  <r>
    <x v="2"/>
    <x v="0"/>
    <n v="10"/>
    <x v="9"/>
    <n v="65"/>
    <x v="58"/>
    <x v="3"/>
    <n v="4552.8"/>
    <x v="7"/>
    <n v="4552.8"/>
  </r>
  <r>
    <x v="2"/>
    <x v="0"/>
    <n v="10"/>
    <x v="9"/>
    <n v="66"/>
    <x v="59"/>
    <x v="3"/>
    <n v="4844.2"/>
    <x v="7"/>
    <n v="4844.2"/>
  </r>
  <r>
    <x v="2"/>
    <x v="0"/>
    <n v="10"/>
    <x v="9"/>
    <n v="67"/>
    <x v="60"/>
    <x v="3"/>
    <n v="4703.3999999999996"/>
    <x v="7"/>
    <n v="4703.3999999999996"/>
  </r>
  <r>
    <x v="2"/>
    <x v="0"/>
    <n v="10"/>
    <x v="9"/>
    <n v="68"/>
    <x v="61"/>
    <x v="3"/>
    <n v="5050.1000000000004"/>
    <x v="7"/>
    <n v="5050.1000000000004"/>
  </r>
  <r>
    <x v="2"/>
    <x v="0"/>
    <n v="10"/>
    <x v="9"/>
    <n v="69"/>
    <x v="62"/>
    <x v="3"/>
    <n v="7880.6"/>
    <x v="7"/>
    <n v="7880.6"/>
  </r>
  <r>
    <x v="2"/>
    <x v="0"/>
    <n v="10"/>
    <x v="9"/>
    <n v="70"/>
    <x v="63"/>
    <x v="3"/>
    <n v="2902"/>
    <x v="7"/>
    <n v="2902"/>
  </r>
  <r>
    <x v="2"/>
    <x v="0"/>
    <n v="10"/>
    <x v="9"/>
    <n v="71"/>
    <x v="64"/>
    <x v="3"/>
    <n v="4395.3999999999996"/>
    <x v="7"/>
    <n v="4395.3999999999996"/>
  </r>
  <r>
    <x v="2"/>
    <x v="0"/>
    <n v="10"/>
    <x v="9"/>
    <n v="72"/>
    <x v="65"/>
    <x v="3"/>
    <n v="3562.1"/>
    <x v="7"/>
    <n v="3562.1"/>
  </r>
  <r>
    <x v="2"/>
    <x v="0"/>
    <n v="10"/>
    <x v="9"/>
    <n v="73"/>
    <x v="66"/>
    <x v="3"/>
    <n v="2494.5"/>
    <x v="7"/>
    <n v="2494.5"/>
  </r>
  <r>
    <x v="2"/>
    <x v="0"/>
    <n v="1"/>
    <x v="0"/>
    <n v="2"/>
    <x v="1"/>
    <x v="4"/>
    <n v="6516.1"/>
    <x v="7"/>
    <n v="6516.1"/>
  </r>
  <r>
    <x v="2"/>
    <x v="0"/>
    <n v="1"/>
    <x v="0"/>
    <n v="3"/>
    <x v="2"/>
    <x v="4"/>
    <n v="3463.4"/>
    <x v="7"/>
    <n v="3463.4"/>
  </r>
  <r>
    <x v="2"/>
    <x v="0"/>
    <n v="1"/>
    <x v="0"/>
    <n v="4"/>
    <x v="3"/>
    <x v="4"/>
    <n v="7240.4"/>
    <x v="7"/>
    <n v="7240.4"/>
  </r>
  <r>
    <x v="2"/>
    <x v="0"/>
    <n v="2"/>
    <x v="1"/>
    <n v="5"/>
    <x v="4"/>
    <x v="4"/>
    <n v="5562.3"/>
    <x v="7"/>
    <n v="5562.3"/>
  </r>
  <r>
    <x v="2"/>
    <x v="0"/>
    <n v="2"/>
    <x v="1"/>
    <n v="7"/>
    <x v="6"/>
    <x v="4"/>
    <n v="3098.1"/>
    <x v="7"/>
    <n v="3098.1"/>
  </r>
  <r>
    <x v="2"/>
    <x v="0"/>
    <n v="2"/>
    <x v="1"/>
    <n v="8"/>
    <x v="7"/>
    <x v="4"/>
    <n v="6313.6"/>
    <x v="7"/>
    <n v="6313.6"/>
  </r>
  <r>
    <x v="2"/>
    <x v="0"/>
    <n v="2"/>
    <x v="1"/>
    <n v="9"/>
    <x v="8"/>
    <x v="4"/>
    <n v="4587"/>
    <x v="7"/>
    <n v="4587"/>
  </r>
  <r>
    <x v="2"/>
    <x v="0"/>
    <n v="3"/>
    <x v="2"/>
    <n v="14"/>
    <x v="12"/>
    <x v="4"/>
    <n v="2743.6"/>
    <x v="7"/>
    <n v="2743.6"/>
  </r>
  <r>
    <x v="2"/>
    <x v="0"/>
    <n v="3"/>
    <x v="2"/>
    <n v="15"/>
    <x v="13"/>
    <x v="4"/>
    <n v="2600"/>
    <x v="7"/>
    <n v="2600"/>
  </r>
  <r>
    <x v="2"/>
    <x v="0"/>
    <n v="3"/>
    <x v="2"/>
    <n v="17"/>
    <x v="15"/>
    <x v="4"/>
    <n v="3983.6"/>
    <x v="7"/>
    <n v="3983.6"/>
  </r>
  <r>
    <x v="2"/>
    <x v="0"/>
    <n v="3"/>
    <x v="2"/>
    <n v="18"/>
    <x v="16"/>
    <x v="4"/>
    <n v="5098.8"/>
    <x v="7"/>
    <n v="5098.8"/>
  </r>
  <r>
    <x v="2"/>
    <x v="0"/>
    <n v="4"/>
    <x v="3"/>
    <n v="19"/>
    <x v="17"/>
    <x v="4"/>
    <n v="5292.4"/>
    <x v="7"/>
    <n v="5292.4"/>
  </r>
  <r>
    <x v="2"/>
    <x v="0"/>
    <n v="4"/>
    <x v="3"/>
    <n v="20"/>
    <x v="18"/>
    <x v="4"/>
    <n v="4428.3999999999996"/>
    <x v="7"/>
    <n v="4428.3999999999996"/>
  </r>
  <r>
    <x v="2"/>
    <x v="0"/>
    <n v="4"/>
    <x v="3"/>
    <n v="21"/>
    <x v="19"/>
    <x v="4"/>
    <n v="12154.2"/>
    <x v="7"/>
    <n v="12154.2"/>
  </r>
  <r>
    <x v="2"/>
    <x v="0"/>
    <n v="5"/>
    <x v="4"/>
    <n v="23"/>
    <x v="21"/>
    <x v="4"/>
    <n v="7364.2"/>
    <x v="7"/>
    <n v="7364.2"/>
  </r>
  <r>
    <x v="2"/>
    <x v="0"/>
    <n v="5"/>
    <x v="4"/>
    <n v="25"/>
    <x v="23"/>
    <x v="4"/>
    <n v="4851.3999999999996"/>
    <x v="7"/>
    <n v="4851.3999999999996"/>
  </r>
  <r>
    <x v="2"/>
    <x v="0"/>
    <n v="5"/>
    <x v="4"/>
    <n v="26"/>
    <x v="24"/>
    <x v="4"/>
    <n v="5128.3999999999996"/>
    <x v="7"/>
    <n v="5128.3999999999996"/>
  </r>
  <r>
    <x v="2"/>
    <x v="0"/>
    <n v="5"/>
    <x v="4"/>
    <n v="27"/>
    <x v="25"/>
    <x v="4"/>
    <n v="5010.3"/>
    <x v="7"/>
    <n v="5010.3"/>
  </r>
  <r>
    <x v="2"/>
    <x v="0"/>
    <n v="6"/>
    <x v="5"/>
    <n v="28"/>
    <x v="26"/>
    <x v="4"/>
    <n v="3461.7"/>
    <x v="7"/>
    <n v="3461.7"/>
  </r>
  <r>
    <x v="2"/>
    <x v="0"/>
    <n v="6"/>
    <x v="5"/>
    <n v="29"/>
    <x v="27"/>
    <x v="4"/>
    <n v="2268.3000000000002"/>
    <x v="7"/>
    <n v="2268.3000000000002"/>
  </r>
  <r>
    <x v="2"/>
    <x v="0"/>
    <n v="6"/>
    <x v="5"/>
    <n v="31"/>
    <x v="29"/>
    <x v="4"/>
    <n v="4480.5"/>
    <x v="7"/>
    <n v="4480.5"/>
  </r>
  <r>
    <x v="2"/>
    <x v="0"/>
    <n v="7"/>
    <x v="6"/>
    <n v="35"/>
    <x v="33"/>
    <x v="4"/>
    <n v="4152.5"/>
    <x v="7"/>
    <n v="4152.5"/>
  </r>
  <r>
    <x v="2"/>
    <x v="0"/>
    <n v="7"/>
    <x v="6"/>
    <n v="36"/>
    <x v="34"/>
    <x v="4"/>
    <n v="2298.9"/>
    <x v="7"/>
    <n v="2298.9"/>
  </r>
  <r>
    <x v="2"/>
    <x v="0"/>
    <n v="7"/>
    <x v="6"/>
    <n v="37"/>
    <x v="35"/>
    <x v="4"/>
    <n v="2664.2"/>
    <x v="7"/>
    <n v="2664.2"/>
  </r>
  <r>
    <x v="2"/>
    <x v="0"/>
    <n v="7"/>
    <x v="6"/>
    <n v="38"/>
    <x v="36"/>
    <x v="4"/>
    <n v="2882.6"/>
    <x v="7"/>
    <n v="2882.6"/>
  </r>
  <r>
    <x v="2"/>
    <x v="0"/>
    <n v="7"/>
    <x v="6"/>
    <n v="40"/>
    <x v="38"/>
    <x v="4"/>
    <n v="2988.8"/>
    <x v="7"/>
    <n v="2988.8"/>
  </r>
  <r>
    <x v="2"/>
    <x v="0"/>
    <n v="7"/>
    <x v="6"/>
    <n v="41"/>
    <x v="39"/>
    <x v="4"/>
    <n v="3666.4"/>
    <x v="7"/>
    <n v="3666.4"/>
  </r>
  <r>
    <x v="2"/>
    <x v="0"/>
    <n v="7"/>
    <x v="6"/>
    <n v="43"/>
    <x v="40"/>
    <x v="4"/>
    <n v="4141.6000000000004"/>
    <x v="7"/>
    <n v="4141.6000000000004"/>
  </r>
  <r>
    <x v="2"/>
    <x v="0"/>
    <n v="8"/>
    <x v="7"/>
    <n v="51"/>
    <x v="47"/>
    <x v="4"/>
    <n v="3300"/>
    <x v="7"/>
    <n v="3300"/>
  </r>
  <r>
    <x v="2"/>
    <x v="0"/>
    <n v="9"/>
    <x v="8"/>
    <n v="60"/>
    <x v="53"/>
    <x v="4"/>
    <n v="3804.1"/>
    <x v="7"/>
    <n v="3804.1"/>
  </r>
  <r>
    <x v="2"/>
    <x v="0"/>
    <n v="9"/>
    <x v="8"/>
    <n v="62"/>
    <x v="55"/>
    <x v="4"/>
    <n v="3709.7"/>
    <x v="7"/>
    <n v="3709.7"/>
  </r>
  <r>
    <x v="2"/>
    <x v="0"/>
    <n v="9"/>
    <x v="8"/>
    <n v="63"/>
    <x v="56"/>
    <x v="4"/>
    <n v="6216.4"/>
    <x v="7"/>
    <n v="6216.4"/>
  </r>
  <r>
    <x v="2"/>
    <x v="0"/>
    <n v="10"/>
    <x v="9"/>
    <n v="64"/>
    <x v="57"/>
    <x v="4"/>
    <n v="5564.5"/>
    <x v="7"/>
    <n v="5564.5"/>
  </r>
  <r>
    <x v="2"/>
    <x v="0"/>
    <n v="10"/>
    <x v="9"/>
    <n v="65"/>
    <x v="58"/>
    <x v="4"/>
    <n v="4751.3999999999996"/>
    <x v="7"/>
    <n v="4751.3999999999996"/>
  </r>
  <r>
    <x v="2"/>
    <x v="0"/>
    <n v="10"/>
    <x v="9"/>
    <n v="68"/>
    <x v="61"/>
    <x v="4"/>
    <n v="6349.2"/>
    <x v="7"/>
    <n v="6349.2"/>
  </r>
  <r>
    <x v="2"/>
    <x v="0"/>
    <n v="10"/>
    <x v="9"/>
    <n v="70"/>
    <x v="63"/>
    <x v="4"/>
    <n v="3909.2"/>
    <x v="7"/>
    <n v="3909.2"/>
  </r>
  <r>
    <x v="2"/>
    <x v="0"/>
    <n v="10"/>
    <x v="9"/>
    <n v="71"/>
    <x v="64"/>
    <x v="4"/>
    <n v="3000"/>
    <x v="7"/>
    <n v="3000"/>
  </r>
  <r>
    <x v="2"/>
    <x v="0"/>
    <n v="10"/>
    <x v="9"/>
    <n v="72"/>
    <x v="65"/>
    <x v="4"/>
    <n v="3921.6"/>
    <x v="7"/>
    <n v="3921.6"/>
  </r>
  <r>
    <x v="2"/>
    <x v="0"/>
    <n v="10"/>
    <x v="9"/>
    <n v="73"/>
    <x v="66"/>
    <x v="4"/>
    <n v="3039.1"/>
    <x v="7"/>
    <n v="3039.1"/>
  </r>
  <r>
    <x v="2"/>
    <x v="0"/>
    <n v="1"/>
    <x v="0"/>
    <n v="1"/>
    <x v="0"/>
    <x v="5"/>
    <n v="3777.5"/>
    <x v="7"/>
    <n v="3777.5"/>
  </r>
  <r>
    <x v="2"/>
    <x v="0"/>
    <n v="1"/>
    <x v="0"/>
    <n v="2"/>
    <x v="1"/>
    <x v="5"/>
    <n v="3574.4"/>
    <x v="7"/>
    <n v="3574.4"/>
  </r>
  <r>
    <x v="2"/>
    <x v="0"/>
    <n v="1"/>
    <x v="0"/>
    <n v="3"/>
    <x v="2"/>
    <x v="5"/>
    <n v="5094.8"/>
    <x v="7"/>
    <n v="5094.8"/>
  </r>
  <r>
    <x v="2"/>
    <x v="0"/>
    <n v="1"/>
    <x v="0"/>
    <n v="4"/>
    <x v="3"/>
    <x v="5"/>
    <n v="4180.8"/>
    <x v="7"/>
    <n v="4180.8"/>
  </r>
  <r>
    <x v="2"/>
    <x v="0"/>
    <n v="2"/>
    <x v="1"/>
    <n v="5"/>
    <x v="4"/>
    <x v="5"/>
    <n v="4800.1000000000004"/>
    <x v="7"/>
    <n v="4800.1000000000004"/>
  </r>
  <r>
    <x v="2"/>
    <x v="0"/>
    <n v="2"/>
    <x v="1"/>
    <n v="6"/>
    <x v="5"/>
    <x v="5"/>
    <n v="4563.1000000000004"/>
    <x v="7"/>
    <n v="4563.1000000000004"/>
  </r>
  <r>
    <x v="2"/>
    <x v="0"/>
    <n v="2"/>
    <x v="1"/>
    <n v="7"/>
    <x v="6"/>
    <x v="5"/>
    <n v="4942.1000000000004"/>
    <x v="7"/>
    <n v="4942.1000000000004"/>
  </r>
  <r>
    <x v="2"/>
    <x v="0"/>
    <n v="2"/>
    <x v="1"/>
    <n v="8"/>
    <x v="7"/>
    <x v="5"/>
    <n v="4744.1000000000004"/>
    <x v="7"/>
    <n v="4744.1000000000004"/>
  </r>
  <r>
    <x v="2"/>
    <x v="0"/>
    <n v="2"/>
    <x v="1"/>
    <n v="9"/>
    <x v="8"/>
    <x v="5"/>
    <n v="5228.6000000000004"/>
    <x v="7"/>
    <n v="5228.6000000000004"/>
  </r>
  <r>
    <x v="2"/>
    <x v="0"/>
    <n v="2"/>
    <x v="1"/>
    <n v="10"/>
    <x v="9"/>
    <x v="5"/>
    <n v="4056.6"/>
    <x v="7"/>
    <n v="4056.6"/>
  </r>
  <r>
    <x v="2"/>
    <x v="0"/>
    <n v="3"/>
    <x v="2"/>
    <n v="11"/>
    <x v="10"/>
    <x v="5"/>
    <n v="4433.3999999999996"/>
    <x v="7"/>
    <n v="4433.3999999999996"/>
  </r>
  <r>
    <x v="2"/>
    <x v="0"/>
    <n v="3"/>
    <x v="2"/>
    <n v="12"/>
    <x v="67"/>
    <x v="5"/>
    <n v="2085.3000000000002"/>
    <x v="7"/>
    <n v="2085.3000000000002"/>
  </r>
  <r>
    <x v="2"/>
    <x v="0"/>
    <n v="3"/>
    <x v="2"/>
    <n v="13"/>
    <x v="11"/>
    <x v="5"/>
    <n v="2807.7"/>
    <x v="7"/>
    <n v="2807.7"/>
  </r>
  <r>
    <x v="2"/>
    <x v="0"/>
    <n v="3"/>
    <x v="2"/>
    <n v="14"/>
    <x v="12"/>
    <x v="5"/>
    <n v="3907.8"/>
    <x v="7"/>
    <n v="3907.8"/>
  </r>
  <r>
    <x v="2"/>
    <x v="0"/>
    <n v="3"/>
    <x v="2"/>
    <n v="15"/>
    <x v="13"/>
    <x v="5"/>
    <n v="4119.1000000000004"/>
    <x v="7"/>
    <n v="4119.1000000000004"/>
  </r>
  <r>
    <x v="2"/>
    <x v="0"/>
    <n v="3"/>
    <x v="2"/>
    <n v="16"/>
    <x v="14"/>
    <x v="5"/>
    <n v="3287.8"/>
    <x v="7"/>
    <n v="3287.8"/>
  </r>
  <r>
    <x v="2"/>
    <x v="0"/>
    <n v="3"/>
    <x v="2"/>
    <n v="17"/>
    <x v="15"/>
    <x v="5"/>
    <n v="3588.4"/>
    <x v="7"/>
    <n v="3588.4"/>
  </r>
  <r>
    <x v="2"/>
    <x v="0"/>
    <n v="3"/>
    <x v="2"/>
    <n v="18"/>
    <x v="16"/>
    <x v="5"/>
    <n v="4376"/>
    <x v="7"/>
    <n v="4376"/>
  </r>
  <r>
    <x v="2"/>
    <x v="0"/>
    <n v="4"/>
    <x v="3"/>
    <n v="19"/>
    <x v="17"/>
    <x v="5"/>
    <n v="4778.2"/>
    <x v="7"/>
    <n v="4778.2"/>
  </r>
  <r>
    <x v="2"/>
    <x v="0"/>
    <n v="4"/>
    <x v="3"/>
    <n v="20"/>
    <x v="18"/>
    <x v="5"/>
    <n v="4574.8"/>
    <x v="7"/>
    <n v="4574.8"/>
  </r>
  <r>
    <x v="2"/>
    <x v="0"/>
    <n v="4"/>
    <x v="3"/>
    <n v="21"/>
    <x v="19"/>
    <x v="5"/>
    <n v="5819.3"/>
    <x v="7"/>
    <n v="5819.3"/>
  </r>
  <r>
    <x v="2"/>
    <x v="0"/>
    <n v="5"/>
    <x v="4"/>
    <n v="22"/>
    <x v="20"/>
    <x v="5"/>
    <n v="1972.3"/>
    <x v="7"/>
    <n v="1972.3"/>
  </r>
  <r>
    <x v="2"/>
    <x v="0"/>
    <n v="5"/>
    <x v="4"/>
    <n v="23"/>
    <x v="21"/>
    <x v="5"/>
    <n v="6019.8"/>
    <x v="7"/>
    <n v="6019.8"/>
  </r>
  <r>
    <x v="2"/>
    <x v="0"/>
    <n v="5"/>
    <x v="4"/>
    <n v="24"/>
    <x v="22"/>
    <x v="5"/>
    <n v="5797"/>
    <x v="7"/>
    <n v="5797"/>
  </r>
  <r>
    <x v="2"/>
    <x v="0"/>
    <n v="5"/>
    <x v="4"/>
    <n v="25"/>
    <x v="23"/>
    <x v="5"/>
    <n v="4794.3"/>
    <x v="7"/>
    <n v="4794.3"/>
  </r>
  <r>
    <x v="2"/>
    <x v="0"/>
    <n v="5"/>
    <x v="4"/>
    <n v="26"/>
    <x v="24"/>
    <x v="5"/>
    <n v="5183.1000000000004"/>
    <x v="7"/>
    <n v="5183.1000000000004"/>
  </r>
  <r>
    <x v="2"/>
    <x v="0"/>
    <n v="5"/>
    <x v="4"/>
    <n v="27"/>
    <x v="25"/>
    <x v="5"/>
    <n v="5032.8999999999996"/>
    <x v="7"/>
    <n v="5032.8999999999996"/>
  </r>
  <r>
    <x v="2"/>
    <x v="0"/>
    <n v="6"/>
    <x v="5"/>
    <n v="28"/>
    <x v="26"/>
    <x v="5"/>
    <n v="3896.8"/>
    <x v="7"/>
    <n v="3896.8"/>
  </r>
  <r>
    <x v="2"/>
    <x v="0"/>
    <n v="6"/>
    <x v="5"/>
    <n v="29"/>
    <x v="27"/>
    <x v="5"/>
    <n v="3564.5"/>
    <x v="7"/>
    <n v="3564.5"/>
  </r>
  <r>
    <x v="2"/>
    <x v="0"/>
    <n v="6"/>
    <x v="5"/>
    <n v="30"/>
    <x v="28"/>
    <x v="5"/>
    <n v="4481.5"/>
    <x v="7"/>
    <n v="4481.5"/>
  </r>
  <r>
    <x v="2"/>
    <x v="0"/>
    <n v="6"/>
    <x v="5"/>
    <n v="31"/>
    <x v="29"/>
    <x v="5"/>
    <n v="4832.7"/>
    <x v="7"/>
    <n v="4832.7"/>
  </r>
  <r>
    <x v="2"/>
    <x v="0"/>
    <n v="6"/>
    <x v="5"/>
    <n v="32"/>
    <x v="30"/>
    <x v="5"/>
    <n v="4238.3"/>
    <x v="7"/>
    <n v="4238.3"/>
  </r>
  <r>
    <x v="2"/>
    <x v="0"/>
    <n v="7"/>
    <x v="6"/>
    <n v="33"/>
    <x v="31"/>
    <x v="5"/>
    <n v="3722.4"/>
    <x v="7"/>
    <n v="3722.4"/>
  </r>
  <r>
    <x v="2"/>
    <x v="0"/>
    <n v="7"/>
    <x v="6"/>
    <n v="34"/>
    <x v="32"/>
    <x v="5"/>
    <n v="3304.5"/>
    <x v="7"/>
    <n v="3304.5"/>
  </r>
  <r>
    <x v="2"/>
    <x v="0"/>
    <n v="7"/>
    <x v="6"/>
    <n v="35"/>
    <x v="33"/>
    <x v="5"/>
    <n v="3547.9"/>
    <x v="7"/>
    <n v="3547.9"/>
  </r>
  <r>
    <x v="2"/>
    <x v="0"/>
    <n v="7"/>
    <x v="6"/>
    <n v="36"/>
    <x v="34"/>
    <x v="5"/>
    <n v="3392.6"/>
    <x v="7"/>
    <n v="3392.6"/>
  </r>
  <r>
    <x v="2"/>
    <x v="0"/>
    <n v="7"/>
    <x v="6"/>
    <n v="37"/>
    <x v="35"/>
    <x v="5"/>
    <n v="2515.8000000000002"/>
    <x v="7"/>
    <n v="2515.8000000000002"/>
  </r>
  <r>
    <x v="2"/>
    <x v="0"/>
    <n v="7"/>
    <x v="6"/>
    <n v="38"/>
    <x v="36"/>
    <x v="5"/>
    <n v="2499.6999999999998"/>
    <x v="7"/>
    <n v="2499.6999999999998"/>
  </r>
  <r>
    <x v="2"/>
    <x v="0"/>
    <n v="7"/>
    <x v="6"/>
    <n v="39"/>
    <x v="37"/>
    <x v="5"/>
    <n v="2125.8000000000002"/>
    <x v="7"/>
    <n v="2125.8000000000002"/>
  </r>
  <r>
    <x v="2"/>
    <x v="0"/>
    <n v="7"/>
    <x v="6"/>
    <n v="40"/>
    <x v="38"/>
    <x v="5"/>
    <n v="2877.2"/>
    <x v="7"/>
    <n v="2877.2"/>
  </r>
  <r>
    <x v="2"/>
    <x v="0"/>
    <n v="7"/>
    <x v="6"/>
    <n v="41"/>
    <x v="39"/>
    <x v="5"/>
    <n v="2813.7"/>
    <x v="7"/>
    <n v="2813.7"/>
  </r>
  <r>
    <x v="2"/>
    <x v="0"/>
    <n v="7"/>
    <x v="6"/>
    <n v="43"/>
    <x v="40"/>
    <x v="5"/>
    <n v="3318.1"/>
    <x v="7"/>
    <n v="3318.1"/>
  </r>
  <r>
    <x v="2"/>
    <x v="0"/>
    <n v="8"/>
    <x v="7"/>
    <n v="44"/>
    <x v="41"/>
    <x v="5"/>
    <n v="3094.7"/>
    <x v="7"/>
    <n v="3094.7"/>
  </r>
  <r>
    <x v="2"/>
    <x v="0"/>
    <n v="8"/>
    <x v="7"/>
    <n v="45"/>
    <x v="42"/>
    <x v="5"/>
    <n v="2713.2"/>
    <x v="7"/>
    <n v="2713.2"/>
  </r>
  <r>
    <x v="2"/>
    <x v="0"/>
    <n v="8"/>
    <x v="7"/>
    <n v="46"/>
    <x v="43"/>
    <x v="5"/>
    <n v="2375"/>
    <x v="7"/>
    <n v="2375"/>
  </r>
  <r>
    <x v="2"/>
    <x v="0"/>
    <n v="8"/>
    <x v="7"/>
    <n v="47"/>
    <x v="68"/>
    <x v="5"/>
    <n v="1932.6"/>
    <x v="7"/>
    <n v="1932.6"/>
  </r>
  <r>
    <x v="2"/>
    <x v="0"/>
    <n v="8"/>
    <x v="7"/>
    <n v="48"/>
    <x v="44"/>
    <x v="5"/>
    <n v="2620"/>
    <x v="7"/>
    <n v="2620"/>
  </r>
  <r>
    <x v="2"/>
    <x v="0"/>
    <n v="8"/>
    <x v="7"/>
    <n v="49"/>
    <x v="45"/>
    <x v="5"/>
    <n v="2222.1999999999998"/>
    <x v="7"/>
    <n v="2222.1999999999998"/>
  </r>
  <r>
    <x v="2"/>
    <x v="0"/>
    <n v="8"/>
    <x v="7"/>
    <n v="50"/>
    <x v="46"/>
    <x v="5"/>
    <n v="2614.9"/>
    <x v="7"/>
    <n v="2614.9"/>
  </r>
  <r>
    <x v="2"/>
    <x v="0"/>
    <n v="8"/>
    <x v="7"/>
    <n v="51"/>
    <x v="47"/>
    <x v="5"/>
    <n v="2482.3000000000002"/>
    <x v="7"/>
    <n v="2482.3000000000002"/>
  </r>
  <r>
    <x v="2"/>
    <x v="0"/>
    <n v="8"/>
    <x v="7"/>
    <n v="52"/>
    <x v="48"/>
    <x v="5"/>
    <n v="2390.6"/>
    <x v="7"/>
    <n v="2390.6"/>
  </r>
  <r>
    <x v="2"/>
    <x v="0"/>
    <n v="8"/>
    <x v="7"/>
    <n v="53"/>
    <x v="49"/>
    <x v="5"/>
    <n v="1715.7"/>
    <x v="7"/>
    <n v="1715.7"/>
  </r>
  <r>
    <x v="2"/>
    <x v="0"/>
    <n v="8"/>
    <x v="7"/>
    <n v="55"/>
    <x v="50"/>
    <x v="5"/>
    <n v="1808.6"/>
    <x v="7"/>
    <n v="1808.6"/>
  </r>
  <r>
    <x v="2"/>
    <x v="0"/>
    <n v="9"/>
    <x v="8"/>
    <n v="57"/>
    <x v="51"/>
    <x v="5"/>
    <n v="2318.6999999999998"/>
    <x v="7"/>
    <n v="2318.6999999999998"/>
  </r>
  <r>
    <x v="2"/>
    <x v="0"/>
    <n v="9"/>
    <x v="8"/>
    <n v="58"/>
    <x v="71"/>
    <x v="5"/>
    <n v="3406.3"/>
    <x v="7"/>
    <n v="3406.3"/>
  </r>
  <r>
    <x v="2"/>
    <x v="0"/>
    <n v="9"/>
    <x v="8"/>
    <n v="59"/>
    <x v="52"/>
    <x v="5"/>
    <n v="2122.6999999999998"/>
    <x v="7"/>
    <n v="2122.6999999999998"/>
  </r>
  <r>
    <x v="2"/>
    <x v="0"/>
    <n v="9"/>
    <x v="8"/>
    <n v="60"/>
    <x v="53"/>
    <x v="5"/>
    <n v="2991.9"/>
    <x v="7"/>
    <n v="2991.9"/>
  </r>
  <r>
    <x v="2"/>
    <x v="0"/>
    <n v="9"/>
    <x v="8"/>
    <n v="61"/>
    <x v="54"/>
    <x v="5"/>
    <n v="3263.3"/>
    <x v="7"/>
    <n v="3263.3"/>
  </r>
  <r>
    <x v="2"/>
    <x v="0"/>
    <n v="9"/>
    <x v="8"/>
    <n v="62"/>
    <x v="55"/>
    <x v="5"/>
    <n v="2748.6"/>
    <x v="7"/>
    <n v="2748.6"/>
  </r>
  <r>
    <x v="2"/>
    <x v="0"/>
    <n v="9"/>
    <x v="8"/>
    <n v="63"/>
    <x v="56"/>
    <x v="5"/>
    <n v="4333.2"/>
    <x v="7"/>
    <n v="4333.2"/>
  </r>
  <r>
    <x v="2"/>
    <x v="0"/>
    <n v="10"/>
    <x v="9"/>
    <n v="64"/>
    <x v="57"/>
    <x v="5"/>
    <n v="4378.8999999999996"/>
    <x v="7"/>
    <n v="4378.8999999999996"/>
  </r>
  <r>
    <x v="2"/>
    <x v="0"/>
    <n v="10"/>
    <x v="9"/>
    <n v="65"/>
    <x v="58"/>
    <x v="5"/>
    <n v="4524"/>
    <x v="7"/>
    <n v="4524"/>
  </r>
  <r>
    <x v="2"/>
    <x v="0"/>
    <n v="10"/>
    <x v="9"/>
    <n v="66"/>
    <x v="59"/>
    <x v="5"/>
    <n v="4844.2"/>
    <x v="7"/>
    <n v="4844.2"/>
  </r>
  <r>
    <x v="2"/>
    <x v="0"/>
    <n v="10"/>
    <x v="9"/>
    <n v="67"/>
    <x v="60"/>
    <x v="5"/>
    <n v="4703.3999999999996"/>
    <x v="7"/>
    <n v="4703.3999999999996"/>
  </r>
  <r>
    <x v="2"/>
    <x v="0"/>
    <n v="10"/>
    <x v="9"/>
    <n v="68"/>
    <x v="61"/>
    <x v="5"/>
    <n v="4604.7"/>
    <x v="7"/>
    <n v="4604.7"/>
  </r>
  <r>
    <x v="2"/>
    <x v="0"/>
    <n v="10"/>
    <x v="9"/>
    <n v="69"/>
    <x v="62"/>
    <x v="5"/>
    <n v="7880.6"/>
    <x v="7"/>
    <n v="7880.6"/>
  </r>
  <r>
    <x v="2"/>
    <x v="0"/>
    <n v="10"/>
    <x v="9"/>
    <n v="70"/>
    <x v="63"/>
    <x v="5"/>
    <n v="2886.3"/>
    <x v="7"/>
    <n v="2886.3"/>
  </r>
  <r>
    <x v="2"/>
    <x v="0"/>
    <n v="10"/>
    <x v="9"/>
    <n v="71"/>
    <x v="64"/>
    <x v="5"/>
    <n v="5093.1000000000004"/>
    <x v="7"/>
    <n v="5093.1000000000004"/>
  </r>
  <r>
    <x v="2"/>
    <x v="0"/>
    <n v="10"/>
    <x v="9"/>
    <n v="72"/>
    <x v="65"/>
    <x v="5"/>
    <n v="3540.9"/>
    <x v="7"/>
    <n v="3540.9"/>
  </r>
  <r>
    <x v="2"/>
    <x v="0"/>
    <n v="10"/>
    <x v="9"/>
    <n v="73"/>
    <x v="66"/>
    <x v="5"/>
    <n v="2403.6999999999998"/>
    <x v="7"/>
    <n v="2403.6999999999998"/>
  </r>
  <r>
    <x v="2"/>
    <x v="1"/>
    <n v="1"/>
    <x v="0"/>
    <n v="1"/>
    <x v="0"/>
    <x v="0"/>
    <n v="218.4"/>
    <x v="8"/>
    <n v="218400"/>
  </r>
  <r>
    <x v="2"/>
    <x v="1"/>
    <n v="1"/>
    <x v="0"/>
    <n v="2"/>
    <x v="1"/>
    <x v="0"/>
    <n v="413.9"/>
    <x v="8"/>
    <n v="413900"/>
  </r>
  <r>
    <x v="2"/>
    <x v="1"/>
    <n v="1"/>
    <x v="0"/>
    <n v="3"/>
    <x v="2"/>
    <x v="0"/>
    <n v="250.3"/>
    <x v="8"/>
    <n v="250300"/>
  </r>
  <r>
    <x v="2"/>
    <x v="1"/>
    <n v="1"/>
    <x v="0"/>
    <n v="4"/>
    <x v="3"/>
    <x v="0"/>
    <n v="382.6"/>
    <x v="8"/>
    <n v="382600"/>
  </r>
  <r>
    <x v="2"/>
    <x v="1"/>
    <n v="2"/>
    <x v="1"/>
    <n v="5"/>
    <x v="4"/>
    <x v="0"/>
    <n v="319.89999999999998"/>
    <x v="8"/>
    <n v="319900"/>
  </r>
  <r>
    <x v="2"/>
    <x v="1"/>
    <n v="2"/>
    <x v="1"/>
    <n v="6"/>
    <x v="5"/>
    <x v="0"/>
    <n v="288.8"/>
    <x v="8"/>
    <n v="288800"/>
  </r>
  <r>
    <x v="2"/>
    <x v="1"/>
    <n v="2"/>
    <x v="1"/>
    <n v="7"/>
    <x v="6"/>
    <x v="0"/>
    <n v="658"/>
    <x v="8"/>
    <n v="658000"/>
  </r>
  <r>
    <x v="2"/>
    <x v="1"/>
    <n v="2"/>
    <x v="1"/>
    <n v="8"/>
    <x v="7"/>
    <x v="0"/>
    <n v="472.3"/>
    <x v="8"/>
    <n v="472300"/>
  </r>
  <r>
    <x v="2"/>
    <x v="1"/>
    <n v="2"/>
    <x v="1"/>
    <n v="9"/>
    <x v="8"/>
    <x v="0"/>
    <n v="403"/>
    <x v="8"/>
    <n v="403000"/>
  </r>
  <r>
    <x v="2"/>
    <x v="1"/>
    <n v="2"/>
    <x v="1"/>
    <n v="10"/>
    <x v="9"/>
    <x v="0"/>
    <n v="371.2"/>
    <x v="8"/>
    <n v="371200"/>
  </r>
  <r>
    <x v="2"/>
    <x v="1"/>
    <n v="3"/>
    <x v="2"/>
    <n v="11"/>
    <x v="10"/>
    <x v="0"/>
    <n v="221.4"/>
    <x v="8"/>
    <n v="221400"/>
  </r>
  <r>
    <x v="2"/>
    <x v="1"/>
    <n v="3"/>
    <x v="2"/>
    <n v="12"/>
    <x v="67"/>
    <x v="0"/>
    <n v="235.2"/>
    <x v="8"/>
    <n v="235200"/>
  </r>
  <r>
    <x v="2"/>
    <x v="1"/>
    <n v="3"/>
    <x v="2"/>
    <n v="13"/>
    <x v="11"/>
    <x v="0"/>
    <n v="221.9"/>
    <x v="8"/>
    <n v="221900"/>
  </r>
  <r>
    <x v="2"/>
    <x v="1"/>
    <n v="3"/>
    <x v="2"/>
    <n v="14"/>
    <x v="12"/>
    <x v="0"/>
    <n v="238.5"/>
    <x v="8"/>
    <n v="238500"/>
  </r>
  <r>
    <x v="2"/>
    <x v="1"/>
    <n v="3"/>
    <x v="2"/>
    <n v="15"/>
    <x v="13"/>
    <x v="0"/>
    <n v="251.2"/>
    <x v="8"/>
    <n v="251200"/>
  </r>
  <r>
    <x v="2"/>
    <x v="1"/>
    <n v="3"/>
    <x v="2"/>
    <n v="16"/>
    <x v="14"/>
    <x v="0"/>
    <n v="316.89999999999998"/>
    <x v="8"/>
    <n v="316900"/>
  </r>
  <r>
    <x v="2"/>
    <x v="1"/>
    <n v="3"/>
    <x v="2"/>
    <n v="17"/>
    <x v="15"/>
    <x v="0"/>
    <n v="229.8"/>
    <x v="8"/>
    <n v="229800"/>
  </r>
  <r>
    <x v="2"/>
    <x v="1"/>
    <n v="3"/>
    <x v="2"/>
    <n v="18"/>
    <x v="16"/>
    <x v="0"/>
    <n v="295.5"/>
    <x v="8"/>
    <n v="295500"/>
  </r>
  <r>
    <x v="2"/>
    <x v="1"/>
    <n v="4"/>
    <x v="3"/>
    <n v="19"/>
    <x v="17"/>
    <x v="0"/>
    <n v="440"/>
    <x v="8"/>
    <n v="440000"/>
  </r>
  <r>
    <x v="2"/>
    <x v="1"/>
    <n v="4"/>
    <x v="3"/>
    <n v="20"/>
    <x v="18"/>
    <x v="0"/>
    <n v="377.3"/>
    <x v="8"/>
    <n v="377300"/>
  </r>
  <r>
    <x v="2"/>
    <x v="1"/>
    <n v="4"/>
    <x v="3"/>
    <n v="21"/>
    <x v="19"/>
    <x v="0"/>
    <n v="1324"/>
    <x v="8"/>
    <n v="1324000"/>
  </r>
  <r>
    <x v="2"/>
    <x v="1"/>
    <n v="5"/>
    <x v="4"/>
    <n v="22"/>
    <x v="20"/>
    <x v="0"/>
    <n v="402.8"/>
    <x v="8"/>
    <n v="402800"/>
  </r>
  <r>
    <x v="2"/>
    <x v="1"/>
    <n v="5"/>
    <x v="4"/>
    <n v="23"/>
    <x v="21"/>
    <x v="0"/>
    <n v="810.3"/>
    <x v="8"/>
    <n v="810300"/>
  </r>
  <r>
    <x v="2"/>
    <x v="1"/>
    <n v="5"/>
    <x v="4"/>
    <n v="24"/>
    <x v="22"/>
    <x v="0"/>
    <n v="940.5"/>
    <x v="8"/>
    <n v="940500"/>
  </r>
  <r>
    <x v="2"/>
    <x v="1"/>
    <n v="5"/>
    <x v="4"/>
    <n v="25"/>
    <x v="23"/>
    <x v="0"/>
    <n v="654.5"/>
    <x v="8"/>
    <n v="654500"/>
  </r>
  <r>
    <x v="2"/>
    <x v="1"/>
    <n v="5"/>
    <x v="4"/>
    <n v="26"/>
    <x v="24"/>
    <x v="0"/>
    <n v="786.3"/>
    <x v="8"/>
    <n v="786300"/>
  </r>
  <r>
    <x v="2"/>
    <x v="1"/>
    <n v="5"/>
    <x v="4"/>
    <n v="27"/>
    <x v="25"/>
    <x v="0"/>
    <n v="454.1"/>
    <x v="8"/>
    <n v="454100"/>
  </r>
  <r>
    <x v="2"/>
    <x v="1"/>
    <n v="6"/>
    <x v="5"/>
    <n v="28"/>
    <x v="26"/>
    <x v="0"/>
    <n v="319.89999999999998"/>
    <x v="8"/>
    <n v="319900"/>
  </r>
  <r>
    <x v="2"/>
    <x v="1"/>
    <n v="6"/>
    <x v="5"/>
    <n v="29"/>
    <x v="27"/>
    <x v="0"/>
    <n v="287.5"/>
    <x v="8"/>
    <n v="287500"/>
  </r>
  <r>
    <x v="2"/>
    <x v="1"/>
    <n v="6"/>
    <x v="5"/>
    <n v="30"/>
    <x v="28"/>
    <x v="0"/>
    <n v="370.3"/>
    <x v="8"/>
    <n v="370300"/>
  </r>
  <r>
    <x v="2"/>
    <x v="1"/>
    <n v="6"/>
    <x v="5"/>
    <n v="31"/>
    <x v="29"/>
    <x v="0"/>
    <n v="320.8"/>
    <x v="8"/>
    <n v="320800"/>
  </r>
  <r>
    <x v="2"/>
    <x v="1"/>
    <n v="6"/>
    <x v="5"/>
    <n v="32"/>
    <x v="30"/>
    <x v="0"/>
    <n v="362.9"/>
    <x v="8"/>
    <n v="362900"/>
  </r>
  <r>
    <x v="2"/>
    <x v="1"/>
    <n v="7"/>
    <x v="6"/>
    <n v="33"/>
    <x v="31"/>
    <x v="0"/>
    <n v="259"/>
    <x v="8"/>
    <n v="259000"/>
  </r>
  <r>
    <x v="2"/>
    <x v="1"/>
    <n v="7"/>
    <x v="6"/>
    <n v="34"/>
    <x v="32"/>
    <x v="0"/>
    <n v="199.8"/>
    <x v="8"/>
    <n v="199800"/>
  </r>
  <r>
    <x v="2"/>
    <x v="1"/>
    <n v="7"/>
    <x v="6"/>
    <n v="35"/>
    <x v="33"/>
    <x v="0"/>
    <n v="222.2"/>
    <x v="8"/>
    <n v="222200"/>
  </r>
  <r>
    <x v="2"/>
    <x v="1"/>
    <n v="7"/>
    <x v="6"/>
    <n v="36"/>
    <x v="34"/>
    <x v="0"/>
    <n v="309"/>
    <x v="8"/>
    <n v="309000"/>
  </r>
  <r>
    <x v="2"/>
    <x v="1"/>
    <n v="7"/>
    <x v="6"/>
    <n v="37"/>
    <x v="35"/>
    <x v="0"/>
    <n v="165.6"/>
    <x v="8"/>
    <n v="165600"/>
  </r>
  <r>
    <x v="2"/>
    <x v="1"/>
    <n v="7"/>
    <x v="6"/>
    <n v="38"/>
    <x v="36"/>
    <x v="0"/>
    <n v="177.8"/>
    <x v="8"/>
    <n v="177800"/>
  </r>
  <r>
    <x v="2"/>
    <x v="1"/>
    <n v="7"/>
    <x v="6"/>
    <n v="39"/>
    <x v="37"/>
    <x v="0"/>
    <n v="145.9"/>
    <x v="8"/>
    <n v="145900"/>
  </r>
  <r>
    <x v="2"/>
    <x v="1"/>
    <n v="7"/>
    <x v="6"/>
    <n v="40"/>
    <x v="38"/>
    <x v="0"/>
    <n v="155"/>
    <x v="8"/>
    <n v="155000"/>
  </r>
  <r>
    <x v="2"/>
    <x v="1"/>
    <n v="7"/>
    <x v="6"/>
    <n v="41"/>
    <x v="39"/>
    <x v="0"/>
    <n v="180"/>
    <x v="8"/>
    <n v="180000"/>
  </r>
  <r>
    <x v="2"/>
    <x v="1"/>
    <n v="7"/>
    <x v="6"/>
    <n v="43"/>
    <x v="40"/>
    <x v="0"/>
    <n v="288.39999999999998"/>
    <x v="8"/>
    <n v="288400"/>
  </r>
  <r>
    <x v="2"/>
    <x v="1"/>
    <n v="8"/>
    <x v="7"/>
    <n v="44"/>
    <x v="41"/>
    <x v="0"/>
    <n v="221.8"/>
    <x v="8"/>
    <n v="221800"/>
  </r>
  <r>
    <x v="2"/>
    <x v="1"/>
    <n v="8"/>
    <x v="7"/>
    <n v="45"/>
    <x v="42"/>
    <x v="0"/>
    <n v="170"/>
    <x v="8"/>
    <n v="170000"/>
  </r>
  <r>
    <x v="2"/>
    <x v="1"/>
    <n v="8"/>
    <x v="7"/>
    <n v="46"/>
    <x v="43"/>
    <x v="0"/>
    <n v="156.19999999999999"/>
    <x v="8"/>
    <n v="156200"/>
  </r>
  <r>
    <x v="2"/>
    <x v="1"/>
    <n v="8"/>
    <x v="7"/>
    <n v="48"/>
    <x v="44"/>
    <x v="0"/>
    <n v="212.4"/>
    <x v="8"/>
    <n v="212400"/>
  </r>
  <r>
    <x v="2"/>
    <x v="1"/>
    <n v="8"/>
    <x v="7"/>
    <n v="49"/>
    <x v="45"/>
    <x v="0"/>
    <n v="165"/>
    <x v="8"/>
    <n v="165000"/>
  </r>
  <r>
    <x v="2"/>
    <x v="1"/>
    <n v="8"/>
    <x v="7"/>
    <n v="50"/>
    <x v="46"/>
    <x v="0"/>
    <n v="138.9"/>
    <x v="8"/>
    <n v="138900"/>
  </r>
  <r>
    <x v="2"/>
    <x v="1"/>
    <n v="8"/>
    <x v="7"/>
    <n v="51"/>
    <x v="47"/>
    <x v="0"/>
    <n v="175"/>
    <x v="8"/>
    <n v="175000"/>
  </r>
  <r>
    <x v="2"/>
    <x v="1"/>
    <n v="8"/>
    <x v="7"/>
    <n v="52"/>
    <x v="48"/>
    <x v="0"/>
    <n v="165.1"/>
    <x v="8"/>
    <n v="165100"/>
  </r>
  <r>
    <x v="2"/>
    <x v="1"/>
    <n v="8"/>
    <x v="7"/>
    <n v="53"/>
    <x v="49"/>
    <x v="0"/>
    <n v="105.6"/>
    <x v="8"/>
    <n v="105600"/>
  </r>
  <r>
    <x v="2"/>
    <x v="1"/>
    <n v="8"/>
    <x v="7"/>
    <n v="55"/>
    <x v="50"/>
    <x v="0"/>
    <n v="75.8"/>
    <x v="8"/>
    <n v="75800"/>
  </r>
  <r>
    <x v="2"/>
    <x v="1"/>
    <n v="9"/>
    <x v="8"/>
    <n v="57"/>
    <x v="51"/>
    <x v="0"/>
    <n v="79.2"/>
    <x v="8"/>
    <n v="79200"/>
  </r>
  <r>
    <x v="2"/>
    <x v="1"/>
    <n v="9"/>
    <x v="8"/>
    <n v="59"/>
    <x v="52"/>
    <x v="0"/>
    <n v="186.1"/>
    <x v="8"/>
    <n v="186100"/>
  </r>
  <r>
    <x v="2"/>
    <x v="1"/>
    <n v="9"/>
    <x v="8"/>
    <n v="60"/>
    <x v="53"/>
    <x v="0"/>
    <n v="230.9"/>
    <x v="8"/>
    <n v="230900"/>
  </r>
  <r>
    <x v="2"/>
    <x v="1"/>
    <n v="9"/>
    <x v="8"/>
    <n v="61"/>
    <x v="54"/>
    <x v="0"/>
    <n v="227.3"/>
    <x v="8"/>
    <n v="227300"/>
  </r>
  <r>
    <x v="2"/>
    <x v="1"/>
    <n v="9"/>
    <x v="8"/>
    <n v="62"/>
    <x v="55"/>
    <x v="0"/>
    <n v="267.10000000000002"/>
    <x v="8"/>
    <n v="267100"/>
  </r>
  <r>
    <x v="2"/>
    <x v="1"/>
    <n v="9"/>
    <x v="8"/>
    <n v="63"/>
    <x v="56"/>
    <x v="0"/>
    <n v="223.7"/>
    <x v="8"/>
    <n v="223700"/>
  </r>
  <r>
    <x v="2"/>
    <x v="1"/>
    <n v="10"/>
    <x v="9"/>
    <n v="64"/>
    <x v="57"/>
    <x v="0"/>
    <n v="254.2"/>
    <x v="8"/>
    <n v="254200"/>
  </r>
  <r>
    <x v="2"/>
    <x v="1"/>
    <n v="10"/>
    <x v="9"/>
    <n v="65"/>
    <x v="58"/>
    <x v="0"/>
    <n v="265.5"/>
    <x v="8"/>
    <n v="265500"/>
  </r>
  <r>
    <x v="2"/>
    <x v="1"/>
    <n v="10"/>
    <x v="9"/>
    <n v="66"/>
    <x v="59"/>
    <x v="0"/>
    <n v="308.3"/>
    <x v="8"/>
    <n v="308300"/>
  </r>
  <r>
    <x v="2"/>
    <x v="1"/>
    <n v="10"/>
    <x v="9"/>
    <n v="67"/>
    <x v="60"/>
    <x v="0"/>
    <n v="596.9"/>
    <x v="8"/>
    <n v="596900"/>
  </r>
  <r>
    <x v="2"/>
    <x v="1"/>
    <n v="10"/>
    <x v="9"/>
    <n v="68"/>
    <x v="61"/>
    <x v="0"/>
    <n v="332.4"/>
    <x v="8"/>
    <n v="332400"/>
  </r>
  <r>
    <x v="2"/>
    <x v="1"/>
    <n v="10"/>
    <x v="9"/>
    <n v="69"/>
    <x v="62"/>
    <x v="0"/>
    <n v="389.7"/>
    <x v="8"/>
    <n v="389700"/>
  </r>
  <r>
    <x v="2"/>
    <x v="1"/>
    <n v="10"/>
    <x v="9"/>
    <n v="70"/>
    <x v="63"/>
    <x v="0"/>
    <n v="144.9"/>
    <x v="8"/>
    <n v="144900"/>
  </r>
  <r>
    <x v="2"/>
    <x v="1"/>
    <n v="10"/>
    <x v="9"/>
    <n v="71"/>
    <x v="64"/>
    <x v="0"/>
    <n v="251.5"/>
    <x v="8"/>
    <n v="251500"/>
  </r>
  <r>
    <x v="2"/>
    <x v="1"/>
    <n v="10"/>
    <x v="9"/>
    <n v="72"/>
    <x v="65"/>
    <x v="0"/>
    <n v="156.9"/>
    <x v="8"/>
    <n v="156900"/>
  </r>
  <r>
    <x v="2"/>
    <x v="1"/>
    <n v="10"/>
    <x v="9"/>
    <n v="73"/>
    <x v="66"/>
    <x v="0"/>
    <n v="173.3"/>
    <x v="8"/>
    <n v="173300"/>
  </r>
  <r>
    <x v="2"/>
    <x v="1"/>
    <n v="1"/>
    <x v="0"/>
    <n v="1"/>
    <x v="0"/>
    <x v="1"/>
    <n v="302.89999999999998"/>
    <x v="8"/>
    <n v="302900"/>
  </r>
  <r>
    <x v="2"/>
    <x v="1"/>
    <n v="1"/>
    <x v="0"/>
    <n v="2"/>
    <x v="1"/>
    <x v="1"/>
    <n v="307.5"/>
    <x v="8"/>
    <n v="307500"/>
  </r>
  <r>
    <x v="2"/>
    <x v="1"/>
    <n v="1"/>
    <x v="0"/>
    <n v="3"/>
    <x v="2"/>
    <x v="1"/>
    <n v="265.3"/>
    <x v="8"/>
    <n v="265300"/>
  </r>
  <r>
    <x v="2"/>
    <x v="1"/>
    <n v="1"/>
    <x v="0"/>
    <n v="4"/>
    <x v="3"/>
    <x v="1"/>
    <n v="759.5"/>
    <x v="8"/>
    <n v="759500"/>
  </r>
  <r>
    <x v="2"/>
    <x v="1"/>
    <n v="2"/>
    <x v="1"/>
    <n v="8"/>
    <x v="7"/>
    <x v="1"/>
    <n v="473.3"/>
    <x v="8"/>
    <n v="473300"/>
  </r>
  <r>
    <x v="2"/>
    <x v="1"/>
    <n v="2"/>
    <x v="1"/>
    <n v="9"/>
    <x v="8"/>
    <x v="1"/>
    <n v="501.1"/>
    <x v="8"/>
    <n v="501100"/>
  </r>
  <r>
    <x v="2"/>
    <x v="1"/>
    <n v="2"/>
    <x v="1"/>
    <n v="10"/>
    <x v="9"/>
    <x v="1"/>
    <n v="300"/>
    <x v="8"/>
    <n v="300000"/>
  </r>
  <r>
    <x v="2"/>
    <x v="1"/>
    <n v="3"/>
    <x v="2"/>
    <n v="11"/>
    <x v="10"/>
    <x v="1"/>
    <n v="170"/>
    <x v="8"/>
    <n v="170000"/>
  </r>
  <r>
    <x v="2"/>
    <x v="1"/>
    <n v="3"/>
    <x v="2"/>
    <n v="15"/>
    <x v="13"/>
    <x v="1"/>
    <n v="146.80000000000001"/>
    <x v="8"/>
    <n v="146800"/>
  </r>
  <r>
    <x v="2"/>
    <x v="1"/>
    <n v="3"/>
    <x v="2"/>
    <n v="17"/>
    <x v="15"/>
    <x v="1"/>
    <n v="271.39999999999998"/>
    <x v="8"/>
    <n v="271400"/>
  </r>
  <r>
    <x v="2"/>
    <x v="1"/>
    <n v="3"/>
    <x v="2"/>
    <n v="18"/>
    <x v="16"/>
    <x v="1"/>
    <n v="460"/>
    <x v="8"/>
    <n v="460000"/>
  </r>
  <r>
    <x v="2"/>
    <x v="1"/>
    <n v="4"/>
    <x v="3"/>
    <n v="19"/>
    <x v="17"/>
    <x v="1"/>
    <n v="605.6"/>
    <x v="8"/>
    <n v="605600"/>
  </r>
  <r>
    <x v="2"/>
    <x v="1"/>
    <n v="4"/>
    <x v="3"/>
    <n v="20"/>
    <x v="18"/>
    <x v="1"/>
    <n v="377.3"/>
    <x v="8"/>
    <n v="377300"/>
  </r>
  <r>
    <x v="2"/>
    <x v="1"/>
    <n v="5"/>
    <x v="4"/>
    <n v="23"/>
    <x v="21"/>
    <x v="1"/>
    <n v="1483"/>
    <x v="8"/>
    <n v="1483000"/>
  </r>
  <r>
    <x v="2"/>
    <x v="1"/>
    <n v="5"/>
    <x v="4"/>
    <n v="25"/>
    <x v="23"/>
    <x v="1"/>
    <n v="420"/>
    <x v="8"/>
    <n v="420000"/>
  </r>
  <r>
    <x v="2"/>
    <x v="1"/>
    <n v="5"/>
    <x v="4"/>
    <n v="26"/>
    <x v="24"/>
    <x v="1"/>
    <n v="377.6"/>
    <x v="8"/>
    <n v="377600"/>
  </r>
  <r>
    <x v="2"/>
    <x v="1"/>
    <n v="5"/>
    <x v="4"/>
    <n v="27"/>
    <x v="25"/>
    <x v="1"/>
    <n v="661"/>
    <x v="8"/>
    <n v="661000"/>
  </r>
  <r>
    <x v="2"/>
    <x v="1"/>
    <n v="6"/>
    <x v="5"/>
    <n v="29"/>
    <x v="27"/>
    <x v="1"/>
    <n v="328.4"/>
    <x v="8"/>
    <n v="328400"/>
  </r>
  <r>
    <x v="2"/>
    <x v="1"/>
    <n v="6"/>
    <x v="5"/>
    <n v="31"/>
    <x v="29"/>
    <x v="1"/>
    <n v="779.7"/>
    <x v="8"/>
    <n v="779700"/>
  </r>
  <r>
    <x v="2"/>
    <x v="1"/>
    <n v="6"/>
    <x v="5"/>
    <n v="32"/>
    <x v="30"/>
    <x v="1"/>
    <n v="793.3"/>
    <x v="8"/>
    <n v="793300"/>
  </r>
  <r>
    <x v="2"/>
    <x v="1"/>
    <n v="7"/>
    <x v="6"/>
    <n v="37"/>
    <x v="35"/>
    <x v="1"/>
    <n v="139.30000000000001"/>
    <x v="8"/>
    <n v="139300"/>
  </r>
  <r>
    <x v="2"/>
    <x v="1"/>
    <n v="7"/>
    <x v="6"/>
    <n v="38"/>
    <x v="36"/>
    <x v="1"/>
    <n v="178.3"/>
    <x v="8"/>
    <n v="178300"/>
  </r>
  <r>
    <x v="2"/>
    <x v="1"/>
    <n v="7"/>
    <x v="6"/>
    <n v="39"/>
    <x v="37"/>
    <x v="1"/>
    <n v="47.1"/>
    <x v="8"/>
    <n v="47100"/>
  </r>
  <r>
    <x v="2"/>
    <x v="1"/>
    <n v="7"/>
    <x v="6"/>
    <n v="41"/>
    <x v="39"/>
    <x v="1"/>
    <n v="180"/>
    <x v="8"/>
    <n v="180000"/>
  </r>
  <r>
    <x v="2"/>
    <x v="1"/>
    <n v="7"/>
    <x v="6"/>
    <n v="43"/>
    <x v="40"/>
    <x v="1"/>
    <n v="324.5"/>
    <x v="8"/>
    <n v="324500"/>
  </r>
  <r>
    <x v="2"/>
    <x v="1"/>
    <n v="9"/>
    <x v="8"/>
    <n v="60"/>
    <x v="53"/>
    <x v="1"/>
    <n v="302"/>
    <x v="8"/>
    <n v="302000"/>
  </r>
  <r>
    <x v="2"/>
    <x v="1"/>
    <n v="10"/>
    <x v="9"/>
    <n v="66"/>
    <x v="59"/>
    <x v="1"/>
    <n v="342.6"/>
    <x v="8"/>
    <n v="342600"/>
  </r>
  <r>
    <x v="2"/>
    <x v="1"/>
    <n v="10"/>
    <x v="9"/>
    <n v="68"/>
    <x v="61"/>
    <x v="1"/>
    <n v="457.5"/>
    <x v="8"/>
    <n v="457500"/>
  </r>
  <r>
    <x v="2"/>
    <x v="1"/>
    <n v="10"/>
    <x v="9"/>
    <n v="71"/>
    <x v="64"/>
    <x v="1"/>
    <n v="205"/>
    <x v="8"/>
    <n v="205000"/>
  </r>
  <r>
    <x v="2"/>
    <x v="1"/>
    <n v="1"/>
    <x v="0"/>
    <n v="1"/>
    <x v="0"/>
    <x v="2"/>
    <n v="212.3"/>
    <x v="8"/>
    <n v="212300"/>
  </r>
  <r>
    <x v="2"/>
    <x v="1"/>
    <n v="1"/>
    <x v="0"/>
    <n v="2"/>
    <x v="1"/>
    <x v="2"/>
    <n v="421.5"/>
    <x v="8"/>
    <n v="421500"/>
  </r>
  <r>
    <x v="2"/>
    <x v="1"/>
    <n v="1"/>
    <x v="0"/>
    <n v="3"/>
    <x v="2"/>
    <x v="2"/>
    <n v="247.3"/>
    <x v="8"/>
    <n v="247300"/>
  </r>
  <r>
    <x v="2"/>
    <x v="1"/>
    <n v="1"/>
    <x v="0"/>
    <n v="4"/>
    <x v="3"/>
    <x v="2"/>
    <n v="330.6"/>
    <x v="8"/>
    <n v="330600"/>
  </r>
  <r>
    <x v="2"/>
    <x v="1"/>
    <n v="2"/>
    <x v="1"/>
    <n v="5"/>
    <x v="4"/>
    <x v="2"/>
    <n v="319.89999999999998"/>
    <x v="8"/>
    <n v="319900"/>
  </r>
  <r>
    <x v="2"/>
    <x v="1"/>
    <n v="2"/>
    <x v="1"/>
    <n v="6"/>
    <x v="5"/>
    <x v="2"/>
    <n v="288.8"/>
    <x v="8"/>
    <n v="288800"/>
  </r>
  <r>
    <x v="2"/>
    <x v="1"/>
    <n v="2"/>
    <x v="1"/>
    <n v="7"/>
    <x v="6"/>
    <x v="2"/>
    <n v="658"/>
    <x v="8"/>
    <n v="658000"/>
  </r>
  <r>
    <x v="2"/>
    <x v="1"/>
    <n v="2"/>
    <x v="1"/>
    <n v="8"/>
    <x v="7"/>
    <x v="2"/>
    <n v="472.1"/>
    <x v="8"/>
    <n v="472100"/>
  </r>
  <r>
    <x v="2"/>
    <x v="1"/>
    <n v="2"/>
    <x v="1"/>
    <n v="9"/>
    <x v="8"/>
    <x v="2"/>
    <n v="387"/>
    <x v="8"/>
    <n v="387000"/>
  </r>
  <r>
    <x v="2"/>
    <x v="1"/>
    <n v="2"/>
    <x v="1"/>
    <n v="10"/>
    <x v="9"/>
    <x v="2"/>
    <n v="376.3"/>
    <x v="8"/>
    <n v="376300"/>
  </r>
  <r>
    <x v="2"/>
    <x v="1"/>
    <n v="3"/>
    <x v="2"/>
    <n v="11"/>
    <x v="10"/>
    <x v="2"/>
    <n v="225.3"/>
    <x v="8"/>
    <n v="225300"/>
  </r>
  <r>
    <x v="2"/>
    <x v="1"/>
    <n v="3"/>
    <x v="2"/>
    <n v="12"/>
    <x v="67"/>
    <x v="2"/>
    <n v="235.2"/>
    <x v="8"/>
    <n v="235200"/>
  </r>
  <r>
    <x v="2"/>
    <x v="1"/>
    <n v="3"/>
    <x v="2"/>
    <n v="13"/>
    <x v="11"/>
    <x v="2"/>
    <n v="221.9"/>
    <x v="8"/>
    <n v="221900"/>
  </r>
  <r>
    <x v="2"/>
    <x v="1"/>
    <n v="3"/>
    <x v="2"/>
    <n v="14"/>
    <x v="12"/>
    <x v="2"/>
    <n v="238.5"/>
    <x v="8"/>
    <n v="238500"/>
  </r>
  <r>
    <x v="2"/>
    <x v="1"/>
    <n v="3"/>
    <x v="2"/>
    <n v="15"/>
    <x v="13"/>
    <x v="2"/>
    <n v="312.7"/>
    <x v="8"/>
    <n v="312700"/>
  </r>
  <r>
    <x v="2"/>
    <x v="1"/>
    <n v="3"/>
    <x v="2"/>
    <n v="16"/>
    <x v="14"/>
    <x v="2"/>
    <n v="316.89999999999998"/>
    <x v="8"/>
    <n v="316900"/>
  </r>
  <r>
    <x v="2"/>
    <x v="1"/>
    <n v="3"/>
    <x v="2"/>
    <n v="17"/>
    <x v="15"/>
    <x v="2"/>
    <n v="209"/>
    <x v="8"/>
    <n v="209000"/>
  </r>
  <r>
    <x v="2"/>
    <x v="1"/>
    <n v="3"/>
    <x v="2"/>
    <n v="18"/>
    <x v="16"/>
    <x v="2"/>
    <n v="288"/>
    <x v="8"/>
    <n v="288000"/>
  </r>
  <r>
    <x v="2"/>
    <x v="1"/>
    <n v="4"/>
    <x v="3"/>
    <n v="19"/>
    <x v="17"/>
    <x v="2"/>
    <n v="388.8"/>
    <x v="8"/>
    <n v="388800"/>
  </r>
  <r>
    <x v="2"/>
    <x v="1"/>
    <n v="4"/>
    <x v="3"/>
    <n v="20"/>
    <x v="18"/>
    <x v="2"/>
    <n v="377.4"/>
    <x v="8"/>
    <n v="377400"/>
  </r>
  <r>
    <x v="2"/>
    <x v="1"/>
    <n v="4"/>
    <x v="3"/>
    <n v="21"/>
    <x v="19"/>
    <x v="2"/>
    <n v="1324"/>
    <x v="8"/>
    <n v="1324000"/>
  </r>
  <r>
    <x v="2"/>
    <x v="1"/>
    <n v="5"/>
    <x v="4"/>
    <n v="22"/>
    <x v="20"/>
    <x v="2"/>
    <n v="402.8"/>
    <x v="8"/>
    <n v="402800"/>
  </r>
  <r>
    <x v="2"/>
    <x v="1"/>
    <n v="5"/>
    <x v="4"/>
    <n v="23"/>
    <x v="21"/>
    <x v="2"/>
    <n v="642.1"/>
    <x v="8"/>
    <n v="642100"/>
  </r>
  <r>
    <x v="2"/>
    <x v="1"/>
    <n v="5"/>
    <x v="4"/>
    <n v="24"/>
    <x v="22"/>
    <x v="2"/>
    <n v="940.5"/>
    <x v="8"/>
    <n v="940500"/>
  </r>
  <r>
    <x v="2"/>
    <x v="1"/>
    <n v="5"/>
    <x v="4"/>
    <n v="25"/>
    <x v="23"/>
    <x v="2"/>
    <n v="726.7"/>
    <x v="8"/>
    <n v="726700"/>
  </r>
  <r>
    <x v="2"/>
    <x v="1"/>
    <n v="5"/>
    <x v="4"/>
    <n v="26"/>
    <x v="24"/>
    <x v="2"/>
    <n v="859.3"/>
    <x v="8"/>
    <n v="859300"/>
  </r>
  <r>
    <x v="2"/>
    <x v="1"/>
    <n v="5"/>
    <x v="4"/>
    <n v="27"/>
    <x v="25"/>
    <x v="2"/>
    <n v="425.9"/>
    <x v="8"/>
    <n v="425900"/>
  </r>
  <r>
    <x v="2"/>
    <x v="1"/>
    <n v="6"/>
    <x v="5"/>
    <n v="28"/>
    <x v="26"/>
    <x v="2"/>
    <n v="319.89999999999998"/>
    <x v="8"/>
    <n v="319900"/>
  </r>
  <r>
    <x v="2"/>
    <x v="1"/>
    <n v="6"/>
    <x v="5"/>
    <n v="29"/>
    <x v="27"/>
    <x v="2"/>
    <n v="214.7"/>
    <x v="8"/>
    <n v="214700"/>
  </r>
  <r>
    <x v="2"/>
    <x v="1"/>
    <n v="6"/>
    <x v="5"/>
    <n v="30"/>
    <x v="28"/>
    <x v="2"/>
    <n v="370.3"/>
    <x v="8"/>
    <n v="370300"/>
  </r>
  <r>
    <x v="2"/>
    <x v="1"/>
    <n v="6"/>
    <x v="5"/>
    <n v="31"/>
    <x v="29"/>
    <x v="2"/>
    <n v="314.3"/>
    <x v="8"/>
    <n v="314300"/>
  </r>
  <r>
    <x v="2"/>
    <x v="1"/>
    <n v="6"/>
    <x v="5"/>
    <n v="32"/>
    <x v="30"/>
    <x v="2"/>
    <n v="304.3"/>
    <x v="8"/>
    <n v="304300"/>
  </r>
  <r>
    <x v="2"/>
    <x v="1"/>
    <n v="7"/>
    <x v="6"/>
    <n v="33"/>
    <x v="31"/>
    <x v="2"/>
    <n v="259"/>
    <x v="8"/>
    <n v="259000"/>
  </r>
  <r>
    <x v="2"/>
    <x v="1"/>
    <n v="7"/>
    <x v="6"/>
    <n v="34"/>
    <x v="32"/>
    <x v="2"/>
    <n v="199.8"/>
    <x v="8"/>
    <n v="199800"/>
  </r>
  <r>
    <x v="2"/>
    <x v="1"/>
    <n v="7"/>
    <x v="6"/>
    <n v="35"/>
    <x v="33"/>
    <x v="2"/>
    <n v="222.2"/>
    <x v="8"/>
    <n v="222200"/>
  </r>
  <r>
    <x v="2"/>
    <x v="1"/>
    <n v="7"/>
    <x v="6"/>
    <n v="36"/>
    <x v="34"/>
    <x v="2"/>
    <n v="309"/>
    <x v="8"/>
    <n v="309000"/>
  </r>
  <r>
    <x v="2"/>
    <x v="1"/>
    <n v="7"/>
    <x v="6"/>
    <n v="37"/>
    <x v="35"/>
    <x v="2"/>
    <n v="176.5"/>
    <x v="8"/>
    <n v="176500"/>
  </r>
  <r>
    <x v="2"/>
    <x v="1"/>
    <n v="7"/>
    <x v="6"/>
    <n v="38"/>
    <x v="36"/>
    <x v="2"/>
    <n v="177.5"/>
    <x v="8"/>
    <n v="177500"/>
  </r>
  <r>
    <x v="2"/>
    <x v="1"/>
    <n v="7"/>
    <x v="6"/>
    <n v="39"/>
    <x v="37"/>
    <x v="2"/>
    <n v="162.4"/>
    <x v="8"/>
    <n v="162400"/>
  </r>
  <r>
    <x v="2"/>
    <x v="1"/>
    <n v="7"/>
    <x v="6"/>
    <n v="40"/>
    <x v="38"/>
    <x v="2"/>
    <n v="155"/>
    <x v="8"/>
    <n v="155000"/>
  </r>
  <r>
    <x v="2"/>
    <x v="1"/>
    <n v="7"/>
    <x v="6"/>
    <n v="43"/>
    <x v="40"/>
    <x v="2"/>
    <n v="257"/>
    <x v="8"/>
    <n v="257000"/>
  </r>
  <r>
    <x v="2"/>
    <x v="1"/>
    <n v="8"/>
    <x v="7"/>
    <n v="44"/>
    <x v="41"/>
    <x v="2"/>
    <n v="221.8"/>
    <x v="8"/>
    <n v="221800"/>
  </r>
  <r>
    <x v="2"/>
    <x v="1"/>
    <n v="8"/>
    <x v="7"/>
    <n v="45"/>
    <x v="42"/>
    <x v="2"/>
    <n v="170"/>
    <x v="8"/>
    <n v="170000"/>
  </r>
  <r>
    <x v="2"/>
    <x v="1"/>
    <n v="8"/>
    <x v="7"/>
    <n v="46"/>
    <x v="43"/>
    <x v="2"/>
    <n v="156.19999999999999"/>
    <x v="8"/>
    <n v="156200"/>
  </r>
  <r>
    <x v="2"/>
    <x v="1"/>
    <n v="8"/>
    <x v="7"/>
    <n v="48"/>
    <x v="44"/>
    <x v="2"/>
    <n v="212.4"/>
    <x v="8"/>
    <n v="212400"/>
  </r>
  <r>
    <x v="2"/>
    <x v="1"/>
    <n v="8"/>
    <x v="7"/>
    <n v="49"/>
    <x v="45"/>
    <x v="2"/>
    <n v="165"/>
    <x v="8"/>
    <n v="165000"/>
  </r>
  <r>
    <x v="2"/>
    <x v="1"/>
    <n v="8"/>
    <x v="7"/>
    <n v="50"/>
    <x v="46"/>
    <x v="2"/>
    <n v="138.9"/>
    <x v="8"/>
    <n v="138900"/>
  </r>
  <r>
    <x v="2"/>
    <x v="1"/>
    <n v="8"/>
    <x v="7"/>
    <n v="51"/>
    <x v="47"/>
    <x v="2"/>
    <n v="175"/>
    <x v="8"/>
    <n v="175000"/>
  </r>
  <r>
    <x v="2"/>
    <x v="1"/>
    <n v="8"/>
    <x v="7"/>
    <n v="52"/>
    <x v="48"/>
    <x v="2"/>
    <n v="165.1"/>
    <x v="8"/>
    <n v="165100"/>
  </r>
  <r>
    <x v="2"/>
    <x v="1"/>
    <n v="8"/>
    <x v="7"/>
    <n v="53"/>
    <x v="49"/>
    <x v="2"/>
    <n v="105.6"/>
    <x v="8"/>
    <n v="105600"/>
  </r>
  <r>
    <x v="2"/>
    <x v="1"/>
    <n v="8"/>
    <x v="7"/>
    <n v="55"/>
    <x v="50"/>
    <x v="2"/>
    <n v="75.8"/>
    <x v="8"/>
    <n v="75800"/>
  </r>
  <r>
    <x v="2"/>
    <x v="1"/>
    <n v="9"/>
    <x v="8"/>
    <n v="57"/>
    <x v="51"/>
    <x v="2"/>
    <n v="79.2"/>
    <x v="8"/>
    <n v="79200"/>
  </r>
  <r>
    <x v="2"/>
    <x v="1"/>
    <n v="9"/>
    <x v="8"/>
    <n v="59"/>
    <x v="52"/>
    <x v="2"/>
    <n v="186.1"/>
    <x v="8"/>
    <n v="186100"/>
  </r>
  <r>
    <x v="2"/>
    <x v="1"/>
    <n v="9"/>
    <x v="8"/>
    <n v="60"/>
    <x v="53"/>
    <x v="2"/>
    <n v="222"/>
    <x v="8"/>
    <n v="222000"/>
  </r>
  <r>
    <x v="2"/>
    <x v="1"/>
    <n v="9"/>
    <x v="8"/>
    <n v="61"/>
    <x v="54"/>
    <x v="2"/>
    <n v="227.3"/>
    <x v="8"/>
    <n v="227300"/>
  </r>
  <r>
    <x v="2"/>
    <x v="1"/>
    <n v="9"/>
    <x v="8"/>
    <n v="62"/>
    <x v="55"/>
    <x v="2"/>
    <n v="267.10000000000002"/>
    <x v="8"/>
    <n v="267100"/>
  </r>
  <r>
    <x v="2"/>
    <x v="1"/>
    <n v="9"/>
    <x v="8"/>
    <n v="63"/>
    <x v="56"/>
    <x v="2"/>
    <n v="223.7"/>
    <x v="8"/>
    <n v="223700"/>
  </r>
  <r>
    <x v="2"/>
    <x v="1"/>
    <n v="10"/>
    <x v="9"/>
    <n v="64"/>
    <x v="57"/>
    <x v="2"/>
    <n v="254.2"/>
    <x v="8"/>
    <n v="254200"/>
  </r>
  <r>
    <x v="2"/>
    <x v="1"/>
    <n v="10"/>
    <x v="9"/>
    <n v="65"/>
    <x v="58"/>
    <x v="2"/>
    <n v="265.5"/>
    <x v="8"/>
    <n v="265500"/>
  </r>
  <r>
    <x v="2"/>
    <x v="1"/>
    <n v="10"/>
    <x v="9"/>
    <n v="66"/>
    <x v="59"/>
    <x v="2"/>
    <n v="291.10000000000002"/>
    <x v="8"/>
    <n v="291100"/>
  </r>
  <r>
    <x v="2"/>
    <x v="1"/>
    <n v="10"/>
    <x v="9"/>
    <n v="67"/>
    <x v="60"/>
    <x v="2"/>
    <n v="596.9"/>
    <x v="8"/>
    <n v="596900"/>
  </r>
  <r>
    <x v="2"/>
    <x v="1"/>
    <n v="10"/>
    <x v="9"/>
    <n v="68"/>
    <x v="61"/>
    <x v="2"/>
    <n v="290.7"/>
    <x v="8"/>
    <n v="290700"/>
  </r>
  <r>
    <x v="2"/>
    <x v="1"/>
    <n v="10"/>
    <x v="9"/>
    <n v="69"/>
    <x v="62"/>
    <x v="2"/>
    <n v="389.7"/>
    <x v="8"/>
    <n v="389700"/>
  </r>
  <r>
    <x v="2"/>
    <x v="1"/>
    <n v="10"/>
    <x v="9"/>
    <n v="70"/>
    <x v="63"/>
    <x v="2"/>
    <n v="144.9"/>
    <x v="8"/>
    <n v="144900"/>
  </r>
  <r>
    <x v="2"/>
    <x v="1"/>
    <n v="10"/>
    <x v="9"/>
    <n v="71"/>
    <x v="64"/>
    <x v="2"/>
    <n v="265.8"/>
    <x v="8"/>
    <n v="265800"/>
  </r>
  <r>
    <x v="2"/>
    <x v="1"/>
    <n v="10"/>
    <x v="9"/>
    <n v="72"/>
    <x v="65"/>
    <x v="2"/>
    <n v="156.9"/>
    <x v="8"/>
    <n v="156900"/>
  </r>
  <r>
    <x v="2"/>
    <x v="1"/>
    <n v="10"/>
    <x v="9"/>
    <n v="73"/>
    <x v="66"/>
    <x v="2"/>
    <n v="173.3"/>
    <x v="8"/>
    <n v="173300"/>
  </r>
  <r>
    <x v="2"/>
    <x v="1"/>
    <n v="1"/>
    <x v="0"/>
    <n v="1"/>
    <x v="0"/>
    <x v="3"/>
    <n v="3798.8"/>
    <x v="8"/>
    <n v="3798.8"/>
  </r>
  <r>
    <x v="2"/>
    <x v="1"/>
    <n v="1"/>
    <x v="0"/>
    <n v="2"/>
    <x v="1"/>
    <x v="3"/>
    <n v="4430.6000000000004"/>
    <x v="8"/>
    <n v="4430.6000000000004"/>
  </r>
  <r>
    <x v="2"/>
    <x v="1"/>
    <n v="1"/>
    <x v="0"/>
    <n v="3"/>
    <x v="2"/>
    <x v="3"/>
    <n v="4469.5"/>
    <x v="8"/>
    <n v="4469.5"/>
  </r>
  <r>
    <x v="2"/>
    <x v="1"/>
    <n v="1"/>
    <x v="0"/>
    <n v="4"/>
    <x v="3"/>
    <x v="3"/>
    <n v="4887.2"/>
    <x v="8"/>
    <n v="4887.2"/>
  </r>
  <r>
    <x v="2"/>
    <x v="1"/>
    <n v="2"/>
    <x v="1"/>
    <n v="5"/>
    <x v="4"/>
    <x v="3"/>
    <n v="4013"/>
    <x v="8"/>
    <n v="4013"/>
  </r>
  <r>
    <x v="2"/>
    <x v="1"/>
    <n v="2"/>
    <x v="1"/>
    <n v="6"/>
    <x v="5"/>
    <x v="3"/>
    <n v="3922.3"/>
    <x v="8"/>
    <n v="3922.3"/>
  </r>
  <r>
    <x v="2"/>
    <x v="1"/>
    <n v="2"/>
    <x v="1"/>
    <n v="7"/>
    <x v="6"/>
    <x v="3"/>
    <n v="5705.2"/>
    <x v="8"/>
    <n v="5705.2"/>
  </r>
  <r>
    <x v="2"/>
    <x v="1"/>
    <n v="2"/>
    <x v="1"/>
    <n v="8"/>
    <x v="7"/>
    <x v="3"/>
    <n v="4984"/>
    <x v="8"/>
    <n v="4984"/>
  </r>
  <r>
    <x v="2"/>
    <x v="1"/>
    <n v="2"/>
    <x v="1"/>
    <n v="9"/>
    <x v="8"/>
    <x v="3"/>
    <n v="4761"/>
    <x v="8"/>
    <n v="4761"/>
  </r>
  <r>
    <x v="2"/>
    <x v="1"/>
    <n v="2"/>
    <x v="1"/>
    <n v="10"/>
    <x v="9"/>
    <x v="3"/>
    <n v="4885.8999999999996"/>
    <x v="8"/>
    <n v="4885.8999999999996"/>
  </r>
  <r>
    <x v="2"/>
    <x v="1"/>
    <n v="3"/>
    <x v="2"/>
    <n v="11"/>
    <x v="10"/>
    <x v="3"/>
    <n v="3765.3"/>
    <x v="8"/>
    <n v="3765.3"/>
  </r>
  <r>
    <x v="2"/>
    <x v="1"/>
    <n v="3"/>
    <x v="2"/>
    <n v="12"/>
    <x v="67"/>
    <x v="3"/>
    <n v="2999.2"/>
    <x v="8"/>
    <n v="2999.2"/>
  </r>
  <r>
    <x v="2"/>
    <x v="1"/>
    <n v="3"/>
    <x v="2"/>
    <n v="13"/>
    <x v="11"/>
    <x v="3"/>
    <n v="3039.3"/>
    <x v="8"/>
    <n v="3039.3"/>
  </r>
  <r>
    <x v="2"/>
    <x v="1"/>
    <n v="3"/>
    <x v="2"/>
    <n v="14"/>
    <x v="12"/>
    <x v="3"/>
    <n v="3564.1"/>
    <x v="8"/>
    <n v="3564.1"/>
  </r>
  <r>
    <x v="2"/>
    <x v="1"/>
    <n v="3"/>
    <x v="2"/>
    <n v="15"/>
    <x v="13"/>
    <x v="3"/>
    <n v="3610.9"/>
    <x v="8"/>
    <n v="3610.9"/>
  </r>
  <r>
    <x v="2"/>
    <x v="1"/>
    <n v="3"/>
    <x v="2"/>
    <n v="16"/>
    <x v="14"/>
    <x v="3"/>
    <n v="4400.7"/>
    <x v="8"/>
    <n v="4400.7"/>
  </r>
  <r>
    <x v="2"/>
    <x v="1"/>
    <n v="3"/>
    <x v="2"/>
    <n v="17"/>
    <x v="15"/>
    <x v="3"/>
    <n v="3452.5"/>
    <x v="8"/>
    <n v="3452.5"/>
  </r>
  <r>
    <x v="2"/>
    <x v="1"/>
    <n v="3"/>
    <x v="2"/>
    <n v="18"/>
    <x v="16"/>
    <x v="3"/>
    <n v="3535.1"/>
    <x v="8"/>
    <n v="3535.1"/>
  </r>
  <r>
    <x v="2"/>
    <x v="1"/>
    <n v="4"/>
    <x v="3"/>
    <n v="19"/>
    <x v="17"/>
    <x v="3"/>
    <n v="4948.7"/>
    <x v="8"/>
    <n v="4948.7"/>
  </r>
  <r>
    <x v="2"/>
    <x v="1"/>
    <n v="4"/>
    <x v="3"/>
    <n v="20"/>
    <x v="18"/>
    <x v="3"/>
    <n v="4303.1000000000004"/>
    <x v="8"/>
    <n v="4303.1000000000004"/>
  </r>
  <r>
    <x v="2"/>
    <x v="1"/>
    <n v="4"/>
    <x v="3"/>
    <n v="21"/>
    <x v="19"/>
    <x v="3"/>
    <n v="10961.2"/>
    <x v="8"/>
    <n v="10961.2"/>
  </r>
  <r>
    <x v="2"/>
    <x v="1"/>
    <n v="5"/>
    <x v="4"/>
    <n v="22"/>
    <x v="20"/>
    <x v="3"/>
    <n v="3519"/>
    <x v="8"/>
    <n v="3519"/>
  </r>
  <r>
    <x v="2"/>
    <x v="1"/>
    <n v="5"/>
    <x v="4"/>
    <n v="23"/>
    <x v="21"/>
    <x v="3"/>
    <n v="7043.4"/>
    <x v="8"/>
    <n v="7043.4"/>
  </r>
  <r>
    <x v="2"/>
    <x v="1"/>
    <n v="5"/>
    <x v="4"/>
    <n v="24"/>
    <x v="22"/>
    <x v="3"/>
    <n v="4703"/>
    <x v="8"/>
    <n v="4703"/>
  </r>
  <r>
    <x v="2"/>
    <x v="1"/>
    <n v="5"/>
    <x v="4"/>
    <n v="25"/>
    <x v="23"/>
    <x v="3"/>
    <n v="4680.3"/>
    <x v="8"/>
    <n v="4680.3"/>
  </r>
  <r>
    <x v="2"/>
    <x v="1"/>
    <n v="5"/>
    <x v="4"/>
    <n v="26"/>
    <x v="24"/>
    <x v="3"/>
    <n v="4879.3"/>
    <x v="8"/>
    <n v="4879.3"/>
  </r>
  <r>
    <x v="2"/>
    <x v="1"/>
    <n v="5"/>
    <x v="4"/>
    <n v="27"/>
    <x v="25"/>
    <x v="3"/>
    <n v="4361.7"/>
    <x v="8"/>
    <n v="4361.7"/>
  </r>
  <r>
    <x v="2"/>
    <x v="1"/>
    <n v="6"/>
    <x v="5"/>
    <n v="28"/>
    <x v="26"/>
    <x v="3"/>
    <n v="4306.3"/>
    <x v="8"/>
    <n v="4306.3"/>
  </r>
  <r>
    <x v="2"/>
    <x v="1"/>
    <n v="6"/>
    <x v="5"/>
    <n v="29"/>
    <x v="27"/>
    <x v="3"/>
    <n v="3816.6"/>
    <x v="8"/>
    <n v="3816.6"/>
  </r>
  <r>
    <x v="2"/>
    <x v="1"/>
    <n v="6"/>
    <x v="5"/>
    <n v="30"/>
    <x v="28"/>
    <x v="3"/>
    <n v="4762.1000000000004"/>
    <x v="8"/>
    <n v="4762.1000000000004"/>
  </r>
  <r>
    <x v="2"/>
    <x v="1"/>
    <n v="6"/>
    <x v="5"/>
    <n v="31"/>
    <x v="29"/>
    <x v="3"/>
    <n v="4619.7"/>
    <x v="8"/>
    <n v="4619.7"/>
  </r>
  <r>
    <x v="2"/>
    <x v="1"/>
    <n v="6"/>
    <x v="5"/>
    <n v="32"/>
    <x v="30"/>
    <x v="3"/>
    <n v="4596.5"/>
    <x v="8"/>
    <n v="4596.5"/>
  </r>
  <r>
    <x v="2"/>
    <x v="1"/>
    <n v="7"/>
    <x v="6"/>
    <n v="33"/>
    <x v="31"/>
    <x v="3"/>
    <n v="3893.3"/>
    <x v="8"/>
    <n v="3893.3"/>
  </r>
  <r>
    <x v="2"/>
    <x v="1"/>
    <n v="7"/>
    <x v="6"/>
    <n v="34"/>
    <x v="32"/>
    <x v="3"/>
    <n v="2728.7"/>
    <x v="8"/>
    <n v="2728.7"/>
  </r>
  <r>
    <x v="2"/>
    <x v="1"/>
    <n v="7"/>
    <x v="6"/>
    <n v="35"/>
    <x v="33"/>
    <x v="3"/>
    <n v="3382.8"/>
    <x v="8"/>
    <n v="3382.8"/>
  </r>
  <r>
    <x v="2"/>
    <x v="1"/>
    <n v="7"/>
    <x v="6"/>
    <n v="36"/>
    <x v="34"/>
    <x v="3"/>
    <n v="3417.6"/>
    <x v="8"/>
    <n v="3417.6"/>
  </r>
  <r>
    <x v="2"/>
    <x v="1"/>
    <n v="7"/>
    <x v="6"/>
    <n v="37"/>
    <x v="35"/>
    <x v="3"/>
    <n v="2731.6"/>
    <x v="8"/>
    <n v="2731.6"/>
  </r>
  <r>
    <x v="2"/>
    <x v="1"/>
    <n v="7"/>
    <x v="6"/>
    <n v="38"/>
    <x v="36"/>
    <x v="3"/>
    <n v="2775"/>
    <x v="8"/>
    <n v="2775"/>
  </r>
  <r>
    <x v="2"/>
    <x v="1"/>
    <n v="7"/>
    <x v="6"/>
    <n v="39"/>
    <x v="37"/>
    <x v="3"/>
    <n v="2569.6999999999998"/>
    <x v="8"/>
    <n v="2569.6999999999998"/>
  </r>
  <r>
    <x v="2"/>
    <x v="1"/>
    <n v="7"/>
    <x v="6"/>
    <n v="40"/>
    <x v="38"/>
    <x v="3"/>
    <n v="2706.6"/>
    <x v="8"/>
    <n v="2706.6"/>
  </r>
  <r>
    <x v="2"/>
    <x v="1"/>
    <n v="7"/>
    <x v="6"/>
    <n v="41"/>
    <x v="39"/>
    <x v="3"/>
    <n v="3103.5"/>
    <x v="8"/>
    <n v="3103.5"/>
  </r>
  <r>
    <x v="2"/>
    <x v="1"/>
    <n v="7"/>
    <x v="6"/>
    <n v="43"/>
    <x v="40"/>
    <x v="3"/>
    <n v="3728.4"/>
    <x v="8"/>
    <n v="3728.4"/>
  </r>
  <r>
    <x v="2"/>
    <x v="1"/>
    <n v="8"/>
    <x v="7"/>
    <n v="44"/>
    <x v="41"/>
    <x v="3"/>
    <n v="2850.3"/>
    <x v="8"/>
    <n v="2850.3"/>
  </r>
  <r>
    <x v="2"/>
    <x v="1"/>
    <n v="8"/>
    <x v="7"/>
    <n v="45"/>
    <x v="42"/>
    <x v="3"/>
    <n v="2584"/>
    <x v="8"/>
    <n v="2584"/>
  </r>
  <r>
    <x v="2"/>
    <x v="1"/>
    <n v="8"/>
    <x v="7"/>
    <n v="46"/>
    <x v="43"/>
    <x v="3"/>
    <n v="2479.4"/>
    <x v="8"/>
    <n v="2479.4"/>
  </r>
  <r>
    <x v="2"/>
    <x v="1"/>
    <n v="8"/>
    <x v="7"/>
    <n v="48"/>
    <x v="44"/>
    <x v="3"/>
    <n v="2624.3"/>
    <x v="8"/>
    <n v="2624.3"/>
  </r>
  <r>
    <x v="2"/>
    <x v="1"/>
    <n v="8"/>
    <x v="7"/>
    <n v="49"/>
    <x v="45"/>
    <x v="3"/>
    <n v="2538.5"/>
    <x v="8"/>
    <n v="2538.5"/>
  </r>
  <r>
    <x v="2"/>
    <x v="1"/>
    <n v="8"/>
    <x v="7"/>
    <n v="50"/>
    <x v="46"/>
    <x v="3"/>
    <n v="2092"/>
    <x v="8"/>
    <n v="2092"/>
  </r>
  <r>
    <x v="2"/>
    <x v="1"/>
    <n v="8"/>
    <x v="7"/>
    <n v="51"/>
    <x v="47"/>
    <x v="3"/>
    <n v="2465.8000000000002"/>
    <x v="8"/>
    <n v="2465.8000000000002"/>
  </r>
  <r>
    <x v="2"/>
    <x v="1"/>
    <n v="8"/>
    <x v="7"/>
    <n v="52"/>
    <x v="48"/>
    <x v="3"/>
    <n v="2575.1999999999998"/>
    <x v="8"/>
    <n v="2575.1999999999998"/>
  </r>
  <r>
    <x v="2"/>
    <x v="1"/>
    <n v="8"/>
    <x v="7"/>
    <n v="53"/>
    <x v="49"/>
    <x v="3"/>
    <n v="2085.3000000000002"/>
    <x v="8"/>
    <n v="2085.3000000000002"/>
  </r>
  <r>
    <x v="2"/>
    <x v="1"/>
    <n v="8"/>
    <x v="7"/>
    <n v="55"/>
    <x v="50"/>
    <x v="3"/>
    <n v="1389.7"/>
    <x v="8"/>
    <n v="1389.7"/>
  </r>
  <r>
    <x v="2"/>
    <x v="1"/>
    <n v="9"/>
    <x v="8"/>
    <n v="57"/>
    <x v="51"/>
    <x v="3"/>
    <n v="1394"/>
    <x v="8"/>
    <n v="1394"/>
  </r>
  <r>
    <x v="2"/>
    <x v="1"/>
    <n v="9"/>
    <x v="8"/>
    <n v="59"/>
    <x v="52"/>
    <x v="3"/>
    <n v="2503.6"/>
    <x v="8"/>
    <n v="2503.6"/>
  </r>
  <r>
    <x v="2"/>
    <x v="1"/>
    <n v="9"/>
    <x v="8"/>
    <n v="60"/>
    <x v="53"/>
    <x v="3"/>
    <n v="3381"/>
    <x v="8"/>
    <n v="3381"/>
  </r>
  <r>
    <x v="2"/>
    <x v="1"/>
    <n v="9"/>
    <x v="8"/>
    <n v="61"/>
    <x v="54"/>
    <x v="3"/>
    <n v="3368.4"/>
    <x v="8"/>
    <n v="3368.4"/>
  </r>
  <r>
    <x v="2"/>
    <x v="1"/>
    <n v="9"/>
    <x v="8"/>
    <n v="62"/>
    <x v="55"/>
    <x v="3"/>
    <n v="4090.7"/>
    <x v="8"/>
    <n v="4090.7"/>
  </r>
  <r>
    <x v="2"/>
    <x v="1"/>
    <n v="9"/>
    <x v="8"/>
    <n v="63"/>
    <x v="56"/>
    <x v="3"/>
    <n v="3277.1"/>
    <x v="8"/>
    <n v="3277.1"/>
  </r>
  <r>
    <x v="2"/>
    <x v="1"/>
    <n v="10"/>
    <x v="9"/>
    <n v="64"/>
    <x v="57"/>
    <x v="3"/>
    <n v="3506.2"/>
    <x v="8"/>
    <n v="3506.2"/>
  </r>
  <r>
    <x v="2"/>
    <x v="1"/>
    <n v="10"/>
    <x v="9"/>
    <n v="65"/>
    <x v="58"/>
    <x v="3"/>
    <n v="3680.5"/>
    <x v="8"/>
    <n v="3680.5"/>
  </r>
  <r>
    <x v="2"/>
    <x v="1"/>
    <n v="10"/>
    <x v="9"/>
    <n v="66"/>
    <x v="59"/>
    <x v="3"/>
    <n v="4861.3999999999996"/>
    <x v="8"/>
    <n v="4861.3999999999996"/>
  </r>
  <r>
    <x v="2"/>
    <x v="1"/>
    <n v="10"/>
    <x v="9"/>
    <n v="67"/>
    <x v="60"/>
    <x v="3"/>
    <n v="4777.6000000000004"/>
    <x v="8"/>
    <n v="4777.6000000000004"/>
  </r>
  <r>
    <x v="2"/>
    <x v="1"/>
    <n v="10"/>
    <x v="9"/>
    <n v="68"/>
    <x v="61"/>
    <x v="3"/>
    <n v="4643"/>
    <x v="8"/>
    <n v="4643"/>
  </r>
  <r>
    <x v="2"/>
    <x v="1"/>
    <n v="10"/>
    <x v="9"/>
    <n v="69"/>
    <x v="62"/>
    <x v="3"/>
    <n v="4712.2"/>
    <x v="8"/>
    <n v="4712.2"/>
  </r>
  <r>
    <x v="2"/>
    <x v="1"/>
    <n v="10"/>
    <x v="9"/>
    <n v="70"/>
    <x v="63"/>
    <x v="3"/>
    <n v="2441.9"/>
    <x v="8"/>
    <n v="2441.9"/>
  </r>
  <r>
    <x v="2"/>
    <x v="1"/>
    <n v="10"/>
    <x v="9"/>
    <n v="71"/>
    <x v="64"/>
    <x v="3"/>
    <n v="3508"/>
    <x v="8"/>
    <n v="3508"/>
  </r>
  <r>
    <x v="2"/>
    <x v="1"/>
    <n v="10"/>
    <x v="9"/>
    <n v="72"/>
    <x v="65"/>
    <x v="3"/>
    <n v="2141.8000000000002"/>
    <x v="8"/>
    <n v="2141.8000000000002"/>
  </r>
  <r>
    <x v="2"/>
    <x v="1"/>
    <n v="10"/>
    <x v="9"/>
    <n v="73"/>
    <x v="66"/>
    <x v="3"/>
    <n v="2463.8000000000002"/>
    <x v="8"/>
    <n v="2463.8000000000002"/>
  </r>
  <r>
    <x v="2"/>
    <x v="1"/>
    <n v="1"/>
    <x v="0"/>
    <n v="1"/>
    <x v="0"/>
    <x v="4"/>
    <n v="4609.1000000000004"/>
    <x v="8"/>
    <n v="4609.1000000000004"/>
  </r>
  <r>
    <x v="2"/>
    <x v="1"/>
    <n v="1"/>
    <x v="0"/>
    <n v="2"/>
    <x v="1"/>
    <x v="4"/>
    <n v="6406.3"/>
    <x v="8"/>
    <n v="6406.3"/>
  </r>
  <r>
    <x v="2"/>
    <x v="1"/>
    <n v="1"/>
    <x v="0"/>
    <n v="3"/>
    <x v="2"/>
    <x v="4"/>
    <n v="4507"/>
    <x v="8"/>
    <n v="4507"/>
  </r>
  <r>
    <x v="2"/>
    <x v="1"/>
    <n v="1"/>
    <x v="0"/>
    <n v="4"/>
    <x v="3"/>
    <x v="4"/>
    <n v="6702.9"/>
    <x v="8"/>
    <n v="6702.9"/>
  </r>
  <r>
    <x v="2"/>
    <x v="1"/>
    <n v="2"/>
    <x v="1"/>
    <n v="8"/>
    <x v="7"/>
    <x v="4"/>
    <n v="5634.9"/>
    <x v="8"/>
    <n v="5634.9"/>
  </r>
  <r>
    <x v="2"/>
    <x v="1"/>
    <n v="2"/>
    <x v="1"/>
    <n v="9"/>
    <x v="8"/>
    <x v="4"/>
    <n v="5640.6"/>
    <x v="8"/>
    <n v="5640.6"/>
  </r>
  <r>
    <x v="2"/>
    <x v="1"/>
    <n v="2"/>
    <x v="1"/>
    <n v="10"/>
    <x v="9"/>
    <x v="4"/>
    <n v="3896.1"/>
    <x v="8"/>
    <n v="3896.1"/>
  </r>
  <r>
    <x v="2"/>
    <x v="1"/>
    <n v="3"/>
    <x v="2"/>
    <n v="11"/>
    <x v="10"/>
    <x v="4"/>
    <n v="2266.6999999999998"/>
    <x v="8"/>
    <n v="2266.6999999999998"/>
  </r>
  <r>
    <x v="2"/>
    <x v="1"/>
    <n v="3"/>
    <x v="2"/>
    <n v="15"/>
    <x v="13"/>
    <x v="4"/>
    <n v="2803.4"/>
    <x v="8"/>
    <n v="2803.4"/>
  </r>
  <r>
    <x v="2"/>
    <x v="1"/>
    <n v="3"/>
    <x v="2"/>
    <n v="17"/>
    <x v="15"/>
    <x v="4"/>
    <n v="3479.5"/>
    <x v="8"/>
    <n v="3479.5"/>
  </r>
  <r>
    <x v="2"/>
    <x v="1"/>
    <n v="3"/>
    <x v="2"/>
    <n v="18"/>
    <x v="16"/>
    <x v="4"/>
    <n v="4946.2"/>
    <x v="8"/>
    <n v="4946.2"/>
  </r>
  <r>
    <x v="2"/>
    <x v="1"/>
    <n v="4"/>
    <x v="3"/>
    <n v="19"/>
    <x v="17"/>
    <x v="4"/>
    <n v="6916.4"/>
    <x v="8"/>
    <n v="6916.4"/>
  </r>
  <r>
    <x v="2"/>
    <x v="1"/>
    <n v="4"/>
    <x v="3"/>
    <n v="20"/>
    <x v="18"/>
    <x v="4"/>
    <n v="4249.5"/>
    <x v="8"/>
    <n v="4249.5"/>
  </r>
  <r>
    <x v="2"/>
    <x v="1"/>
    <n v="5"/>
    <x v="4"/>
    <n v="23"/>
    <x v="21"/>
    <x v="4"/>
    <n v="11352.6"/>
    <x v="8"/>
    <n v="11352.6"/>
  </r>
  <r>
    <x v="2"/>
    <x v="1"/>
    <n v="5"/>
    <x v="4"/>
    <n v="25"/>
    <x v="23"/>
    <x v="4"/>
    <n v="4389.7"/>
    <x v="8"/>
    <n v="4389.7"/>
  </r>
  <r>
    <x v="2"/>
    <x v="1"/>
    <n v="5"/>
    <x v="4"/>
    <n v="26"/>
    <x v="24"/>
    <x v="4"/>
    <n v="4612.2"/>
    <x v="8"/>
    <n v="4612.2"/>
  </r>
  <r>
    <x v="2"/>
    <x v="1"/>
    <n v="5"/>
    <x v="4"/>
    <n v="27"/>
    <x v="25"/>
    <x v="4"/>
    <n v="7094.3"/>
    <x v="8"/>
    <n v="7094.3"/>
  </r>
  <r>
    <x v="2"/>
    <x v="1"/>
    <n v="6"/>
    <x v="5"/>
    <n v="29"/>
    <x v="27"/>
    <x v="4"/>
    <n v="4380.3"/>
    <x v="8"/>
    <n v="4380.3"/>
  </r>
  <r>
    <x v="2"/>
    <x v="1"/>
    <n v="6"/>
    <x v="5"/>
    <n v="31"/>
    <x v="29"/>
    <x v="4"/>
    <n v="6391"/>
    <x v="8"/>
    <n v="6391"/>
  </r>
  <r>
    <x v="2"/>
    <x v="1"/>
    <n v="6"/>
    <x v="5"/>
    <n v="32"/>
    <x v="30"/>
    <x v="4"/>
    <n v="3520.6"/>
    <x v="8"/>
    <n v="3520.6"/>
  </r>
  <r>
    <x v="2"/>
    <x v="1"/>
    <n v="7"/>
    <x v="6"/>
    <n v="37"/>
    <x v="35"/>
    <x v="4"/>
    <n v="2314.4"/>
    <x v="8"/>
    <n v="2314.4"/>
  </r>
  <r>
    <x v="2"/>
    <x v="1"/>
    <n v="7"/>
    <x v="6"/>
    <n v="38"/>
    <x v="36"/>
    <x v="4"/>
    <n v="2911.1"/>
    <x v="8"/>
    <n v="2911.1"/>
  </r>
  <r>
    <x v="2"/>
    <x v="1"/>
    <n v="7"/>
    <x v="6"/>
    <n v="39"/>
    <x v="37"/>
    <x v="4"/>
    <n v="772.1"/>
    <x v="8"/>
    <n v="772.1"/>
  </r>
  <r>
    <x v="2"/>
    <x v="1"/>
    <n v="7"/>
    <x v="6"/>
    <n v="41"/>
    <x v="39"/>
    <x v="4"/>
    <n v="3103.5"/>
    <x v="8"/>
    <n v="3103.5"/>
  </r>
  <r>
    <x v="2"/>
    <x v="1"/>
    <n v="7"/>
    <x v="6"/>
    <n v="43"/>
    <x v="40"/>
    <x v="4"/>
    <n v="3908.2"/>
    <x v="8"/>
    <n v="3908.2"/>
  </r>
  <r>
    <x v="2"/>
    <x v="1"/>
    <n v="9"/>
    <x v="8"/>
    <n v="60"/>
    <x v="53"/>
    <x v="4"/>
    <n v="3212.8"/>
    <x v="8"/>
    <n v="3212.8"/>
  </r>
  <r>
    <x v="2"/>
    <x v="1"/>
    <n v="10"/>
    <x v="9"/>
    <n v="66"/>
    <x v="59"/>
    <x v="4"/>
    <n v="5606.6"/>
    <x v="8"/>
    <n v="5606.6"/>
  </r>
  <r>
    <x v="2"/>
    <x v="1"/>
    <n v="10"/>
    <x v="9"/>
    <n v="68"/>
    <x v="61"/>
    <x v="4"/>
    <n v="6173.2"/>
    <x v="8"/>
    <n v="6173.2"/>
  </r>
  <r>
    <x v="2"/>
    <x v="1"/>
    <n v="10"/>
    <x v="9"/>
    <n v="71"/>
    <x v="64"/>
    <x v="4"/>
    <n v="3050.2"/>
    <x v="8"/>
    <n v="3050.2"/>
  </r>
  <r>
    <x v="2"/>
    <x v="1"/>
    <n v="1"/>
    <x v="0"/>
    <n v="1"/>
    <x v="0"/>
    <x v="5"/>
    <n v="3740.9"/>
    <x v="8"/>
    <n v="3740.9"/>
  </r>
  <r>
    <x v="2"/>
    <x v="1"/>
    <n v="1"/>
    <x v="0"/>
    <n v="2"/>
    <x v="1"/>
    <x v="5"/>
    <n v="4289.5"/>
    <x v="8"/>
    <n v="4289.5"/>
  </r>
  <r>
    <x v="2"/>
    <x v="1"/>
    <n v="1"/>
    <x v="0"/>
    <n v="3"/>
    <x v="2"/>
    <x v="5"/>
    <n v="4461.8999999999996"/>
    <x v="8"/>
    <n v="4461.8999999999996"/>
  </r>
  <r>
    <x v="2"/>
    <x v="1"/>
    <n v="1"/>
    <x v="0"/>
    <n v="4"/>
    <x v="3"/>
    <x v="5"/>
    <n v="4636.8"/>
    <x v="8"/>
    <n v="4636.8"/>
  </r>
  <r>
    <x v="2"/>
    <x v="1"/>
    <n v="2"/>
    <x v="1"/>
    <n v="5"/>
    <x v="4"/>
    <x v="5"/>
    <n v="4013"/>
    <x v="8"/>
    <n v="4013"/>
  </r>
  <r>
    <x v="2"/>
    <x v="1"/>
    <n v="2"/>
    <x v="1"/>
    <n v="6"/>
    <x v="5"/>
    <x v="5"/>
    <n v="3922.3"/>
    <x v="8"/>
    <n v="3922.3"/>
  </r>
  <r>
    <x v="2"/>
    <x v="1"/>
    <n v="2"/>
    <x v="1"/>
    <n v="7"/>
    <x v="6"/>
    <x v="5"/>
    <n v="5705.2"/>
    <x v="8"/>
    <n v="5705.2"/>
  </r>
  <r>
    <x v="2"/>
    <x v="1"/>
    <n v="2"/>
    <x v="1"/>
    <n v="8"/>
    <x v="7"/>
    <x v="5"/>
    <n v="4853.8"/>
    <x v="8"/>
    <n v="4853.8"/>
  </r>
  <r>
    <x v="2"/>
    <x v="1"/>
    <n v="2"/>
    <x v="1"/>
    <n v="9"/>
    <x v="8"/>
    <x v="5"/>
    <n v="4617.8"/>
    <x v="8"/>
    <n v="4617.8"/>
  </r>
  <r>
    <x v="2"/>
    <x v="1"/>
    <n v="2"/>
    <x v="1"/>
    <n v="10"/>
    <x v="9"/>
    <x v="5"/>
    <n v="4956.6000000000004"/>
    <x v="8"/>
    <n v="4956.6000000000004"/>
  </r>
  <r>
    <x v="2"/>
    <x v="1"/>
    <n v="3"/>
    <x v="2"/>
    <n v="11"/>
    <x v="10"/>
    <x v="5"/>
    <n v="3880.6"/>
    <x v="8"/>
    <n v="3880.6"/>
  </r>
  <r>
    <x v="2"/>
    <x v="1"/>
    <n v="3"/>
    <x v="2"/>
    <n v="12"/>
    <x v="67"/>
    <x v="5"/>
    <n v="2999.2"/>
    <x v="8"/>
    <n v="2999.2"/>
  </r>
  <r>
    <x v="2"/>
    <x v="1"/>
    <n v="3"/>
    <x v="2"/>
    <n v="13"/>
    <x v="11"/>
    <x v="5"/>
    <n v="3039.3"/>
    <x v="8"/>
    <n v="3039.3"/>
  </r>
  <r>
    <x v="2"/>
    <x v="1"/>
    <n v="3"/>
    <x v="2"/>
    <n v="14"/>
    <x v="12"/>
    <x v="5"/>
    <n v="3564.1"/>
    <x v="8"/>
    <n v="3564.1"/>
  </r>
  <r>
    <x v="2"/>
    <x v="1"/>
    <n v="3"/>
    <x v="2"/>
    <n v="15"/>
    <x v="13"/>
    <x v="5"/>
    <n v="4085.9"/>
    <x v="8"/>
    <n v="4085.9"/>
  </r>
  <r>
    <x v="2"/>
    <x v="1"/>
    <n v="3"/>
    <x v="2"/>
    <n v="16"/>
    <x v="14"/>
    <x v="5"/>
    <n v="4400.7"/>
    <x v="8"/>
    <n v="4400.7"/>
  </r>
  <r>
    <x v="2"/>
    <x v="1"/>
    <n v="3"/>
    <x v="2"/>
    <n v="17"/>
    <x v="15"/>
    <x v="5"/>
    <n v="3439"/>
    <x v="8"/>
    <n v="3439"/>
  </r>
  <r>
    <x v="2"/>
    <x v="1"/>
    <n v="3"/>
    <x v="2"/>
    <n v="18"/>
    <x v="16"/>
    <x v="5"/>
    <n v="3471"/>
    <x v="8"/>
    <n v="3471"/>
  </r>
  <r>
    <x v="2"/>
    <x v="1"/>
    <n v="4"/>
    <x v="3"/>
    <n v="19"/>
    <x v="17"/>
    <x v="5"/>
    <n v="4339.7"/>
    <x v="8"/>
    <n v="4339.7"/>
  </r>
  <r>
    <x v="2"/>
    <x v="1"/>
    <n v="4"/>
    <x v="3"/>
    <n v="20"/>
    <x v="18"/>
    <x v="5"/>
    <n v="4463.6000000000004"/>
    <x v="8"/>
    <n v="4463.6000000000004"/>
  </r>
  <r>
    <x v="2"/>
    <x v="1"/>
    <n v="4"/>
    <x v="3"/>
    <n v="21"/>
    <x v="19"/>
    <x v="5"/>
    <n v="10961.2"/>
    <x v="8"/>
    <n v="10961.2"/>
  </r>
  <r>
    <x v="2"/>
    <x v="1"/>
    <n v="5"/>
    <x v="4"/>
    <n v="22"/>
    <x v="20"/>
    <x v="5"/>
    <n v="3519"/>
    <x v="8"/>
    <n v="3519"/>
  </r>
  <r>
    <x v="2"/>
    <x v="1"/>
    <n v="5"/>
    <x v="4"/>
    <n v="23"/>
    <x v="21"/>
    <x v="5"/>
    <n v="5966"/>
    <x v="8"/>
    <n v="5966"/>
  </r>
  <r>
    <x v="2"/>
    <x v="1"/>
    <n v="5"/>
    <x v="4"/>
    <n v="24"/>
    <x v="22"/>
    <x v="5"/>
    <n v="4703"/>
    <x v="8"/>
    <n v="4703"/>
  </r>
  <r>
    <x v="2"/>
    <x v="1"/>
    <n v="5"/>
    <x v="4"/>
    <n v="25"/>
    <x v="23"/>
    <x v="5"/>
    <n v="4769.7"/>
    <x v="8"/>
    <n v="4769.7"/>
  </r>
  <r>
    <x v="2"/>
    <x v="1"/>
    <n v="5"/>
    <x v="4"/>
    <n v="26"/>
    <x v="24"/>
    <x v="5"/>
    <n v="4927"/>
    <x v="8"/>
    <n v="4927"/>
  </r>
  <r>
    <x v="2"/>
    <x v="1"/>
    <n v="5"/>
    <x v="4"/>
    <n v="27"/>
    <x v="25"/>
    <x v="5"/>
    <n v="3989.1"/>
    <x v="8"/>
    <n v="3989.1"/>
  </r>
  <r>
    <x v="2"/>
    <x v="1"/>
    <n v="6"/>
    <x v="5"/>
    <n v="28"/>
    <x v="26"/>
    <x v="5"/>
    <n v="4306.3"/>
    <x v="8"/>
    <n v="4306.3"/>
  </r>
  <r>
    <x v="2"/>
    <x v="1"/>
    <n v="6"/>
    <x v="5"/>
    <n v="29"/>
    <x v="27"/>
    <x v="5"/>
    <n v="2814.3"/>
    <x v="8"/>
    <n v="2814.3"/>
  </r>
  <r>
    <x v="2"/>
    <x v="1"/>
    <n v="6"/>
    <x v="5"/>
    <n v="30"/>
    <x v="28"/>
    <x v="5"/>
    <n v="4762.1000000000004"/>
    <x v="8"/>
    <n v="4762.1000000000004"/>
  </r>
  <r>
    <x v="2"/>
    <x v="1"/>
    <n v="6"/>
    <x v="5"/>
    <n v="31"/>
    <x v="29"/>
    <x v="5"/>
    <n v="4594.3999999999996"/>
    <x v="8"/>
    <n v="4594.3999999999996"/>
  </r>
  <r>
    <x v="2"/>
    <x v="1"/>
    <n v="6"/>
    <x v="5"/>
    <n v="32"/>
    <x v="30"/>
    <x v="5"/>
    <n v="4743.2"/>
    <x v="8"/>
    <n v="4743.2"/>
  </r>
  <r>
    <x v="2"/>
    <x v="1"/>
    <n v="7"/>
    <x v="6"/>
    <n v="33"/>
    <x v="31"/>
    <x v="5"/>
    <n v="3893.3"/>
    <x v="8"/>
    <n v="3893.3"/>
  </r>
  <r>
    <x v="2"/>
    <x v="1"/>
    <n v="7"/>
    <x v="6"/>
    <n v="34"/>
    <x v="32"/>
    <x v="5"/>
    <n v="2728.7"/>
    <x v="8"/>
    <n v="2728.7"/>
  </r>
  <r>
    <x v="2"/>
    <x v="1"/>
    <n v="7"/>
    <x v="6"/>
    <n v="35"/>
    <x v="33"/>
    <x v="5"/>
    <n v="3382.8"/>
    <x v="8"/>
    <n v="3382.8"/>
  </r>
  <r>
    <x v="2"/>
    <x v="1"/>
    <n v="7"/>
    <x v="6"/>
    <n v="36"/>
    <x v="34"/>
    <x v="5"/>
    <n v="3417.6"/>
    <x v="8"/>
    <n v="3417.6"/>
  </r>
  <r>
    <x v="2"/>
    <x v="1"/>
    <n v="7"/>
    <x v="6"/>
    <n v="37"/>
    <x v="35"/>
    <x v="5"/>
    <n v="2903.4"/>
    <x v="8"/>
    <n v="2903.4"/>
  </r>
  <r>
    <x v="2"/>
    <x v="1"/>
    <n v="7"/>
    <x v="6"/>
    <n v="38"/>
    <x v="36"/>
    <x v="5"/>
    <n v="2707"/>
    <x v="8"/>
    <n v="2707"/>
  </r>
  <r>
    <x v="2"/>
    <x v="1"/>
    <n v="7"/>
    <x v="6"/>
    <n v="39"/>
    <x v="37"/>
    <x v="5"/>
    <n v="2869.3"/>
    <x v="8"/>
    <n v="2869.3"/>
  </r>
  <r>
    <x v="2"/>
    <x v="1"/>
    <n v="7"/>
    <x v="6"/>
    <n v="40"/>
    <x v="38"/>
    <x v="5"/>
    <n v="2706.6"/>
    <x v="8"/>
    <n v="2706.6"/>
  </r>
  <r>
    <x v="2"/>
    <x v="1"/>
    <n v="7"/>
    <x v="6"/>
    <n v="43"/>
    <x v="40"/>
    <x v="5"/>
    <n v="3572.5"/>
    <x v="8"/>
    <n v="3572.5"/>
  </r>
  <r>
    <x v="2"/>
    <x v="1"/>
    <n v="8"/>
    <x v="7"/>
    <n v="44"/>
    <x v="41"/>
    <x v="5"/>
    <n v="2850.3"/>
    <x v="8"/>
    <n v="2850.3"/>
  </r>
  <r>
    <x v="2"/>
    <x v="1"/>
    <n v="8"/>
    <x v="7"/>
    <n v="45"/>
    <x v="42"/>
    <x v="5"/>
    <n v="2584"/>
    <x v="8"/>
    <n v="2584"/>
  </r>
  <r>
    <x v="2"/>
    <x v="1"/>
    <n v="8"/>
    <x v="7"/>
    <n v="46"/>
    <x v="43"/>
    <x v="5"/>
    <n v="2479.4"/>
    <x v="8"/>
    <n v="2479.4"/>
  </r>
  <r>
    <x v="2"/>
    <x v="1"/>
    <n v="8"/>
    <x v="7"/>
    <n v="48"/>
    <x v="44"/>
    <x v="5"/>
    <n v="2624.3"/>
    <x v="8"/>
    <n v="2624.3"/>
  </r>
  <r>
    <x v="2"/>
    <x v="1"/>
    <n v="8"/>
    <x v="7"/>
    <n v="49"/>
    <x v="45"/>
    <x v="5"/>
    <n v="2538.5"/>
    <x v="8"/>
    <n v="2538.5"/>
  </r>
  <r>
    <x v="2"/>
    <x v="1"/>
    <n v="8"/>
    <x v="7"/>
    <n v="50"/>
    <x v="46"/>
    <x v="5"/>
    <n v="2092"/>
    <x v="8"/>
    <n v="2092"/>
  </r>
  <r>
    <x v="2"/>
    <x v="1"/>
    <n v="8"/>
    <x v="7"/>
    <n v="51"/>
    <x v="47"/>
    <x v="5"/>
    <n v="2465.8000000000002"/>
    <x v="8"/>
    <n v="2465.8000000000002"/>
  </r>
  <r>
    <x v="2"/>
    <x v="1"/>
    <n v="8"/>
    <x v="7"/>
    <n v="52"/>
    <x v="48"/>
    <x v="5"/>
    <n v="2575.1999999999998"/>
    <x v="8"/>
    <n v="2575.1999999999998"/>
  </r>
  <r>
    <x v="2"/>
    <x v="1"/>
    <n v="8"/>
    <x v="7"/>
    <n v="53"/>
    <x v="49"/>
    <x v="5"/>
    <n v="2085.3000000000002"/>
    <x v="8"/>
    <n v="2085.3000000000002"/>
  </r>
  <r>
    <x v="2"/>
    <x v="1"/>
    <n v="8"/>
    <x v="7"/>
    <n v="55"/>
    <x v="50"/>
    <x v="5"/>
    <n v="1389.7"/>
    <x v="8"/>
    <n v="1389.7"/>
  </r>
  <r>
    <x v="2"/>
    <x v="1"/>
    <n v="9"/>
    <x v="8"/>
    <n v="57"/>
    <x v="51"/>
    <x v="5"/>
    <n v="1394"/>
    <x v="8"/>
    <n v="1394"/>
  </r>
  <r>
    <x v="2"/>
    <x v="1"/>
    <n v="9"/>
    <x v="8"/>
    <n v="59"/>
    <x v="52"/>
    <x v="5"/>
    <n v="2503.6"/>
    <x v="8"/>
    <n v="2503.6"/>
  </r>
  <r>
    <x v="2"/>
    <x v="1"/>
    <n v="9"/>
    <x v="8"/>
    <n v="60"/>
    <x v="53"/>
    <x v="5"/>
    <n v="3402"/>
    <x v="8"/>
    <n v="3402"/>
  </r>
  <r>
    <x v="2"/>
    <x v="1"/>
    <n v="9"/>
    <x v="8"/>
    <n v="61"/>
    <x v="54"/>
    <x v="5"/>
    <n v="3368.4"/>
    <x v="8"/>
    <n v="3368.4"/>
  </r>
  <r>
    <x v="2"/>
    <x v="1"/>
    <n v="9"/>
    <x v="8"/>
    <n v="62"/>
    <x v="55"/>
    <x v="5"/>
    <n v="4090.7"/>
    <x v="8"/>
    <n v="4090.7"/>
  </r>
  <r>
    <x v="2"/>
    <x v="1"/>
    <n v="9"/>
    <x v="8"/>
    <n v="63"/>
    <x v="56"/>
    <x v="5"/>
    <n v="3277.1"/>
    <x v="8"/>
    <n v="3277.1"/>
  </r>
  <r>
    <x v="2"/>
    <x v="1"/>
    <n v="10"/>
    <x v="9"/>
    <n v="64"/>
    <x v="57"/>
    <x v="5"/>
    <n v="3506.2"/>
    <x v="8"/>
    <n v="3506.2"/>
  </r>
  <r>
    <x v="2"/>
    <x v="1"/>
    <n v="10"/>
    <x v="9"/>
    <n v="65"/>
    <x v="58"/>
    <x v="5"/>
    <n v="3680.5"/>
    <x v="8"/>
    <n v="3680.5"/>
  </r>
  <r>
    <x v="2"/>
    <x v="1"/>
    <n v="10"/>
    <x v="9"/>
    <n v="66"/>
    <x v="59"/>
    <x v="5"/>
    <n v="4488.8999999999996"/>
    <x v="8"/>
    <n v="4488.8999999999996"/>
  </r>
  <r>
    <x v="2"/>
    <x v="1"/>
    <n v="10"/>
    <x v="9"/>
    <n v="67"/>
    <x v="60"/>
    <x v="5"/>
    <n v="4777.6000000000004"/>
    <x v="8"/>
    <n v="4777.6000000000004"/>
  </r>
  <r>
    <x v="2"/>
    <x v="1"/>
    <n v="10"/>
    <x v="9"/>
    <n v="68"/>
    <x v="61"/>
    <x v="5"/>
    <n v="4132.8999999999996"/>
    <x v="8"/>
    <n v="4132.8999999999996"/>
  </r>
  <r>
    <x v="2"/>
    <x v="1"/>
    <n v="10"/>
    <x v="9"/>
    <n v="69"/>
    <x v="62"/>
    <x v="5"/>
    <n v="4712.2"/>
    <x v="8"/>
    <n v="4712.2"/>
  </r>
  <r>
    <x v="2"/>
    <x v="1"/>
    <n v="10"/>
    <x v="9"/>
    <n v="70"/>
    <x v="63"/>
    <x v="5"/>
    <n v="2441.9"/>
    <x v="8"/>
    <n v="2441.9"/>
  </r>
  <r>
    <x v="2"/>
    <x v="1"/>
    <n v="10"/>
    <x v="9"/>
    <n v="71"/>
    <x v="64"/>
    <x v="5"/>
    <n v="3648.8"/>
    <x v="8"/>
    <n v="3648.8"/>
  </r>
  <r>
    <x v="2"/>
    <x v="1"/>
    <n v="10"/>
    <x v="9"/>
    <n v="72"/>
    <x v="65"/>
    <x v="5"/>
    <n v="2141.8000000000002"/>
    <x v="8"/>
    <n v="2141.8000000000002"/>
  </r>
  <r>
    <x v="2"/>
    <x v="1"/>
    <n v="10"/>
    <x v="9"/>
    <n v="73"/>
    <x v="66"/>
    <x v="5"/>
    <n v="2463.8000000000002"/>
    <x v="8"/>
    <n v="2463.8000000000002"/>
  </r>
  <r>
    <x v="2"/>
    <x v="2"/>
    <n v="1"/>
    <x v="0"/>
    <n v="1"/>
    <x v="0"/>
    <x v="0"/>
    <n v="207.4"/>
    <x v="9"/>
    <n v="207400"/>
  </r>
  <r>
    <x v="2"/>
    <x v="2"/>
    <n v="1"/>
    <x v="0"/>
    <n v="2"/>
    <x v="1"/>
    <x v="0"/>
    <n v="336.6"/>
    <x v="9"/>
    <n v="336600"/>
  </r>
  <r>
    <x v="2"/>
    <x v="2"/>
    <n v="1"/>
    <x v="0"/>
    <n v="3"/>
    <x v="2"/>
    <x v="0"/>
    <n v="174.7"/>
    <x v="9"/>
    <n v="174700"/>
  </r>
  <r>
    <x v="2"/>
    <x v="2"/>
    <n v="1"/>
    <x v="0"/>
    <n v="4"/>
    <x v="3"/>
    <x v="0"/>
    <n v="383.2"/>
    <x v="9"/>
    <n v="383200"/>
  </r>
  <r>
    <x v="2"/>
    <x v="2"/>
    <n v="2"/>
    <x v="1"/>
    <n v="5"/>
    <x v="4"/>
    <x v="0"/>
    <n v="285.10000000000002"/>
    <x v="9"/>
    <n v="285100"/>
  </r>
  <r>
    <x v="2"/>
    <x v="2"/>
    <n v="2"/>
    <x v="1"/>
    <n v="6"/>
    <x v="5"/>
    <x v="0"/>
    <n v="315.10000000000002"/>
    <x v="9"/>
    <n v="315100"/>
  </r>
  <r>
    <x v="2"/>
    <x v="2"/>
    <n v="2"/>
    <x v="1"/>
    <n v="7"/>
    <x v="6"/>
    <x v="0"/>
    <n v="592.4"/>
    <x v="9"/>
    <n v="592400"/>
  </r>
  <r>
    <x v="2"/>
    <x v="2"/>
    <n v="2"/>
    <x v="1"/>
    <n v="8"/>
    <x v="7"/>
    <x v="0"/>
    <n v="616.5"/>
    <x v="9"/>
    <n v="616500"/>
  </r>
  <r>
    <x v="2"/>
    <x v="2"/>
    <n v="2"/>
    <x v="1"/>
    <n v="9"/>
    <x v="8"/>
    <x v="0"/>
    <n v="329.8"/>
    <x v="9"/>
    <n v="329800"/>
  </r>
  <r>
    <x v="2"/>
    <x v="2"/>
    <n v="2"/>
    <x v="1"/>
    <n v="10"/>
    <x v="9"/>
    <x v="0"/>
    <n v="349.9"/>
    <x v="9"/>
    <n v="349900"/>
  </r>
  <r>
    <x v="2"/>
    <x v="2"/>
    <n v="3"/>
    <x v="2"/>
    <n v="11"/>
    <x v="10"/>
    <x v="0"/>
    <n v="216.4"/>
    <x v="9"/>
    <n v="216400"/>
  </r>
  <r>
    <x v="2"/>
    <x v="2"/>
    <n v="3"/>
    <x v="2"/>
    <n v="12"/>
    <x v="67"/>
    <x v="0"/>
    <n v="164.3"/>
    <x v="9"/>
    <n v="164300"/>
  </r>
  <r>
    <x v="2"/>
    <x v="2"/>
    <n v="3"/>
    <x v="2"/>
    <n v="13"/>
    <x v="11"/>
    <x v="0"/>
    <n v="231.1"/>
    <x v="9"/>
    <n v="231100"/>
  </r>
  <r>
    <x v="2"/>
    <x v="2"/>
    <n v="3"/>
    <x v="2"/>
    <n v="14"/>
    <x v="12"/>
    <x v="0"/>
    <n v="244.7"/>
    <x v="9"/>
    <n v="244700"/>
  </r>
  <r>
    <x v="2"/>
    <x v="2"/>
    <n v="3"/>
    <x v="2"/>
    <n v="15"/>
    <x v="13"/>
    <x v="0"/>
    <n v="224.7"/>
    <x v="9"/>
    <n v="224700"/>
  </r>
  <r>
    <x v="2"/>
    <x v="2"/>
    <n v="3"/>
    <x v="2"/>
    <n v="16"/>
    <x v="14"/>
    <x v="0"/>
    <n v="335.4"/>
    <x v="9"/>
    <n v="335400"/>
  </r>
  <r>
    <x v="2"/>
    <x v="2"/>
    <n v="3"/>
    <x v="2"/>
    <n v="17"/>
    <x v="15"/>
    <x v="0"/>
    <n v="238.7"/>
    <x v="9"/>
    <n v="238700"/>
  </r>
  <r>
    <x v="2"/>
    <x v="2"/>
    <n v="3"/>
    <x v="2"/>
    <n v="18"/>
    <x v="16"/>
    <x v="0"/>
    <n v="257.5"/>
    <x v="9"/>
    <n v="257500"/>
  </r>
  <r>
    <x v="2"/>
    <x v="2"/>
    <n v="4"/>
    <x v="3"/>
    <n v="19"/>
    <x v="17"/>
    <x v="0"/>
    <n v="489.2"/>
    <x v="9"/>
    <n v="489200"/>
  </r>
  <r>
    <x v="2"/>
    <x v="2"/>
    <n v="4"/>
    <x v="3"/>
    <n v="20"/>
    <x v="18"/>
    <x v="0"/>
    <n v="343.8"/>
    <x v="9"/>
    <n v="343800"/>
  </r>
  <r>
    <x v="2"/>
    <x v="2"/>
    <n v="4"/>
    <x v="3"/>
    <n v="21"/>
    <x v="19"/>
    <x v="0"/>
    <n v="691.1"/>
    <x v="9"/>
    <n v="691100"/>
  </r>
  <r>
    <x v="2"/>
    <x v="2"/>
    <n v="5"/>
    <x v="4"/>
    <n v="22"/>
    <x v="20"/>
    <x v="0"/>
    <n v="468.4"/>
    <x v="9"/>
    <n v="468400"/>
  </r>
  <r>
    <x v="2"/>
    <x v="2"/>
    <n v="5"/>
    <x v="4"/>
    <n v="23"/>
    <x v="21"/>
    <x v="0"/>
    <n v="909"/>
    <x v="9"/>
    <n v="909000"/>
  </r>
  <r>
    <x v="2"/>
    <x v="2"/>
    <n v="5"/>
    <x v="4"/>
    <n v="24"/>
    <x v="22"/>
    <x v="0"/>
    <n v="700"/>
    <x v="9"/>
    <n v="700000"/>
  </r>
  <r>
    <x v="2"/>
    <x v="2"/>
    <n v="5"/>
    <x v="4"/>
    <n v="25"/>
    <x v="23"/>
    <x v="0"/>
    <n v="797.6"/>
    <x v="9"/>
    <n v="797600"/>
  </r>
  <r>
    <x v="2"/>
    <x v="2"/>
    <n v="5"/>
    <x v="4"/>
    <n v="26"/>
    <x v="24"/>
    <x v="0"/>
    <n v="796.2"/>
    <x v="9"/>
    <n v="796200"/>
  </r>
  <r>
    <x v="2"/>
    <x v="2"/>
    <n v="5"/>
    <x v="4"/>
    <n v="27"/>
    <x v="25"/>
    <x v="0"/>
    <n v="448.7"/>
    <x v="9"/>
    <n v="448700"/>
  </r>
  <r>
    <x v="2"/>
    <x v="2"/>
    <n v="6"/>
    <x v="5"/>
    <n v="28"/>
    <x v="26"/>
    <x v="0"/>
    <n v="334.8"/>
    <x v="9"/>
    <n v="334800"/>
  </r>
  <r>
    <x v="2"/>
    <x v="2"/>
    <n v="6"/>
    <x v="5"/>
    <n v="29"/>
    <x v="27"/>
    <x v="0"/>
    <n v="226.4"/>
    <x v="9"/>
    <n v="226400"/>
  </r>
  <r>
    <x v="2"/>
    <x v="2"/>
    <n v="6"/>
    <x v="5"/>
    <n v="30"/>
    <x v="28"/>
    <x v="0"/>
    <n v="385.8"/>
    <x v="9"/>
    <n v="385800"/>
  </r>
  <r>
    <x v="2"/>
    <x v="2"/>
    <n v="6"/>
    <x v="5"/>
    <n v="31"/>
    <x v="29"/>
    <x v="0"/>
    <n v="360.5"/>
    <x v="9"/>
    <n v="360500"/>
  </r>
  <r>
    <x v="2"/>
    <x v="2"/>
    <n v="6"/>
    <x v="5"/>
    <n v="32"/>
    <x v="30"/>
    <x v="0"/>
    <n v="381.6"/>
    <x v="9"/>
    <n v="381600"/>
  </r>
  <r>
    <x v="2"/>
    <x v="2"/>
    <n v="7"/>
    <x v="6"/>
    <n v="33"/>
    <x v="31"/>
    <x v="0"/>
    <n v="298"/>
    <x v="9"/>
    <n v="298000"/>
  </r>
  <r>
    <x v="2"/>
    <x v="2"/>
    <n v="7"/>
    <x v="6"/>
    <n v="34"/>
    <x v="32"/>
    <x v="0"/>
    <n v="204.3"/>
    <x v="9"/>
    <n v="204300"/>
  </r>
  <r>
    <x v="2"/>
    <x v="2"/>
    <n v="7"/>
    <x v="6"/>
    <n v="35"/>
    <x v="33"/>
    <x v="0"/>
    <n v="266.5"/>
    <x v="9"/>
    <n v="266500"/>
  </r>
  <r>
    <x v="2"/>
    <x v="2"/>
    <n v="7"/>
    <x v="6"/>
    <n v="36"/>
    <x v="34"/>
    <x v="0"/>
    <n v="271.10000000000002"/>
    <x v="9"/>
    <n v="271100"/>
  </r>
  <r>
    <x v="2"/>
    <x v="2"/>
    <n v="7"/>
    <x v="6"/>
    <n v="37"/>
    <x v="35"/>
    <x v="0"/>
    <n v="175.1"/>
    <x v="9"/>
    <n v="175100"/>
  </r>
  <r>
    <x v="2"/>
    <x v="2"/>
    <n v="7"/>
    <x v="6"/>
    <n v="38"/>
    <x v="36"/>
    <x v="0"/>
    <n v="165.3"/>
    <x v="9"/>
    <n v="165300"/>
  </r>
  <r>
    <x v="2"/>
    <x v="2"/>
    <n v="7"/>
    <x v="6"/>
    <n v="39"/>
    <x v="37"/>
    <x v="0"/>
    <n v="137.80000000000001"/>
    <x v="9"/>
    <n v="137800"/>
  </r>
  <r>
    <x v="2"/>
    <x v="2"/>
    <n v="7"/>
    <x v="6"/>
    <n v="40"/>
    <x v="38"/>
    <x v="0"/>
    <n v="105"/>
    <x v="9"/>
    <n v="105000"/>
  </r>
  <r>
    <x v="2"/>
    <x v="2"/>
    <n v="7"/>
    <x v="6"/>
    <n v="41"/>
    <x v="39"/>
    <x v="0"/>
    <n v="198.3"/>
    <x v="9"/>
    <n v="198300"/>
  </r>
  <r>
    <x v="2"/>
    <x v="2"/>
    <n v="7"/>
    <x v="6"/>
    <n v="43"/>
    <x v="40"/>
    <x v="0"/>
    <n v="250.6"/>
    <x v="9"/>
    <n v="250600"/>
  </r>
  <r>
    <x v="2"/>
    <x v="2"/>
    <n v="8"/>
    <x v="7"/>
    <n v="44"/>
    <x v="41"/>
    <x v="0"/>
    <n v="171.4"/>
    <x v="9"/>
    <n v="171400"/>
  </r>
  <r>
    <x v="2"/>
    <x v="2"/>
    <n v="8"/>
    <x v="7"/>
    <n v="45"/>
    <x v="42"/>
    <x v="0"/>
    <n v="166.4"/>
    <x v="9"/>
    <n v="166400"/>
  </r>
  <r>
    <x v="2"/>
    <x v="2"/>
    <n v="8"/>
    <x v="7"/>
    <n v="46"/>
    <x v="43"/>
    <x v="0"/>
    <n v="173"/>
    <x v="9"/>
    <n v="173000"/>
  </r>
  <r>
    <x v="2"/>
    <x v="2"/>
    <n v="8"/>
    <x v="7"/>
    <n v="48"/>
    <x v="44"/>
    <x v="0"/>
    <n v="144.69999999999999"/>
    <x v="9"/>
    <n v="144700"/>
  </r>
  <r>
    <x v="2"/>
    <x v="2"/>
    <n v="8"/>
    <x v="7"/>
    <n v="49"/>
    <x v="45"/>
    <x v="0"/>
    <n v="200"/>
    <x v="9"/>
    <n v="200000"/>
  </r>
  <r>
    <x v="2"/>
    <x v="2"/>
    <n v="8"/>
    <x v="7"/>
    <n v="50"/>
    <x v="46"/>
    <x v="0"/>
    <n v="105.5"/>
    <x v="9"/>
    <n v="105500"/>
  </r>
  <r>
    <x v="2"/>
    <x v="2"/>
    <n v="8"/>
    <x v="7"/>
    <n v="51"/>
    <x v="47"/>
    <x v="0"/>
    <n v="132.69999999999999"/>
    <x v="9"/>
    <n v="132700"/>
  </r>
  <r>
    <x v="2"/>
    <x v="2"/>
    <n v="8"/>
    <x v="7"/>
    <n v="52"/>
    <x v="48"/>
    <x v="0"/>
    <n v="146.4"/>
    <x v="9"/>
    <n v="146400"/>
  </r>
  <r>
    <x v="2"/>
    <x v="2"/>
    <n v="8"/>
    <x v="7"/>
    <n v="53"/>
    <x v="49"/>
    <x v="0"/>
    <n v="103"/>
    <x v="9"/>
    <n v="103000"/>
  </r>
  <r>
    <x v="2"/>
    <x v="2"/>
    <n v="8"/>
    <x v="7"/>
    <n v="55"/>
    <x v="50"/>
    <x v="0"/>
    <n v="40"/>
    <x v="9"/>
    <n v="40000"/>
  </r>
  <r>
    <x v="2"/>
    <x v="2"/>
    <n v="8"/>
    <x v="7"/>
    <n v="56"/>
    <x v="72"/>
    <x v="0"/>
    <n v="145"/>
    <x v="9"/>
    <n v="145000"/>
  </r>
  <r>
    <x v="2"/>
    <x v="2"/>
    <n v="9"/>
    <x v="8"/>
    <n v="59"/>
    <x v="52"/>
    <x v="0"/>
    <n v="164.7"/>
    <x v="9"/>
    <n v="164700"/>
  </r>
  <r>
    <x v="2"/>
    <x v="2"/>
    <n v="9"/>
    <x v="8"/>
    <n v="60"/>
    <x v="53"/>
    <x v="0"/>
    <n v="251.3"/>
    <x v="9"/>
    <n v="251300"/>
  </r>
  <r>
    <x v="2"/>
    <x v="2"/>
    <n v="9"/>
    <x v="8"/>
    <n v="61"/>
    <x v="54"/>
    <x v="0"/>
    <n v="372.1"/>
    <x v="9"/>
    <n v="372100"/>
  </r>
  <r>
    <x v="2"/>
    <x v="2"/>
    <n v="9"/>
    <x v="8"/>
    <n v="62"/>
    <x v="55"/>
    <x v="0"/>
    <n v="440.1"/>
    <x v="9"/>
    <n v="440100"/>
  </r>
  <r>
    <x v="2"/>
    <x v="2"/>
    <n v="9"/>
    <x v="8"/>
    <n v="63"/>
    <x v="56"/>
    <x v="0"/>
    <n v="275.39999999999998"/>
    <x v="9"/>
    <n v="275400"/>
  </r>
  <r>
    <x v="2"/>
    <x v="2"/>
    <n v="10"/>
    <x v="9"/>
    <n v="64"/>
    <x v="57"/>
    <x v="0"/>
    <n v="241.8"/>
    <x v="9"/>
    <n v="241800"/>
  </r>
  <r>
    <x v="2"/>
    <x v="2"/>
    <n v="10"/>
    <x v="9"/>
    <n v="65"/>
    <x v="58"/>
    <x v="0"/>
    <n v="250"/>
    <x v="9"/>
    <n v="250000"/>
  </r>
  <r>
    <x v="2"/>
    <x v="2"/>
    <n v="10"/>
    <x v="9"/>
    <n v="66"/>
    <x v="59"/>
    <x v="0"/>
    <n v="302"/>
    <x v="9"/>
    <n v="302000"/>
  </r>
  <r>
    <x v="2"/>
    <x v="2"/>
    <n v="10"/>
    <x v="9"/>
    <n v="67"/>
    <x v="60"/>
    <x v="0"/>
    <n v="627.9"/>
    <x v="9"/>
    <n v="627900"/>
  </r>
  <r>
    <x v="2"/>
    <x v="2"/>
    <n v="10"/>
    <x v="9"/>
    <n v="68"/>
    <x v="61"/>
    <x v="0"/>
    <n v="339"/>
    <x v="9"/>
    <n v="339000"/>
  </r>
  <r>
    <x v="2"/>
    <x v="2"/>
    <n v="10"/>
    <x v="9"/>
    <n v="69"/>
    <x v="62"/>
    <x v="0"/>
    <n v="423.7"/>
    <x v="9"/>
    <n v="423700"/>
  </r>
  <r>
    <x v="2"/>
    <x v="2"/>
    <n v="10"/>
    <x v="9"/>
    <n v="70"/>
    <x v="63"/>
    <x v="0"/>
    <n v="145.80000000000001"/>
    <x v="9"/>
    <n v="145800"/>
  </r>
  <r>
    <x v="2"/>
    <x v="2"/>
    <n v="10"/>
    <x v="9"/>
    <n v="71"/>
    <x v="64"/>
    <x v="0"/>
    <n v="219.2"/>
    <x v="9"/>
    <n v="219200"/>
  </r>
  <r>
    <x v="2"/>
    <x v="2"/>
    <n v="10"/>
    <x v="9"/>
    <n v="72"/>
    <x v="65"/>
    <x v="0"/>
    <n v="189.6"/>
    <x v="9"/>
    <n v="189600"/>
  </r>
  <r>
    <x v="2"/>
    <x v="2"/>
    <n v="10"/>
    <x v="9"/>
    <n v="73"/>
    <x v="66"/>
    <x v="0"/>
    <n v="181.5"/>
    <x v="9"/>
    <n v="181500"/>
  </r>
  <r>
    <x v="2"/>
    <x v="2"/>
    <n v="1"/>
    <x v="0"/>
    <n v="1"/>
    <x v="0"/>
    <x v="1"/>
    <n v="287.5"/>
    <x v="9"/>
    <n v="287500"/>
  </r>
  <r>
    <x v="2"/>
    <x v="2"/>
    <n v="1"/>
    <x v="0"/>
    <n v="2"/>
    <x v="1"/>
    <x v="1"/>
    <n v="198.3"/>
    <x v="9"/>
    <n v="198300"/>
  </r>
  <r>
    <x v="2"/>
    <x v="2"/>
    <n v="1"/>
    <x v="0"/>
    <n v="3"/>
    <x v="2"/>
    <x v="1"/>
    <n v="166.5"/>
    <x v="9"/>
    <n v="166500"/>
  </r>
  <r>
    <x v="2"/>
    <x v="2"/>
    <n v="1"/>
    <x v="0"/>
    <n v="4"/>
    <x v="3"/>
    <x v="1"/>
    <n v="779.4"/>
    <x v="9"/>
    <n v="779400"/>
  </r>
  <r>
    <x v="2"/>
    <x v="2"/>
    <n v="2"/>
    <x v="1"/>
    <n v="5"/>
    <x v="4"/>
    <x v="1"/>
    <n v="390"/>
    <x v="9"/>
    <n v="390000"/>
  </r>
  <r>
    <x v="2"/>
    <x v="2"/>
    <n v="2"/>
    <x v="1"/>
    <n v="7"/>
    <x v="6"/>
    <x v="1"/>
    <n v="1490"/>
    <x v="9"/>
    <n v="1490000"/>
  </r>
  <r>
    <x v="2"/>
    <x v="2"/>
    <n v="2"/>
    <x v="1"/>
    <n v="8"/>
    <x v="7"/>
    <x v="1"/>
    <n v="947.6"/>
    <x v="9"/>
    <n v="947600"/>
  </r>
  <r>
    <x v="2"/>
    <x v="2"/>
    <n v="2"/>
    <x v="1"/>
    <n v="9"/>
    <x v="8"/>
    <x v="1"/>
    <n v="359.9"/>
    <x v="9"/>
    <n v="359900"/>
  </r>
  <r>
    <x v="2"/>
    <x v="2"/>
    <n v="2"/>
    <x v="1"/>
    <n v="10"/>
    <x v="9"/>
    <x v="1"/>
    <n v="200"/>
    <x v="9"/>
    <n v="200000"/>
  </r>
  <r>
    <x v="2"/>
    <x v="2"/>
    <n v="3"/>
    <x v="2"/>
    <n v="11"/>
    <x v="10"/>
    <x v="1"/>
    <n v="190"/>
    <x v="9"/>
    <n v="190000"/>
  </r>
  <r>
    <x v="2"/>
    <x v="2"/>
    <n v="3"/>
    <x v="2"/>
    <n v="13"/>
    <x v="11"/>
    <x v="1"/>
    <n v="120"/>
    <x v="9"/>
    <n v="120000"/>
  </r>
  <r>
    <x v="2"/>
    <x v="2"/>
    <n v="3"/>
    <x v="2"/>
    <n v="15"/>
    <x v="13"/>
    <x v="1"/>
    <n v="275.8"/>
    <x v="9"/>
    <n v="275800"/>
  </r>
  <r>
    <x v="2"/>
    <x v="2"/>
    <n v="3"/>
    <x v="2"/>
    <n v="18"/>
    <x v="16"/>
    <x v="1"/>
    <n v="230"/>
    <x v="9"/>
    <n v="230000"/>
  </r>
  <r>
    <x v="2"/>
    <x v="2"/>
    <n v="4"/>
    <x v="3"/>
    <n v="19"/>
    <x v="17"/>
    <x v="1"/>
    <n v="515.5"/>
    <x v="9"/>
    <n v="515500"/>
  </r>
  <r>
    <x v="2"/>
    <x v="2"/>
    <n v="5"/>
    <x v="4"/>
    <n v="23"/>
    <x v="21"/>
    <x v="1"/>
    <n v="3246.5"/>
    <x v="9"/>
    <n v="3246500"/>
  </r>
  <r>
    <x v="2"/>
    <x v="2"/>
    <n v="5"/>
    <x v="4"/>
    <n v="24"/>
    <x v="22"/>
    <x v="1"/>
    <n v="433.3"/>
    <x v="9"/>
    <n v="433300"/>
  </r>
  <r>
    <x v="2"/>
    <x v="2"/>
    <n v="5"/>
    <x v="4"/>
    <n v="25"/>
    <x v="23"/>
    <x v="1"/>
    <n v="663.3"/>
    <x v="9"/>
    <n v="663300"/>
  </r>
  <r>
    <x v="2"/>
    <x v="2"/>
    <n v="5"/>
    <x v="4"/>
    <n v="26"/>
    <x v="24"/>
    <x v="1"/>
    <n v="670.3"/>
    <x v="9"/>
    <n v="670300"/>
  </r>
  <r>
    <x v="2"/>
    <x v="2"/>
    <n v="5"/>
    <x v="4"/>
    <n v="27"/>
    <x v="25"/>
    <x v="1"/>
    <n v="562.29999999999995"/>
    <x v="9"/>
    <n v="562300"/>
  </r>
  <r>
    <x v="2"/>
    <x v="2"/>
    <n v="6"/>
    <x v="5"/>
    <n v="28"/>
    <x v="26"/>
    <x v="1"/>
    <n v="406.5"/>
    <x v="9"/>
    <n v="406500"/>
  </r>
  <r>
    <x v="2"/>
    <x v="2"/>
    <n v="6"/>
    <x v="5"/>
    <n v="29"/>
    <x v="27"/>
    <x v="1"/>
    <n v="238.8"/>
    <x v="9"/>
    <n v="238800"/>
  </r>
  <r>
    <x v="2"/>
    <x v="2"/>
    <n v="6"/>
    <x v="5"/>
    <n v="31"/>
    <x v="29"/>
    <x v="1"/>
    <n v="358.8"/>
    <x v="9"/>
    <n v="358800"/>
  </r>
  <r>
    <x v="2"/>
    <x v="2"/>
    <n v="6"/>
    <x v="5"/>
    <n v="32"/>
    <x v="30"/>
    <x v="1"/>
    <n v="1000"/>
    <x v="9"/>
    <n v="1000000"/>
  </r>
  <r>
    <x v="2"/>
    <x v="2"/>
    <n v="7"/>
    <x v="6"/>
    <n v="37"/>
    <x v="35"/>
    <x v="1"/>
    <n v="196.4"/>
    <x v="9"/>
    <n v="196400"/>
  </r>
  <r>
    <x v="2"/>
    <x v="2"/>
    <n v="7"/>
    <x v="6"/>
    <n v="38"/>
    <x v="36"/>
    <x v="1"/>
    <n v="120"/>
    <x v="9"/>
    <n v="120000"/>
  </r>
  <r>
    <x v="2"/>
    <x v="2"/>
    <n v="7"/>
    <x v="6"/>
    <n v="39"/>
    <x v="37"/>
    <x v="1"/>
    <n v="103"/>
    <x v="9"/>
    <n v="103000"/>
  </r>
  <r>
    <x v="2"/>
    <x v="2"/>
    <n v="7"/>
    <x v="6"/>
    <n v="43"/>
    <x v="40"/>
    <x v="1"/>
    <n v="252.3"/>
    <x v="9"/>
    <n v="252300"/>
  </r>
  <r>
    <x v="2"/>
    <x v="2"/>
    <n v="8"/>
    <x v="7"/>
    <n v="45"/>
    <x v="42"/>
    <x v="1"/>
    <n v="255"/>
    <x v="9"/>
    <n v="255000"/>
  </r>
  <r>
    <x v="2"/>
    <x v="2"/>
    <n v="9"/>
    <x v="8"/>
    <n v="60"/>
    <x v="53"/>
    <x v="1"/>
    <n v="373.5"/>
    <x v="9"/>
    <n v="373500"/>
  </r>
  <r>
    <x v="2"/>
    <x v="2"/>
    <n v="10"/>
    <x v="9"/>
    <n v="68"/>
    <x v="61"/>
    <x v="1"/>
    <n v="447.5"/>
    <x v="9"/>
    <n v="447500"/>
  </r>
  <r>
    <x v="2"/>
    <x v="2"/>
    <n v="10"/>
    <x v="9"/>
    <n v="69"/>
    <x v="62"/>
    <x v="1"/>
    <n v="240"/>
    <x v="9"/>
    <n v="240000"/>
  </r>
  <r>
    <x v="2"/>
    <x v="2"/>
    <n v="10"/>
    <x v="9"/>
    <n v="71"/>
    <x v="64"/>
    <x v="1"/>
    <n v="284"/>
    <x v="9"/>
    <n v="284000"/>
  </r>
  <r>
    <x v="2"/>
    <x v="2"/>
    <n v="1"/>
    <x v="0"/>
    <n v="1"/>
    <x v="0"/>
    <x v="2"/>
    <n v="192.4"/>
    <x v="9"/>
    <n v="192400"/>
  </r>
  <r>
    <x v="2"/>
    <x v="2"/>
    <n v="1"/>
    <x v="0"/>
    <n v="2"/>
    <x v="1"/>
    <x v="2"/>
    <n v="364.2"/>
    <x v="9"/>
    <n v="364200"/>
  </r>
  <r>
    <x v="2"/>
    <x v="2"/>
    <n v="1"/>
    <x v="0"/>
    <n v="3"/>
    <x v="2"/>
    <x v="2"/>
    <n v="175.3"/>
    <x v="9"/>
    <n v="175300"/>
  </r>
  <r>
    <x v="2"/>
    <x v="2"/>
    <n v="1"/>
    <x v="0"/>
    <n v="4"/>
    <x v="3"/>
    <x v="2"/>
    <n v="313.3"/>
    <x v="9"/>
    <n v="313300"/>
  </r>
  <r>
    <x v="2"/>
    <x v="2"/>
    <n v="2"/>
    <x v="1"/>
    <n v="5"/>
    <x v="4"/>
    <x v="2"/>
    <n v="281.7"/>
    <x v="9"/>
    <n v="281700"/>
  </r>
  <r>
    <x v="2"/>
    <x v="2"/>
    <n v="2"/>
    <x v="1"/>
    <n v="6"/>
    <x v="5"/>
    <x v="2"/>
    <n v="315.10000000000002"/>
    <x v="9"/>
    <n v="315100"/>
  </r>
  <r>
    <x v="2"/>
    <x v="2"/>
    <n v="2"/>
    <x v="1"/>
    <n v="7"/>
    <x v="6"/>
    <x v="2"/>
    <n v="572"/>
    <x v="9"/>
    <n v="572000"/>
  </r>
  <r>
    <x v="2"/>
    <x v="2"/>
    <n v="2"/>
    <x v="1"/>
    <n v="8"/>
    <x v="7"/>
    <x v="2"/>
    <n v="506.2"/>
    <x v="9"/>
    <n v="506200"/>
  </r>
  <r>
    <x v="2"/>
    <x v="2"/>
    <n v="2"/>
    <x v="1"/>
    <n v="9"/>
    <x v="8"/>
    <x v="2"/>
    <n v="322.60000000000002"/>
    <x v="9"/>
    <n v="322600"/>
  </r>
  <r>
    <x v="2"/>
    <x v="2"/>
    <n v="2"/>
    <x v="1"/>
    <n v="10"/>
    <x v="9"/>
    <x v="2"/>
    <n v="355.4"/>
    <x v="9"/>
    <n v="355400"/>
  </r>
  <r>
    <x v="2"/>
    <x v="2"/>
    <n v="3"/>
    <x v="2"/>
    <n v="11"/>
    <x v="10"/>
    <x v="2"/>
    <n v="220.1"/>
    <x v="9"/>
    <n v="220100"/>
  </r>
  <r>
    <x v="2"/>
    <x v="2"/>
    <n v="3"/>
    <x v="2"/>
    <n v="12"/>
    <x v="67"/>
    <x v="2"/>
    <n v="164.3"/>
    <x v="9"/>
    <n v="164300"/>
  </r>
  <r>
    <x v="2"/>
    <x v="2"/>
    <n v="3"/>
    <x v="2"/>
    <n v="13"/>
    <x v="11"/>
    <x v="2"/>
    <n v="238.1"/>
    <x v="9"/>
    <n v="238100"/>
  </r>
  <r>
    <x v="2"/>
    <x v="2"/>
    <n v="3"/>
    <x v="2"/>
    <n v="14"/>
    <x v="12"/>
    <x v="2"/>
    <n v="244.7"/>
    <x v="9"/>
    <n v="244700"/>
  </r>
  <r>
    <x v="2"/>
    <x v="2"/>
    <n v="3"/>
    <x v="2"/>
    <n v="15"/>
    <x v="13"/>
    <x v="2"/>
    <n v="218.6"/>
    <x v="9"/>
    <n v="218600"/>
  </r>
  <r>
    <x v="2"/>
    <x v="2"/>
    <n v="3"/>
    <x v="2"/>
    <n v="16"/>
    <x v="14"/>
    <x v="2"/>
    <n v="335.4"/>
    <x v="9"/>
    <n v="335400"/>
  </r>
  <r>
    <x v="2"/>
    <x v="2"/>
    <n v="3"/>
    <x v="2"/>
    <n v="17"/>
    <x v="15"/>
    <x v="2"/>
    <n v="238.7"/>
    <x v="9"/>
    <n v="238700"/>
  </r>
  <r>
    <x v="2"/>
    <x v="2"/>
    <n v="3"/>
    <x v="2"/>
    <n v="18"/>
    <x v="16"/>
    <x v="2"/>
    <n v="261.7"/>
    <x v="9"/>
    <n v="261700"/>
  </r>
  <r>
    <x v="2"/>
    <x v="2"/>
    <n v="4"/>
    <x v="3"/>
    <n v="19"/>
    <x v="17"/>
    <x v="2"/>
    <n v="477.5"/>
    <x v="9"/>
    <n v="477500"/>
  </r>
  <r>
    <x v="2"/>
    <x v="2"/>
    <n v="4"/>
    <x v="3"/>
    <n v="20"/>
    <x v="18"/>
    <x v="2"/>
    <n v="343.8"/>
    <x v="9"/>
    <n v="343800"/>
  </r>
  <r>
    <x v="2"/>
    <x v="2"/>
    <n v="4"/>
    <x v="3"/>
    <n v="21"/>
    <x v="19"/>
    <x v="2"/>
    <n v="691.1"/>
    <x v="9"/>
    <n v="691100"/>
  </r>
  <r>
    <x v="2"/>
    <x v="2"/>
    <n v="5"/>
    <x v="4"/>
    <n v="22"/>
    <x v="20"/>
    <x v="2"/>
    <n v="468.4"/>
    <x v="9"/>
    <n v="468400"/>
  </r>
  <r>
    <x v="2"/>
    <x v="2"/>
    <n v="5"/>
    <x v="4"/>
    <n v="23"/>
    <x v="21"/>
    <x v="2"/>
    <n v="797.7"/>
    <x v="9"/>
    <n v="797700"/>
  </r>
  <r>
    <x v="2"/>
    <x v="2"/>
    <n v="5"/>
    <x v="4"/>
    <n v="24"/>
    <x v="22"/>
    <x v="2"/>
    <n v="747"/>
    <x v="9"/>
    <n v="747000"/>
  </r>
  <r>
    <x v="2"/>
    <x v="2"/>
    <n v="5"/>
    <x v="4"/>
    <n v="25"/>
    <x v="23"/>
    <x v="2"/>
    <n v="821.3"/>
    <x v="9"/>
    <n v="821300"/>
  </r>
  <r>
    <x v="2"/>
    <x v="2"/>
    <n v="5"/>
    <x v="4"/>
    <n v="26"/>
    <x v="24"/>
    <x v="2"/>
    <n v="837.1"/>
    <x v="9"/>
    <n v="837100"/>
  </r>
  <r>
    <x v="2"/>
    <x v="2"/>
    <n v="5"/>
    <x v="4"/>
    <n v="27"/>
    <x v="25"/>
    <x v="2"/>
    <n v="422.3"/>
    <x v="9"/>
    <n v="422300"/>
  </r>
  <r>
    <x v="2"/>
    <x v="2"/>
    <n v="6"/>
    <x v="5"/>
    <n v="28"/>
    <x v="26"/>
    <x v="2"/>
    <n v="310.89999999999998"/>
    <x v="9"/>
    <n v="310900"/>
  </r>
  <r>
    <x v="2"/>
    <x v="2"/>
    <n v="6"/>
    <x v="5"/>
    <n v="29"/>
    <x v="27"/>
    <x v="2"/>
    <n v="201.7"/>
    <x v="9"/>
    <n v="201700"/>
  </r>
  <r>
    <x v="2"/>
    <x v="2"/>
    <n v="6"/>
    <x v="5"/>
    <n v="30"/>
    <x v="28"/>
    <x v="2"/>
    <n v="385.8"/>
    <x v="9"/>
    <n v="385800"/>
  </r>
  <r>
    <x v="2"/>
    <x v="2"/>
    <n v="6"/>
    <x v="5"/>
    <n v="31"/>
    <x v="29"/>
    <x v="2"/>
    <n v="360.6"/>
    <x v="9"/>
    <n v="360600"/>
  </r>
  <r>
    <x v="2"/>
    <x v="2"/>
    <n v="6"/>
    <x v="5"/>
    <n v="32"/>
    <x v="30"/>
    <x v="2"/>
    <n v="366.9"/>
    <x v="9"/>
    <n v="366900"/>
  </r>
  <r>
    <x v="2"/>
    <x v="2"/>
    <n v="7"/>
    <x v="6"/>
    <n v="33"/>
    <x v="31"/>
    <x v="2"/>
    <n v="298"/>
    <x v="9"/>
    <n v="298000"/>
  </r>
  <r>
    <x v="2"/>
    <x v="2"/>
    <n v="7"/>
    <x v="6"/>
    <n v="34"/>
    <x v="32"/>
    <x v="2"/>
    <n v="204.3"/>
    <x v="9"/>
    <n v="204300"/>
  </r>
  <r>
    <x v="2"/>
    <x v="2"/>
    <n v="7"/>
    <x v="6"/>
    <n v="35"/>
    <x v="33"/>
    <x v="2"/>
    <n v="266.5"/>
    <x v="9"/>
    <n v="266500"/>
  </r>
  <r>
    <x v="2"/>
    <x v="2"/>
    <n v="7"/>
    <x v="6"/>
    <n v="36"/>
    <x v="34"/>
    <x v="2"/>
    <n v="271.10000000000002"/>
    <x v="9"/>
    <n v="271100"/>
  </r>
  <r>
    <x v="2"/>
    <x v="2"/>
    <n v="7"/>
    <x v="6"/>
    <n v="37"/>
    <x v="35"/>
    <x v="2"/>
    <n v="162.1"/>
    <x v="9"/>
    <n v="162100"/>
  </r>
  <r>
    <x v="2"/>
    <x v="2"/>
    <n v="7"/>
    <x v="6"/>
    <n v="38"/>
    <x v="36"/>
    <x v="2"/>
    <n v="169.5"/>
    <x v="9"/>
    <n v="169500"/>
  </r>
  <r>
    <x v="2"/>
    <x v="2"/>
    <n v="7"/>
    <x v="6"/>
    <n v="39"/>
    <x v="37"/>
    <x v="2"/>
    <n v="155.1"/>
    <x v="9"/>
    <n v="155100"/>
  </r>
  <r>
    <x v="2"/>
    <x v="2"/>
    <n v="7"/>
    <x v="6"/>
    <n v="40"/>
    <x v="38"/>
    <x v="2"/>
    <n v="105"/>
    <x v="9"/>
    <n v="105000"/>
  </r>
  <r>
    <x v="2"/>
    <x v="2"/>
    <n v="7"/>
    <x v="6"/>
    <n v="41"/>
    <x v="39"/>
    <x v="2"/>
    <n v="198.3"/>
    <x v="9"/>
    <n v="198300"/>
  </r>
  <r>
    <x v="2"/>
    <x v="2"/>
    <n v="7"/>
    <x v="6"/>
    <n v="43"/>
    <x v="40"/>
    <x v="2"/>
    <n v="250.3"/>
    <x v="9"/>
    <n v="250300"/>
  </r>
  <r>
    <x v="2"/>
    <x v="2"/>
    <n v="8"/>
    <x v="7"/>
    <n v="44"/>
    <x v="41"/>
    <x v="2"/>
    <n v="171.4"/>
    <x v="9"/>
    <n v="171400"/>
  </r>
  <r>
    <x v="2"/>
    <x v="2"/>
    <n v="8"/>
    <x v="7"/>
    <n v="45"/>
    <x v="42"/>
    <x v="2"/>
    <n v="156.5"/>
    <x v="9"/>
    <n v="156500"/>
  </r>
  <r>
    <x v="2"/>
    <x v="2"/>
    <n v="8"/>
    <x v="7"/>
    <n v="46"/>
    <x v="43"/>
    <x v="2"/>
    <n v="173"/>
    <x v="9"/>
    <n v="173000"/>
  </r>
  <r>
    <x v="2"/>
    <x v="2"/>
    <n v="8"/>
    <x v="7"/>
    <n v="48"/>
    <x v="44"/>
    <x v="2"/>
    <n v="144.69999999999999"/>
    <x v="9"/>
    <n v="144700"/>
  </r>
  <r>
    <x v="2"/>
    <x v="2"/>
    <n v="8"/>
    <x v="7"/>
    <n v="49"/>
    <x v="45"/>
    <x v="2"/>
    <n v="200"/>
    <x v="9"/>
    <n v="200000"/>
  </r>
  <r>
    <x v="2"/>
    <x v="2"/>
    <n v="8"/>
    <x v="7"/>
    <n v="50"/>
    <x v="46"/>
    <x v="2"/>
    <n v="105.5"/>
    <x v="9"/>
    <n v="105500"/>
  </r>
  <r>
    <x v="2"/>
    <x v="2"/>
    <n v="8"/>
    <x v="7"/>
    <n v="51"/>
    <x v="47"/>
    <x v="2"/>
    <n v="132.69999999999999"/>
    <x v="9"/>
    <n v="132700"/>
  </r>
  <r>
    <x v="2"/>
    <x v="2"/>
    <n v="8"/>
    <x v="7"/>
    <n v="52"/>
    <x v="48"/>
    <x v="2"/>
    <n v="146.4"/>
    <x v="9"/>
    <n v="146400"/>
  </r>
  <r>
    <x v="2"/>
    <x v="2"/>
    <n v="8"/>
    <x v="7"/>
    <n v="53"/>
    <x v="49"/>
    <x v="2"/>
    <n v="103"/>
    <x v="9"/>
    <n v="103000"/>
  </r>
  <r>
    <x v="2"/>
    <x v="2"/>
    <n v="8"/>
    <x v="7"/>
    <n v="55"/>
    <x v="50"/>
    <x v="2"/>
    <n v="40"/>
    <x v="9"/>
    <n v="40000"/>
  </r>
  <r>
    <x v="2"/>
    <x v="2"/>
    <n v="8"/>
    <x v="7"/>
    <n v="56"/>
    <x v="72"/>
    <x v="2"/>
    <n v="145"/>
    <x v="9"/>
    <n v="145000"/>
  </r>
  <r>
    <x v="2"/>
    <x v="2"/>
    <n v="9"/>
    <x v="8"/>
    <n v="59"/>
    <x v="52"/>
    <x v="2"/>
    <n v="164.7"/>
    <x v="9"/>
    <n v="164700"/>
  </r>
  <r>
    <x v="2"/>
    <x v="2"/>
    <n v="9"/>
    <x v="8"/>
    <n v="60"/>
    <x v="53"/>
    <x v="2"/>
    <n v="237"/>
    <x v="9"/>
    <n v="237000"/>
  </r>
  <r>
    <x v="2"/>
    <x v="2"/>
    <n v="9"/>
    <x v="8"/>
    <n v="61"/>
    <x v="54"/>
    <x v="2"/>
    <n v="372.1"/>
    <x v="9"/>
    <n v="372100"/>
  </r>
  <r>
    <x v="2"/>
    <x v="2"/>
    <n v="9"/>
    <x v="8"/>
    <n v="62"/>
    <x v="55"/>
    <x v="2"/>
    <n v="440.1"/>
    <x v="9"/>
    <n v="440100"/>
  </r>
  <r>
    <x v="2"/>
    <x v="2"/>
    <n v="9"/>
    <x v="8"/>
    <n v="63"/>
    <x v="56"/>
    <x v="2"/>
    <n v="275.39999999999998"/>
    <x v="9"/>
    <n v="275400"/>
  </r>
  <r>
    <x v="2"/>
    <x v="2"/>
    <n v="10"/>
    <x v="9"/>
    <n v="64"/>
    <x v="57"/>
    <x v="2"/>
    <n v="241.8"/>
    <x v="9"/>
    <n v="241800"/>
  </r>
  <r>
    <x v="2"/>
    <x v="2"/>
    <n v="10"/>
    <x v="9"/>
    <n v="65"/>
    <x v="58"/>
    <x v="2"/>
    <n v="250"/>
    <x v="9"/>
    <n v="250000"/>
  </r>
  <r>
    <x v="2"/>
    <x v="2"/>
    <n v="10"/>
    <x v="9"/>
    <n v="66"/>
    <x v="59"/>
    <x v="2"/>
    <n v="302"/>
    <x v="9"/>
    <n v="302000"/>
  </r>
  <r>
    <x v="2"/>
    <x v="2"/>
    <n v="10"/>
    <x v="9"/>
    <n v="67"/>
    <x v="60"/>
    <x v="2"/>
    <n v="627.9"/>
    <x v="9"/>
    <n v="627900"/>
  </r>
  <r>
    <x v="2"/>
    <x v="2"/>
    <n v="10"/>
    <x v="9"/>
    <n v="68"/>
    <x v="61"/>
    <x v="2"/>
    <n v="298.60000000000002"/>
    <x v="9"/>
    <n v="298600"/>
  </r>
  <r>
    <x v="2"/>
    <x v="2"/>
    <n v="10"/>
    <x v="9"/>
    <n v="69"/>
    <x v="62"/>
    <x v="2"/>
    <n v="466.1"/>
    <x v="9"/>
    <n v="466100"/>
  </r>
  <r>
    <x v="2"/>
    <x v="2"/>
    <n v="10"/>
    <x v="9"/>
    <n v="70"/>
    <x v="63"/>
    <x v="2"/>
    <n v="145.80000000000001"/>
    <x v="9"/>
    <n v="145800"/>
  </r>
  <r>
    <x v="2"/>
    <x v="2"/>
    <n v="10"/>
    <x v="9"/>
    <n v="71"/>
    <x v="64"/>
    <x v="2"/>
    <n v="178.7"/>
    <x v="9"/>
    <n v="178700"/>
  </r>
  <r>
    <x v="2"/>
    <x v="2"/>
    <n v="10"/>
    <x v="9"/>
    <n v="72"/>
    <x v="65"/>
    <x v="2"/>
    <n v="189.6"/>
    <x v="9"/>
    <n v="189600"/>
  </r>
  <r>
    <x v="2"/>
    <x v="2"/>
    <n v="10"/>
    <x v="9"/>
    <n v="73"/>
    <x v="66"/>
    <x v="2"/>
    <n v="181.5"/>
    <x v="9"/>
    <n v="181500"/>
  </r>
  <r>
    <x v="2"/>
    <x v="2"/>
    <n v="1"/>
    <x v="0"/>
    <n v="1"/>
    <x v="0"/>
    <x v="3"/>
    <n v="3758.6"/>
    <x v="9"/>
    <n v="3758.6"/>
  </r>
  <r>
    <x v="2"/>
    <x v="2"/>
    <n v="1"/>
    <x v="0"/>
    <n v="2"/>
    <x v="1"/>
    <x v="3"/>
    <n v="4189.3"/>
    <x v="9"/>
    <n v="4189.3"/>
  </r>
  <r>
    <x v="2"/>
    <x v="2"/>
    <n v="1"/>
    <x v="0"/>
    <n v="3"/>
    <x v="2"/>
    <x v="3"/>
    <n v="4187.3"/>
    <x v="9"/>
    <n v="4187.3"/>
  </r>
  <r>
    <x v="2"/>
    <x v="2"/>
    <n v="1"/>
    <x v="0"/>
    <n v="4"/>
    <x v="3"/>
    <x v="3"/>
    <n v="5401.8"/>
    <x v="9"/>
    <n v="5401.8"/>
  </r>
  <r>
    <x v="2"/>
    <x v="2"/>
    <n v="2"/>
    <x v="1"/>
    <n v="5"/>
    <x v="4"/>
    <x v="3"/>
    <n v="4007"/>
    <x v="9"/>
    <n v="4007"/>
  </r>
  <r>
    <x v="2"/>
    <x v="2"/>
    <n v="2"/>
    <x v="1"/>
    <n v="6"/>
    <x v="5"/>
    <x v="3"/>
    <n v="4843.6000000000004"/>
    <x v="9"/>
    <n v="4843.6000000000004"/>
  </r>
  <r>
    <x v="2"/>
    <x v="2"/>
    <n v="2"/>
    <x v="1"/>
    <n v="7"/>
    <x v="6"/>
    <x v="3"/>
    <n v="5092.5"/>
    <x v="9"/>
    <n v="5092.5"/>
  </r>
  <r>
    <x v="2"/>
    <x v="2"/>
    <n v="2"/>
    <x v="1"/>
    <n v="8"/>
    <x v="7"/>
    <x v="3"/>
    <n v="6673.2"/>
    <x v="9"/>
    <n v="6673.2"/>
  </r>
  <r>
    <x v="2"/>
    <x v="2"/>
    <n v="2"/>
    <x v="1"/>
    <n v="9"/>
    <x v="8"/>
    <x v="3"/>
    <n v="4422.6000000000004"/>
    <x v="9"/>
    <n v="4422.6000000000004"/>
  </r>
  <r>
    <x v="2"/>
    <x v="2"/>
    <n v="2"/>
    <x v="1"/>
    <n v="10"/>
    <x v="9"/>
    <x v="3"/>
    <n v="4138.5"/>
    <x v="9"/>
    <n v="4138.5"/>
  </r>
  <r>
    <x v="2"/>
    <x v="2"/>
    <n v="3"/>
    <x v="2"/>
    <n v="11"/>
    <x v="10"/>
    <x v="3"/>
    <n v="3832.8"/>
    <x v="9"/>
    <n v="3832.8"/>
  </r>
  <r>
    <x v="2"/>
    <x v="2"/>
    <n v="3"/>
    <x v="2"/>
    <n v="12"/>
    <x v="67"/>
    <x v="3"/>
    <n v="2096.1"/>
    <x v="9"/>
    <n v="2096.1"/>
  </r>
  <r>
    <x v="2"/>
    <x v="2"/>
    <n v="3"/>
    <x v="2"/>
    <n v="13"/>
    <x v="11"/>
    <x v="3"/>
    <n v="3529.6"/>
    <x v="9"/>
    <n v="3529.6"/>
  </r>
  <r>
    <x v="2"/>
    <x v="2"/>
    <n v="3"/>
    <x v="2"/>
    <n v="14"/>
    <x v="12"/>
    <x v="3"/>
    <n v="4119.8"/>
    <x v="9"/>
    <n v="4119.8"/>
  </r>
  <r>
    <x v="2"/>
    <x v="2"/>
    <n v="3"/>
    <x v="2"/>
    <n v="15"/>
    <x v="13"/>
    <x v="3"/>
    <n v="3575.3"/>
    <x v="9"/>
    <n v="3575.3"/>
  </r>
  <r>
    <x v="2"/>
    <x v="2"/>
    <n v="3"/>
    <x v="2"/>
    <n v="16"/>
    <x v="14"/>
    <x v="3"/>
    <n v="4616.3"/>
    <x v="9"/>
    <n v="4616.3"/>
  </r>
  <r>
    <x v="2"/>
    <x v="2"/>
    <n v="3"/>
    <x v="2"/>
    <n v="17"/>
    <x v="15"/>
    <x v="3"/>
    <n v="4802.3"/>
    <x v="9"/>
    <n v="4802.3"/>
  </r>
  <r>
    <x v="2"/>
    <x v="2"/>
    <n v="3"/>
    <x v="2"/>
    <n v="18"/>
    <x v="16"/>
    <x v="3"/>
    <n v="3692.7"/>
    <x v="9"/>
    <n v="3692.7"/>
  </r>
  <r>
    <x v="2"/>
    <x v="2"/>
    <n v="4"/>
    <x v="3"/>
    <n v="19"/>
    <x v="17"/>
    <x v="3"/>
    <n v="5103.7"/>
    <x v="9"/>
    <n v="5103.7"/>
  </r>
  <r>
    <x v="2"/>
    <x v="2"/>
    <n v="4"/>
    <x v="3"/>
    <n v="20"/>
    <x v="18"/>
    <x v="3"/>
    <n v="3707.2"/>
    <x v="9"/>
    <n v="3707.2"/>
  </r>
  <r>
    <x v="2"/>
    <x v="2"/>
    <n v="4"/>
    <x v="3"/>
    <n v="21"/>
    <x v="19"/>
    <x v="3"/>
    <n v="5267.1"/>
    <x v="9"/>
    <n v="5267.1"/>
  </r>
  <r>
    <x v="2"/>
    <x v="2"/>
    <n v="5"/>
    <x v="4"/>
    <n v="22"/>
    <x v="20"/>
    <x v="3"/>
    <n v="2359.5"/>
    <x v="9"/>
    <n v="2359.5"/>
  </r>
  <r>
    <x v="2"/>
    <x v="2"/>
    <n v="5"/>
    <x v="4"/>
    <n v="23"/>
    <x v="21"/>
    <x v="3"/>
    <n v="6204.5"/>
    <x v="9"/>
    <n v="6204.5"/>
  </r>
  <r>
    <x v="2"/>
    <x v="2"/>
    <n v="5"/>
    <x v="4"/>
    <n v="24"/>
    <x v="22"/>
    <x v="3"/>
    <n v="5702.7"/>
    <x v="9"/>
    <n v="5702.7"/>
  </r>
  <r>
    <x v="2"/>
    <x v="2"/>
    <n v="5"/>
    <x v="4"/>
    <n v="25"/>
    <x v="23"/>
    <x v="3"/>
    <n v="6389.7"/>
    <x v="9"/>
    <n v="6389.7"/>
  </r>
  <r>
    <x v="2"/>
    <x v="2"/>
    <n v="5"/>
    <x v="4"/>
    <n v="26"/>
    <x v="24"/>
    <x v="3"/>
    <n v="6137.1"/>
    <x v="9"/>
    <n v="6137.1"/>
  </r>
  <r>
    <x v="2"/>
    <x v="2"/>
    <n v="5"/>
    <x v="4"/>
    <n v="27"/>
    <x v="25"/>
    <x v="3"/>
    <n v="4419.7"/>
    <x v="9"/>
    <n v="4419.7"/>
  </r>
  <r>
    <x v="2"/>
    <x v="2"/>
    <n v="6"/>
    <x v="5"/>
    <n v="28"/>
    <x v="26"/>
    <x v="3"/>
    <n v="3537"/>
    <x v="9"/>
    <n v="3537"/>
  </r>
  <r>
    <x v="2"/>
    <x v="2"/>
    <n v="6"/>
    <x v="5"/>
    <n v="29"/>
    <x v="27"/>
    <x v="3"/>
    <n v="3176.2"/>
    <x v="9"/>
    <n v="3176.2"/>
  </r>
  <r>
    <x v="2"/>
    <x v="2"/>
    <n v="6"/>
    <x v="5"/>
    <n v="30"/>
    <x v="28"/>
    <x v="3"/>
    <n v="4471.3999999999996"/>
    <x v="9"/>
    <n v="4471.3999999999996"/>
  </r>
  <r>
    <x v="2"/>
    <x v="2"/>
    <n v="6"/>
    <x v="5"/>
    <n v="31"/>
    <x v="29"/>
    <x v="3"/>
    <n v="4706.7"/>
    <x v="9"/>
    <n v="4706.7"/>
  </r>
  <r>
    <x v="2"/>
    <x v="2"/>
    <n v="6"/>
    <x v="5"/>
    <n v="32"/>
    <x v="30"/>
    <x v="3"/>
    <n v="4317.6000000000004"/>
    <x v="9"/>
    <n v="4317.6000000000004"/>
  </r>
  <r>
    <x v="2"/>
    <x v="2"/>
    <n v="7"/>
    <x v="6"/>
    <n v="33"/>
    <x v="31"/>
    <x v="3"/>
    <n v="4038"/>
    <x v="9"/>
    <n v="4038"/>
  </r>
  <r>
    <x v="2"/>
    <x v="2"/>
    <n v="7"/>
    <x v="6"/>
    <n v="34"/>
    <x v="32"/>
    <x v="3"/>
    <n v="2913.4"/>
    <x v="9"/>
    <n v="2913.4"/>
  </r>
  <r>
    <x v="2"/>
    <x v="2"/>
    <n v="7"/>
    <x v="6"/>
    <n v="35"/>
    <x v="33"/>
    <x v="3"/>
    <n v="3443.5"/>
    <x v="9"/>
    <n v="3443.5"/>
  </r>
  <r>
    <x v="2"/>
    <x v="2"/>
    <n v="7"/>
    <x v="6"/>
    <n v="36"/>
    <x v="34"/>
    <x v="3"/>
    <n v="4144.6000000000004"/>
    <x v="9"/>
    <n v="4144.6000000000004"/>
  </r>
  <r>
    <x v="2"/>
    <x v="2"/>
    <n v="7"/>
    <x v="6"/>
    <n v="37"/>
    <x v="35"/>
    <x v="3"/>
    <n v="2799"/>
    <x v="9"/>
    <n v="2799"/>
  </r>
  <r>
    <x v="2"/>
    <x v="2"/>
    <n v="7"/>
    <x v="6"/>
    <n v="38"/>
    <x v="36"/>
    <x v="3"/>
    <n v="2758.7"/>
    <x v="9"/>
    <n v="2758.7"/>
  </r>
  <r>
    <x v="2"/>
    <x v="2"/>
    <n v="7"/>
    <x v="6"/>
    <n v="39"/>
    <x v="37"/>
    <x v="3"/>
    <n v="2198.3000000000002"/>
    <x v="9"/>
    <n v="2198.3000000000002"/>
  </r>
  <r>
    <x v="2"/>
    <x v="2"/>
    <n v="7"/>
    <x v="6"/>
    <n v="40"/>
    <x v="38"/>
    <x v="3"/>
    <n v="1473.6"/>
    <x v="9"/>
    <n v="1473.6"/>
  </r>
  <r>
    <x v="2"/>
    <x v="2"/>
    <n v="7"/>
    <x v="6"/>
    <n v="41"/>
    <x v="39"/>
    <x v="3"/>
    <n v="4085"/>
    <x v="9"/>
    <n v="4085"/>
  </r>
  <r>
    <x v="2"/>
    <x v="2"/>
    <n v="7"/>
    <x v="6"/>
    <n v="43"/>
    <x v="40"/>
    <x v="3"/>
    <n v="3121.8"/>
    <x v="9"/>
    <n v="3121.8"/>
  </r>
  <r>
    <x v="2"/>
    <x v="2"/>
    <n v="8"/>
    <x v="7"/>
    <n v="44"/>
    <x v="41"/>
    <x v="3"/>
    <n v="2494.1999999999998"/>
    <x v="9"/>
    <n v="2494.1999999999998"/>
  </r>
  <r>
    <x v="2"/>
    <x v="2"/>
    <n v="8"/>
    <x v="7"/>
    <n v="45"/>
    <x v="42"/>
    <x v="3"/>
    <n v="2727.5"/>
    <x v="9"/>
    <n v="2727.5"/>
  </r>
  <r>
    <x v="2"/>
    <x v="2"/>
    <n v="8"/>
    <x v="7"/>
    <n v="46"/>
    <x v="43"/>
    <x v="3"/>
    <n v="2429.1"/>
    <x v="9"/>
    <n v="2429.1"/>
  </r>
  <r>
    <x v="2"/>
    <x v="2"/>
    <n v="8"/>
    <x v="7"/>
    <n v="48"/>
    <x v="44"/>
    <x v="3"/>
    <n v="2099.3000000000002"/>
    <x v="9"/>
    <n v="2099.3000000000002"/>
  </r>
  <r>
    <x v="2"/>
    <x v="2"/>
    <n v="8"/>
    <x v="7"/>
    <n v="49"/>
    <x v="45"/>
    <x v="3"/>
    <n v="2898.6"/>
    <x v="9"/>
    <n v="2898.6"/>
  </r>
  <r>
    <x v="2"/>
    <x v="2"/>
    <n v="8"/>
    <x v="7"/>
    <n v="50"/>
    <x v="46"/>
    <x v="3"/>
    <n v="2017.2"/>
    <x v="9"/>
    <n v="2017.2"/>
  </r>
  <r>
    <x v="2"/>
    <x v="2"/>
    <n v="8"/>
    <x v="7"/>
    <n v="51"/>
    <x v="47"/>
    <x v="3"/>
    <n v="2468.4"/>
    <x v="9"/>
    <n v="2468.4"/>
  </r>
  <r>
    <x v="2"/>
    <x v="2"/>
    <n v="8"/>
    <x v="7"/>
    <n v="52"/>
    <x v="48"/>
    <x v="3"/>
    <n v="2389.8000000000002"/>
    <x v="9"/>
    <n v="2389.8000000000002"/>
  </r>
  <r>
    <x v="2"/>
    <x v="2"/>
    <n v="8"/>
    <x v="7"/>
    <n v="53"/>
    <x v="49"/>
    <x v="3"/>
    <n v="2102"/>
    <x v="9"/>
    <n v="2102"/>
  </r>
  <r>
    <x v="2"/>
    <x v="2"/>
    <n v="8"/>
    <x v="7"/>
    <n v="55"/>
    <x v="50"/>
    <x v="3"/>
    <n v="740.7"/>
    <x v="9"/>
    <n v="740.7"/>
  </r>
  <r>
    <x v="2"/>
    <x v="2"/>
    <n v="8"/>
    <x v="7"/>
    <n v="56"/>
    <x v="72"/>
    <x v="3"/>
    <n v="2071.4"/>
    <x v="9"/>
    <n v="2071.4"/>
  </r>
  <r>
    <x v="2"/>
    <x v="2"/>
    <n v="9"/>
    <x v="8"/>
    <n v="59"/>
    <x v="52"/>
    <x v="3"/>
    <n v="2104.6999999999998"/>
    <x v="9"/>
    <n v="2104.6999999999998"/>
  </r>
  <r>
    <x v="2"/>
    <x v="2"/>
    <n v="9"/>
    <x v="8"/>
    <n v="60"/>
    <x v="53"/>
    <x v="3"/>
    <n v="3636.3"/>
    <x v="9"/>
    <n v="3636.3"/>
  </r>
  <r>
    <x v="2"/>
    <x v="2"/>
    <n v="9"/>
    <x v="8"/>
    <n v="61"/>
    <x v="54"/>
    <x v="3"/>
    <n v="4043.3"/>
    <x v="9"/>
    <n v="4043.3"/>
  </r>
  <r>
    <x v="2"/>
    <x v="2"/>
    <n v="9"/>
    <x v="8"/>
    <n v="62"/>
    <x v="55"/>
    <x v="3"/>
    <n v="4258.5"/>
    <x v="9"/>
    <n v="4258.5"/>
  </r>
  <r>
    <x v="2"/>
    <x v="2"/>
    <n v="9"/>
    <x v="8"/>
    <n v="63"/>
    <x v="56"/>
    <x v="3"/>
    <n v="3434.8"/>
    <x v="9"/>
    <n v="3434.8"/>
  </r>
  <r>
    <x v="2"/>
    <x v="2"/>
    <n v="10"/>
    <x v="9"/>
    <n v="64"/>
    <x v="57"/>
    <x v="3"/>
    <n v="3772.7"/>
    <x v="9"/>
    <n v="3772.7"/>
  </r>
  <r>
    <x v="2"/>
    <x v="2"/>
    <n v="10"/>
    <x v="9"/>
    <n v="65"/>
    <x v="58"/>
    <x v="3"/>
    <n v="3765.1"/>
    <x v="9"/>
    <n v="3765.1"/>
  </r>
  <r>
    <x v="2"/>
    <x v="2"/>
    <n v="10"/>
    <x v="9"/>
    <n v="66"/>
    <x v="59"/>
    <x v="3"/>
    <n v="3994.4"/>
    <x v="9"/>
    <n v="3994.4"/>
  </r>
  <r>
    <x v="2"/>
    <x v="2"/>
    <n v="10"/>
    <x v="9"/>
    <n v="67"/>
    <x v="60"/>
    <x v="3"/>
    <n v="4801.8"/>
    <x v="9"/>
    <n v="4801.8"/>
  </r>
  <r>
    <x v="2"/>
    <x v="2"/>
    <n v="10"/>
    <x v="9"/>
    <n v="68"/>
    <x v="61"/>
    <x v="3"/>
    <n v="4680.8999999999996"/>
    <x v="9"/>
    <n v="4680.8999999999996"/>
  </r>
  <r>
    <x v="2"/>
    <x v="2"/>
    <n v="10"/>
    <x v="9"/>
    <n v="69"/>
    <x v="62"/>
    <x v="3"/>
    <n v="4869"/>
    <x v="9"/>
    <n v="4869"/>
  </r>
  <r>
    <x v="2"/>
    <x v="2"/>
    <n v="10"/>
    <x v="9"/>
    <n v="70"/>
    <x v="63"/>
    <x v="3"/>
    <n v="2205.3000000000002"/>
    <x v="9"/>
    <n v="2205.3000000000002"/>
  </r>
  <r>
    <x v="2"/>
    <x v="2"/>
    <n v="10"/>
    <x v="9"/>
    <n v="71"/>
    <x v="64"/>
    <x v="3"/>
    <n v="3495.6"/>
    <x v="9"/>
    <n v="3495.6"/>
  </r>
  <r>
    <x v="2"/>
    <x v="2"/>
    <n v="10"/>
    <x v="9"/>
    <n v="72"/>
    <x v="65"/>
    <x v="3"/>
    <n v="2794.2"/>
    <x v="9"/>
    <n v="2794.2"/>
  </r>
  <r>
    <x v="2"/>
    <x v="2"/>
    <n v="10"/>
    <x v="9"/>
    <n v="73"/>
    <x v="66"/>
    <x v="3"/>
    <n v="2400.6"/>
    <x v="9"/>
    <n v="2400.6"/>
  </r>
  <r>
    <x v="2"/>
    <x v="2"/>
    <n v="1"/>
    <x v="0"/>
    <n v="1"/>
    <x v="0"/>
    <x v="4"/>
    <n v="4424"/>
    <x v="9"/>
    <n v="4424"/>
  </r>
  <r>
    <x v="2"/>
    <x v="2"/>
    <n v="1"/>
    <x v="0"/>
    <n v="2"/>
    <x v="1"/>
    <x v="4"/>
    <n v="3318.3"/>
    <x v="9"/>
    <n v="3318.3"/>
  </r>
  <r>
    <x v="2"/>
    <x v="2"/>
    <n v="1"/>
    <x v="0"/>
    <n v="3"/>
    <x v="2"/>
    <x v="4"/>
    <n v="5390.9"/>
    <x v="9"/>
    <n v="5390.9"/>
  </r>
  <r>
    <x v="2"/>
    <x v="2"/>
    <n v="1"/>
    <x v="0"/>
    <n v="4"/>
    <x v="3"/>
    <x v="4"/>
    <n v="7644.4"/>
    <x v="9"/>
    <n v="7644.4"/>
  </r>
  <r>
    <x v="2"/>
    <x v="2"/>
    <n v="2"/>
    <x v="1"/>
    <n v="5"/>
    <x v="4"/>
    <x v="4"/>
    <n v="4875"/>
    <x v="9"/>
    <n v="4875"/>
  </r>
  <r>
    <x v="2"/>
    <x v="2"/>
    <n v="2"/>
    <x v="1"/>
    <n v="7"/>
    <x v="6"/>
    <x v="4"/>
    <n v="10205.5"/>
    <x v="9"/>
    <n v="10205.5"/>
  </r>
  <r>
    <x v="2"/>
    <x v="2"/>
    <n v="2"/>
    <x v="1"/>
    <n v="8"/>
    <x v="7"/>
    <x v="4"/>
    <n v="10462.299999999999"/>
    <x v="9"/>
    <n v="10462.299999999999"/>
  </r>
  <r>
    <x v="2"/>
    <x v="2"/>
    <n v="2"/>
    <x v="1"/>
    <n v="9"/>
    <x v="8"/>
    <x v="4"/>
    <n v="4686.1000000000004"/>
    <x v="9"/>
    <n v="4686.1000000000004"/>
  </r>
  <r>
    <x v="2"/>
    <x v="2"/>
    <n v="2"/>
    <x v="1"/>
    <n v="10"/>
    <x v="9"/>
    <x v="4"/>
    <n v="2247.1999999999998"/>
    <x v="9"/>
    <n v="2247.1999999999998"/>
  </r>
  <r>
    <x v="2"/>
    <x v="2"/>
    <n v="3"/>
    <x v="2"/>
    <n v="11"/>
    <x v="10"/>
    <x v="4"/>
    <n v="4222.2"/>
    <x v="9"/>
    <n v="4222.2"/>
  </r>
  <r>
    <x v="2"/>
    <x v="2"/>
    <n v="3"/>
    <x v="2"/>
    <n v="13"/>
    <x v="11"/>
    <x v="4"/>
    <n v="2790.7"/>
    <x v="9"/>
    <n v="2790.7"/>
  </r>
  <r>
    <x v="2"/>
    <x v="2"/>
    <n v="3"/>
    <x v="2"/>
    <n v="15"/>
    <x v="13"/>
    <x v="4"/>
    <n v="3705.9"/>
    <x v="9"/>
    <n v="3705.9"/>
  </r>
  <r>
    <x v="2"/>
    <x v="2"/>
    <n v="3"/>
    <x v="2"/>
    <n v="18"/>
    <x v="16"/>
    <x v="4"/>
    <n v="3218.9"/>
    <x v="9"/>
    <n v="3218.9"/>
  </r>
  <r>
    <x v="2"/>
    <x v="2"/>
    <n v="4"/>
    <x v="3"/>
    <n v="19"/>
    <x v="17"/>
    <x v="4"/>
    <n v="5944.9"/>
    <x v="9"/>
    <n v="5944.9"/>
  </r>
  <r>
    <x v="2"/>
    <x v="2"/>
    <n v="5"/>
    <x v="4"/>
    <n v="23"/>
    <x v="21"/>
    <x v="4"/>
    <n v="18551.099999999999"/>
    <x v="9"/>
    <n v="18551.099999999999"/>
  </r>
  <r>
    <x v="2"/>
    <x v="2"/>
    <n v="5"/>
    <x v="4"/>
    <n v="24"/>
    <x v="22"/>
    <x v="4"/>
    <n v="4741"/>
    <x v="9"/>
    <n v="4741"/>
  </r>
  <r>
    <x v="2"/>
    <x v="2"/>
    <n v="5"/>
    <x v="4"/>
    <n v="25"/>
    <x v="23"/>
    <x v="4"/>
    <n v="4660.8999999999996"/>
    <x v="9"/>
    <n v="4660.8999999999996"/>
  </r>
  <r>
    <x v="2"/>
    <x v="2"/>
    <n v="5"/>
    <x v="4"/>
    <n v="26"/>
    <x v="24"/>
    <x v="4"/>
    <n v="6632.4"/>
    <x v="9"/>
    <n v="6632.4"/>
  </r>
  <r>
    <x v="2"/>
    <x v="2"/>
    <n v="5"/>
    <x v="4"/>
    <n v="27"/>
    <x v="25"/>
    <x v="4"/>
    <n v="5020.3999999999996"/>
    <x v="9"/>
    <n v="5020.3999999999996"/>
  </r>
  <r>
    <x v="2"/>
    <x v="2"/>
    <n v="6"/>
    <x v="5"/>
    <n v="28"/>
    <x v="26"/>
    <x v="4"/>
    <n v="3510.8"/>
    <x v="9"/>
    <n v="3510.8"/>
  </r>
  <r>
    <x v="2"/>
    <x v="2"/>
    <n v="6"/>
    <x v="5"/>
    <n v="29"/>
    <x v="27"/>
    <x v="4"/>
    <n v="3300.5"/>
    <x v="9"/>
    <n v="3300.5"/>
  </r>
  <r>
    <x v="2"/>
    <x v="2"/>
    <n v="6"/>
    <x v="5"/>
    <n v="31"/>
    <x v="29"/>
    <x v="4"/>
    <n v="4534.6000000000004"/>
    <x v="9"/>
    <n v="4534.6000000000004"/>
  </r>
  <r>
    <x v="2"/>
    <x v="2"/>
    <n v="6"/>
    <x v="5"/>
    <n v="32"/>
    <x v="30"/>
    <x v="4"/>
    <n v="3546.1"/>
    <x v="9"/>
    <n v="3546.1"/>
  </r>
  <r>
    <x v="2"/>
    <x v="2"/>
    <n v="7"/>
    <x v="6"/>
    <n v="37"/>
    <x v="35"/>
    <x v="4"/>
    <n v="2979.5"/>
    <x v="9"/>
    <n v="2979.5"/>
  </r>
  <r>
    <x v="2"/>
    <x v="2"/>
    <n v="7"/>
    <x v="6"/>
    <n v="38"/>
    <x v="36"/>
    <x v="4"/>
    <n v="3529.4"/>
    <x v="9"/>
    <n v="3529.4"/>
  </r>
  <r>
    <x v="2"/>
    <x v="2"/>
    <n v="7"/>
    <x v="6"/>
    <n v="39"/>
    <x v="37"/>
    <x v="4"/>
    <n v="1977.6"/>
    <x v="9"/>
    <n v="1977.6"/>
  </r>
  <r>
    <x v="2"/>
    <x v="2"/>
    <n v="7"/>
    <x v="6"/>
    <n v="43"/>
    <x v="40"/>
    <x v="4"/>
    <n v="3748.4"/>
    <x v="9"/>
    <n v="3748.4"/>
  </r>
  <r>
    <x v="2"/>
    <x v="2"/>
    <n v="8"/>
    <x v="7"/>
    <n v="45"/>
    <x v="42"/>
    <x v="4"/>
    <n v="3493.2"/>
    <x v="9"/>
    <n v="3493.2"/>
  </r>
  <r>
    <x v="2"/>
    <x v="2"/>
    <n v="9"/>
    <x v="8"/>
    <n v="60"/>
    <x v="53"/>
    <x v="4"/>
    <n v="4641.2"/>
    <x v="9"/>
    <n v="4641.2"/>
  </r>
  <r>
    <x v="2"/>
    <x v="2"/>
    <n v="10"/>
    <x v="9"/>
    <n v="68"/>
    <x v="61"/>
    <x v="4"/>
    <n v="5629.9"/>
    <x v="9"/>
    <n v="5629.9"/>
  </r>
  <r>
    <x v="2"/>
    <x v="2"/>
    <n v="10"/>
    <x v="9"/>
    <n v="69"/>
    <x v="62"/>
    <x v="4"/>
    <n v="3214"/>
    <x v="9"/>
    <n v="3214"/>
  </r>
  <r>
    <x v="2"/>
    <x v="2"/>
    <n v="10"/>
    <x v="9"/>
    <n v="71"/>
    <x v="64"/>
    <x v="4"/>
    <n v="3999.9"/>
    <x v="9"/>
    <n v="3999.9"/>
  </r>
  <r>
    <x v="2"/>
    <x v="2"/>
    <n v="1"/>
    <x v="0"/>
    <n v="1"/>
    <x v="0"/>
    <x v="5"/>
    <n v="3633.8"/>
    <x v="9"/>
    <n v="3633.8"/>
  </r>
  <r>
    <x v="2"/>
    <x v="2"/>
    <n v="1"/>
    <x v="0"/>
    <n v="2"/>
    <x v="1"/>
    <x v="5"/>
    <n v="4363.5"/>
    <x v="9"/>
    <n v="4363.5"/>
  </r>
  <r>
    <x v="2"/>
    <x v="2"/>
    <n v="1"/>
    <x v="0"/>
    <n v="3"/>
    <x v="2"/>
    <x v="5"/>
    <n v="4098.1000000000004"/>
    <x v="9"/>
    <n v="4098.1000000000004"/>
  </r>
  <r>
    <x v="2"/>
    <x v="2"/>
    <n v="1"/>
    <x v="0"/>
    <n v="4"/>
    <x v="3"/>
    <x v="5"/>
    <n v="5006.1000000000004"/>
    <x v="9"/>
    <n v="5006.1000000000004"/>
  </r>
  <r>
    <x v="2"/>
    <x v="2"/>
    <n v="2"/>
    <x v="1"/>
    <n v="5"/>
    <x v="4"/>
    <x v="5"/>
    <n v="3979"/>
    <x v="9"/>
    <n v="3979"/>
  </r>
  <r>
    <x v="2"/>
    <x v="2"/>
    <n v="2"/>
    <x v="1"/>
    <n v="6"/>
    <x v="5"/>
    <x v="5"/>
    <n v="4843.6000000000004"/>
    <x v="9"/>
    <n v="4843.6000000000004"/>
  </r>
  <r>
    <x v="2"/>
    <x v="2"/>
    <n v="2"/>
    <x v="1"/>
    <n v="7"/>
    <x v="6"/>
    <x v="5"/>
    <n v="4976.3"/>
    <x v="9"/>
    <n v="4976.3"/>
  </r>
  <r>
    <x v="2"/>
    <x v="2"/>
    <n v="2"/>
    <x v="1"/>
    <n v="8"/>
    <x v="7"/>
    <x v="5"/>
    <n v="5410.2"/>
    <x v="9"/>
    <n v="5410.2"/>
  </r>
  <r>
    <x v="2"/>
    <x v="2"/>
    <n v="2"/>
    <x v="1"/>
    <n v="9"/>
    <x v="8"/>
    <x v="5"/>
    <n v="4359.6000000000004"/>
    <x v="9"/>
    <n v="4359.6000000000004"/>
  </r>
  <r>
    <x v="2"/>
    <x v="2"/>
    <n v="2"/>
    <x v="1"/>
    <n v="10"/>
    <x v="9"/>
    <x v="5"/>
    <n v="4208.5"/>
    <x v="9"/>
    <n v="4208.5"/>
  </r>
  <r>
    <x v="2"/>
    <x v="2"/>
    <n v="3"/>
    <x v="2"/>
    <n v="11"/>
    <x v="10"/>
    <x v="5"/>
    <n v="3777.2"/>
    <x v="9"/>
    <n v="3777.2"/>
  </r>
  <r>
    <x v="2"/>
    <x v="2"/>
    <n v="3"/>
    <x v="2"/>
    <n v="12"/>
    <x v="67"/>
    <x v="5"/>
    <n v="2096.1"/>
    <x v="9"/>
    <n v="2096.1"/>
  </r>
  <r>
    <x v="2"/>
    <x v="2"/>
    <n v="3"/>
    <x v="2"/>
    <n v="13"/>
    <x v="11"/>
    <x v="5"/>
    <n v="3575.8"/>
    <x v="9"/>
    <n v="3575.8"/>
  </r>
  <r>
    <x v="2"/>
    <x v="2"/>
    <n v="3"/>
    <x v="2"/>
    <n v="14"/>
    <x v="12"/>
    <x v="5"/>
    <n v="4119.8"/>
    <x v="9"/>
    <n v="4119.8"/>
  </r>
  <r>
    <x v="2"/>
    <x v="2"/>
    <n v="3"/>
    <x v="2"/>
    <n v="15"/>
    <x v="13"/>
    <x v="5"/>
    <n v="3559.9"/>
    <x v="9"/>
    <n v="3559.9"/>
  </r>
  <r>
    <x v="2"/>
    <x v="2"/>
    <n v="3"/>
    <x v="2"/>
    <n v="16"/>
    <x v="14"/>
    <x v="5"/>
    <n v="4616.3"/>
    <x v="9"/>
    <n v="4616.3"/>
  </r>
  <r>
    <x v="2"/>
    <x v="2"/>
    <n v="3"/>
    <x v="2"/>
    <n v="17"/>
    <x v="15"/>
    <x v="5"/>
    <n v="4802.3"/>
    <x v="9"/>
    <n v="4802.3"/>
  </r>
  <r>
    <x v="2"/>
    <x v="2"/>
    <n v="3"/>
    <x v="2"/>
    <n v="18"/>
    <x v="16"/>
    <x v="5"/>
    <n v="3765.5"/>
    <x v="9"/>
    <n v="3765.5"/>
  </r>
  <r>
    <x v="2"/>
    <x v="2"/>
    <n v="4"/>
    <x v="3"/>
    <n v="19"/>
    <x v="17"/>
    <x v="5"/>
    <n v="4726.7"/>
    <x v="9"/>
    <n v="4726.7"/>
  </r>
  <r>
    <x v="2"/>
    <x v="2"/>
    <n v="4"/>
    <x v="3"/>
    <n v="20"/>
    <x v="18"/>
    <x v="5"/>
    <n v="3707.2"/>
    <x v="9"/>
    <n v="3707.2"/>
  </r>
  <r>
    <x v="2"/>
    <x v="2"/>
    <n v="4"/>
    <x v="3"/>
    <n v="21"/>
    <x v="19"/>
    <x v="5"/>
    <n v="5267.1"/>
    <x v="9"/>
    <n v="5267.1"/>
  </r>
  <r>
    <x v="2"/>
    <x v="2"/>
    <n v="5"/>
    <x v="4"/>
    <n v="22"/>
    <x v="20"/>
    <x v="5"/>
    <n v="2359.5"/>
    <x v="9"/>
    <n v="2359.5"/>
  </r>
  <r>
    <x v="2"/>
    <x v="2"/>
    <n v="5"/>
    <x v="4"/>
    <n v="23"/>
    <x v="21"/>
    <x v="5"/>
    <n v="5616.5"/>
    <x v="9"/>
    <n v="5616.5"/>
  </r>
  <r>
    <x v="2"/>
    <x v="2"/>
    <n v="5"/>
    <x v="4"/>
    <n v="24"/>
    <x v="22"/>
    <x v="5"/>
    <n v="5872.4"/>
    <x v="9"/>
    <n v="5872.4"/>
  </r>
  <r>
    <x v="2"/>
    <x v="2"/>
    <n v="5"/>
    <x v="4"/>
    <n v="25"/>
    <x v="23"/>
    <x v="5"/>
    <n v="6694.8"/>
    <x v="9"/>
    <n v="6694.8"/>
  </r>
  <r>
    <x v="2"/>
    <x v="2"/>
    <n v="5"/>
    <x v="4"/>
    <n v="26"/>
    <x v="24"/>
    <x v="5"/>
    <n v="5976.5"/>
    <x v="9"/>
    <n v="5976.5"/>
  </r>
  <r>
    <x v="2"/>
    <x v="2"/>
    <n v="5"/>
    <x v="4"/>
    <n v="27"/>
    <x v="25"/>
    <x v="5"/>
    <n v="4279.5"/>
    <x v="9"/>
    <n v="4279.5"/>
  </r>
  <r>
    <x v="2"/>
    <x v="2"/>
    <n v="6"/>
    <x v="5"/>
    <n v="28"/>
    <x v="26"/>
    <x v="5"/>
    <n v="3545.7"/>
    <x v="9"/>
    <n v="3545.7"/>
  </r>
  <r>
    <x v="2"/>
    <x v="2"/>
    <n v="6"/>
    <x v="5"/>
    <n v="29"/>
    <x v="27"/>
    <x v="5"/>
    <n v="2927.5"/>
    <x v="9"/>
    <n v="2927.5"/>
  </r>
  <r>
    <x v="2"/>
    <x v="2"/>
    <n v="6"/>
    <x v="5"/>
    <n v="30"/>
    <x v="28"/>
    <x v="5"/>
    <n v="4471.3999999999996"/>
    <x v="9"/>
    <n v="4471.3999999999996"/>
  </r>
  <r>
    <x v="2"/>
    <x v="2"/>
    <n v="6"/>
    <x v="5"/>
    <n v="31"/>
    <x v="29"/>
    <x v="5"/>
    <n v="4716.6000000000004"/>
    <x v="9"/>
    <n v="4716.6000000000004"/>
  </r>
  <r>
    <x v="2"/>
    <x v="2"/>
    <n v="6"/>
    <x v="5"/>
    <n v="32"/>
    <x v="30"/>
    <x v="5"/>
    <n v="4336"/>
    <x v="9"/>
    <n v="4336"/>
  </r>
  <r>
    <x v="2"/>
    <x v="2"/>
    <n v="7"/>
    <x v="6"/>
    <n v="33"/>
    <x v="31"/>
    <x v="5"/>
    <n v="4038"/>
    <x v="9"/>
    <n v="4038"/>
  </r>
  <r>
    <x v="2"/>
    <x v="2"/>
    <n v="7"/>
    <x v="6"/>
    <n v="34"/>
    <x v="32"/>
    <x v="5"/>
    <n v="2913.4"/>
    <x v="9"/>
    <n v="2913.4"/>
  </r>
  <r>
    <x v="2"/>
    <x v="2"/>
    <n v="7"/>
    <x v="6"/>
    <n v="35"/>
    <x v="33"/>
    <x v="5"/>
    <n v="3443.5"/>
    <x v="9"/>
    <n v="3443.5"/>
  </r>
  <r>
    <x v="2"/>
    <x v="2"/>
    <n v="7"/>
    <x v="6"/>
    <n v="36"/>
    <x v="34"/>
    <x v="5"/>
    <n v="4144.6000000000004"/>
    <x v="9"/>
    <n v="4144.6000000000004"/>
  </r>
  <r>
    <x v="2"/>
    <x v="2"/>
    <n v="7"/>
    <x v="6"/>
    <n v="37"/>
    <x v="35"/>
    <x v="5"/>
    <n v="2689.2"/>
    <x v="9"/>
    <n v="2689.2"/>
  </r>
  <r>
    <x v="2"/>
    <x v="2"/>
    <n v="7"/>
    <x v="6"/>
    <n v="38"/>
    <x v="36"/>
    <x v="5"/>
    <n v="2688.7"/>
    <x v="9"/>
    <n v="2688.7"/>
  </r>
  <r>
    <x v="2"/>
    <x v="2"/>
    <n v="7"/>
    <x v="6"/>
    <n v="39"/>
    <x v="37"/>
    <x v="5"/>
    <n v="2308.6999999999998"/>
    <x v="9"/>
    <n v="2308.6999999999998"/>
  </r>
  <r>
    <x v="2"/>
    <x v="2"/>
    <n v="7"/>
    <x v="6"/>
    <n v="40"/>
    <x v="38"/>
    <x v="5"/>
    <n v="1473.6"/>
    <x v="9"/>
    <n v="1473.6"/>
  </r>
  <r>
    <x v="2"/>
    <x v="2"/>
    <n v="7"/>
    <x v="6"/>
    <n v="41"/>
    <x v="39"/>
    <x v="5"/>
    <n v="4085"/>
    <x v="9"/>
    <n v="4085"/>
  </r>
  <r>
    <x v="2"/>
    <x v="2"/>
    <n v="7"/>
    <x v="6"/>
    <n v="43"/>
    <x v="40"/>
    <x v="5"/>
    <n v="2985.5"/>
    <x v="9"/>
    <n v="2985.5"/>
  </r>
  <r>
    <x v="2"/>
    <x v="2"/>
    <n v="8"/>
    <x v="7"/>
    <n v="44"/>
    <x v="41"/>
    <x v="5"/>
    <n v="2494.1999999999998"/>
    <x v="9"/>
    <n v="2494.1999999999998"/>
  </r>
  <r>
    <x v="2"/>
    <x v="2"/>
    <n v="8"/>
    <x v="7"/>
    <n v="45"/>
    <x v="42"/>
    <x v="5"/>
    <n v="2642.4"/>
    <x v="9"/>
    <n v="2642.4"/>
  </r>
  <r>
    <x v="2"/>
    <x v="2"/>
    <n v="8"/>
    <x v="7"/>
    <n v="46"/>
    <x v="43"/>
    <x v="5"/>
    <n v="2429.1"/>
    <x v="9"/>
    <n v="2429.1"/>
  </r>
  <r>
    <x v="2"/>
    <x v="2"/>
    <n v="8"/>
    <x v="7"/>
    <n v="48"/>
    <x v="44"/>
    <x v="5"/>
    <n v="2099.3000000000002"/>
    <x v="9"/>
    <n v="2099.3000000000002"/>
  </r>
  <r>
    <x v="2"/>
    <x v="2"/>
    <n v="8"/>
    <x v="7"/>
    <n v="49"/>
    <x v="45"/>
    <x v="5"/>
    <n v="2898.6"/>
    <x v="9"/>
    <n v="2898.6"/>
  </r>
  <r>
    <x v="2"/>
    <x v="2"/>
    <n v="8"/>
    <x v="7"/>
    <n v="50"/>
    <x v="46"/>
    <x v="5"/>
    <n v="2017.2"/>
    <x v="9"/>
    <n v="2017.2"/>
  </r>
  <r>
    <x v="2"/>
    <x v="2"/>
    <n v="8"/>
    <x v="7"/>
    <n v="51"/>
    <x v="47"/>
    <x v="5"/>
    <n v="2468.4"/>
    <x v="9"/>
    <n v="2468.4"/>
  </r>
  <r>
    <x v="2"/>
    <x v="2"/>
    <n v="8"/>
    <x v="7"/>
    <n v="52"/>
    <x v="48"/>
    <x v="5"/>
    <n v="2389.8000000000002"/>
    <x v="9"/>
    <n v="2389.8000000000002"/>
  </r>
  <r>
    <x v="2"/>
    <x v="2"/>
    <n v="8"/>
    <x v="7"/>
    <n v="53"/>
    <x v="49"/>
    <x v="5"/>
    <n v="2102"/>
    <x v="9"/>
    <n v="2102"/>
  </r>
  <r>
    <x v="2"/>
    <x v="2"/>
    <n v="8"/>
    <x v="7"/>
    <n v="55"/>
    <x v="50"/>
    <x v="5"/>
    <n v="740.7"/>
    <x v="9"/>
    <n v="740.7"/>
  </r>
  <r>
    <x v="2"/>
    <x v="2"/>
    <n v="8"/>
    <x v="7"/>
    <n v="56"/>
    <x v="72"/>
    <x v="5"/>
    <n v="2071.4"/>
    <x v="9"/>
    <n v="2071.4"/>
  </r>
  <r>
    <x v="2"/>
    <x v="2"/>
    <n v="9"/>
    <x v="8"/>
    <n v="59"/>
    <x v="52"/>
    <x v="5"/>
    <n v="2104.6999999999998"/>
    <x v="9"/>
    <n v="2104.6999999999998"/>
  </r>
  <r>
    <x v="2"/>
    <x v="2"/>
    <n v="9"/>
    <x v="8"/>
    <n v="60"/>
    <x v="53"/>
    <x v="5"/>
    <n v="3518"/>
    <x v="9"/>
    <n v="3518"/>
  </r>
  <r>
    <x v="2"/>
    <x v="2"/>
    <n v="9"/>
    <x v="8"/>
    <n v="61"/>
    <x v="54"/>
    <x v="5"/>
    <n v="4043.3"/>
    <x v="9"/>
    <n v="4043.3"/>
  </r>
  <r>
    <x v="2"/>
    <x v="2"/>
    <n v="9"/>
    <x v="8"/>
    <n v="62"/>
    <x v="55"/>
    <x v="5"/>
    <n v="4258.5"/>
    <x v="9"/>
    <n v="4258.5"/>
  </r>
  <r>
    <x v="2"/>
    <x v="2"/>
    <n v="9"/>
    <x v="8"/>
    <n v="63"/>
    <x v="56"/>
    <x v="5"/>
    <n v="3434.8"/>
    <x v="9"/>
    <n v="3434.8"/>
  </r>
  <r>
    <x v="2"/>
    <x v="2"/>
    <n v="10"/>
    <x v="9"/>
    <n v="64"/>
    <x v="57"/>
    <x v="5"/>
    <n v="3772.7"/>
    <x v="9"/>
    <n v="3772.7"/>
  </r>
  <r>
    <x v="2"/>
    <x v="2"/>
    <n v="10"/>
    <x v="9"/>
    <n v="65"/>
    <x v="58"/>
    <x v="5"/>
    <n v="3765.1"/>
    <x v="9"/>
    <n v="3765.1"/>
  </r>
  <r>
    <x v="2"/>
    <x v="2"/>
    <n v="10"/>
    <x v="9"/>
    <n v="66"/>
    <x v="59"/>
    <x v="5"/>
    <n v="3994.4"/>
    <x v="9"/>
    <n v="3994.4"/>
  </r>
  <r>
    <x v="2"/>
    <x v="2"/>
    <n v="10"/>
    <x v="9"/>
    <n v="67"/>
    <x v="60"/>
    <x v="5"/>
    <n v="4801.8"/>
    <x v="9"/>
    <n v="4801.8"/>
  </r>
  <r>
    <x v="2"/>
    <x v="2"/>
    <n v="10"/>
    <x v="9"/>
    <n v="68"/>
    <x v="61"/>
    <x v="5"/>
    <n v="4327.8"/>
    <x v="9"/>
    <n v="4327.8"/>
  </r>
  <r>
    <x v="2"/>
    <x v="2"/>
    <n v="10"/>
    <x v="9"/>
    <n v="69"/>
    <x v="62"/>
    <x v="5"/>
    <n v="5250.9"/>
    <x v="9"/>
    <n v="5250.9"/>
  </r>
  <r>
    <x v="2"/>
    <x v="2"/>
    <n v="10"/>
    <x v="9"/>
    <n v="70"/>
    <x v="63"/>
    <x v="5"/>
    <n v="2205.3000000000002"/>
    <x v="9"/>
    <n v="2205.3000000000002"/>
  </r>
  <r>
    <x v="2"/>
    <x v="2"/>
    <n v="10"/>
    <x v="9"/>
    <n v="71"/>
    <x v="64"/>
    <x v="5"/>
    <n v="3180.5"/>
    <x v="9"/>
    <n v="3180.5"/>
  </r>
  <r>
    <x v="2"/>
    <x v="2"/>
    <n v="10"/>
    <x v="9"/>
    <n v="72"/>
    <x v="65"/>
    <x v="5"/>
    <n v="2794.2"/>
    <x v="9"/>
    <n v="2794.2"/>
  </r>
  <r>
    <x v="2"/>
    <x v="2"/>
    <n v="10"/>
    <x v="9"/>
    <n v="73"/>
    <x v="66"/>
    <x v="5"/>
    <n v="2400.6"/>
    <x v="9"/>
    <n v="2400.6"/>
  </r>
  <r>
    <x v="2"/>
    <x v="3"/>
    <n v="1"/>
    <x v="0"/>
    <n v="1"/>
    <x v="0"/>
    <x v="0"/>
    <n v="208.1"/>
    <x v="10"/>
    <n v="208100"/>
  </r>
  <r>
    <x v="2"/>
    <x v="3"/>
    <n v="1"/>
    <x v="0"/>
    <n v="2"/>
    <x v="1"/>
    <x v="0"/>
    <n v="346.2"/>
    <x v="10"/>
    <n v="346200"/>
  </r>
  <r>
    <x v="2"/>
    <x v="3"/>
    <n v="1"/>
    <x v="0"/>
    <n v="3"/>
    <x v="2"/>
    <x v="0"/>
    <n v="189.3"/>
    <x v="10"/>
    <n v="189300"/>
  </r>
  <r>
    <x v="2"/>
    <x v="3"/>
    <n v="1"/>
    <x v="0"/>
    <n v="4"/>
    <x v="3"/>
    <x v="0"/>
    <n v="261.10000000000002"/>
    <x v="10"/>
    <n v="261100.00000000003"/>
  </r>
  <r>
    <x v="2"/>
    <x v="3"/>
    <n v="2"/>
    <x v="1"/>
    <n v="5"/>
    <x v="4"/>
    <x v="0"/>
    <n v="318.60000000000002"/>
    <x v="10"/>
    <n v="318600"/>
  </r>
  <r>
    <x v="2"/>
    <x v="3"/>
    <n v="2"/>
    <x v="1"/>
    <n v="6"/>
    <x v="5"/>
    <x v="0"/>
    <n v="270.8"/>
    <x v="10"/>
    <n v="270800"/>
  </r>
  <r>
    <x v="2"/>
    <x v="3"/>
    <n v="2"/>
    <x v="1"/>
    <n v="7"/>
    <x v="6"/>
    <x v="0"/>
    <n v="743.7"/>
    <x v="10"/>
    <n v="743700"/>
  </r>
  <r>
    <x v="2"/>
    <x v="3"/>
    <n v="2"/>
    <x v="1"/>
    <n v="8"/>
    <x v="7"/>
    <x v="0"/>
    <n v="456.5"/>
    <x v="10"/>
    <n v="456500"/>
  </r>
  <r>
    <x v="2"/>
    <x v="3"/>
    <n v="2"/>
    <x v="1"/>
    <n v="9"/>
    <x v="8"/>
    <x v="0"/>
    <n v="304"/>
    <x v="10"/>
    <n v="304000"/>
  </r>
  <r>
    <x v="2"/>
    <x v="3"/>
    <n v="2"/>
    <x v="1"/>
    <n v="10"/>
    <x v="9"/>
    <x v="0"/>
    <n v="364.6"/>
    <x v="10"/>
    <n v="364600"/>
  </r>
  <r>
    <x v="2"/>
    <x v="3"/>
    <n v="3"/>
    <x v="2"/>
    <n v="11"/>
    <x v="10"/>
    <x v="0"/>
    <n v="258.2"/>
    <x v="10"/>
    <n v="258200"/>
  </r>
  <r>
    <x v="2"/>
    <x v="3"/>
    <n v="3"/>
    <x v="2"/>
    <n v="12"/>
    <x v="67"/>
    <x v="0"/>
    <n v="169.1"/>
    <x v="10"/>
    <n v="169100"/>
  </r>
  <r>
    <x v="2"/>
    <x v="3"/>
    <n v="3"/>
    <x v="2"/>
    <n v="13"/>
    <x v="11"/>
    <x v="0"/>
    <n v="192.9"/>
    <x v="10"/>
    <n v="192900"/>
  </r>
  <r>
    <x v="2"/>
    <x v="3"/>
    <n v="3"/>
    <x v="2"/>
    <n v="14"/>
    <x v="12"/>
    <x v="0"/>
    <n v="211.4"/>
    <x v="10"/>
    <n v="211400"/>
  </r>
  <r>
    <x v="2"/>
    <x v="3"/>
    <n v="3"/>
    <x v="2"/>
    <n v="15"/>
    <x v="13"/>
    <x v="0"/>
    <n v="244.3"/>
    <x v="10"/>
    <n v="244300"/>
  </r>
  <r>
    <x v="2"/>
    <x v="3"/>
    <n v="3"/>
    <x v="2"/>
    <n v="16"/>
    <x v="14"/>
    <x v="0"/>
    <n v="359.1"/>
    <x v="10"/>
    <n v="359100"/>
  </r>
  <r>
    <x v="2"/>
    <x v="3"/>
    <n v="3"/>
    <x v="2"/>
    <n v="17"/>
    <x v="15"/>
    <x v="0"/>
    <n v="287.60000000000002"/>
    <x v="10"/>
    <n v="287600"/>
  </r>
  <r>
    <x v="2"/>
    <x v="3"/>
    <n v="3"/>
    <x v="2"/>
    <n v="18"/>
    <x v="16"/>
    <x v="0"/>
    <n v="298.8"/>
    <x v="10"/>
    <n v="298800"/>
  </r>
  <r>
    <x v="2"/>
    <x v="3"/>
    <n v="4"/>
    <x v="3"/>
    <n v="19"/>
    <x v="17"/>
    <x v="0"/>
    <n v="414.4"/>
    <x v="10"/>
    <n v="414400"/>
  </r>
  <r>
    <x v="2"/>
    <x v="3"/>
    <n v="4"/>
    <x v="3"/>
    <n v="20"/>
    <x v="18"/>
    <x v="0"/>
    <n v="366.9"/>
    <x v="10"/>
    <n v="366900"/>
  </r>
  <r>
    <x v="2"/>
    <x v="3"/>
    <n v="4"/>
    <x v="3"/>
    <n v="21"/>
    <x v="19"/>
    <x v="0"/>
    <n v="1044.3"/>
    <x v="10"/>
    <n v="1044300"/>
  </r>
  <r>
    <x v="2"/>
    <x v="3"/>
    <n v="5"/>
    <x v="4"/>
    <n v="22"/>
    <x v="20"/>
    <x v="0"/>
    <n v="544.5"/>
    <x v="10"/>
    <n v="544500"/>
  </r>
  <r>
    <x v="2"/>
    <x v="3"/>
    <n v="5"/>
    <x v="4"/>
    <n v="23"/>
    <x v="21"/>
    <x v="0"/>
    <n v="803.7"/>
    <x v="10"/>
    <n v="803700"/>
  </r>
  <r>
    <x v="2"/>
    <x v="3"/>
    <n v="5"/>
    <x v="4"/>
    <n v="24"/>
    <x v="22"/>
    <x v="0"/>
    <n v="776"/>
    <x v="10"/>
    <n v="776000"/>
  </r>
  <r>
    <x v="2"/>
    <x v="3"/>
    <n v="5"/>
    <x v="4"/>
    <n v="25"/>
    <x v="23"/>
    <x v="0"/>
    <n v="702.4"/>
    <x v="10"/>
    <n v="702400"/>
  </r>
  <r>
    <x v="2"/>
    <x v="3"/>
    <n v="5"/>
    <x v="4"/>
    <n v="26"/>
    <x v="24"/>
    <x v="0"/>
    <n v="833.2"/>
    <x v="10"/>
    <n v="833200"/>
  </r>
  <r>
    <x v="2"/>
    <x v="3"/>
    <n v="5"/>
    <x v="4"/>
    <n v="27"/>
    <x v="25"/>
    <x v="0"/>
    <n v="451.1"/>
    <x v="10"/>
    <n v="451100"/>
  </r>
  <r>
    <x v="2"/>
    <x v="3"/>
    <n v="6"/>
    <x v="5"/>
    <n v="28"/>
    <x v="26"/>
    <x v="0"/>
    <n v="331.2"/>
    <x v="10"/>
    <n v="331200"/>
  </r>
  <r>
    <x v="2"/>
    <x v="3"/>
    <n v="6"/>
    <x v="5"/>
    <n v="29"/>
    <x v="27"/>
    <x v="0"/>
    <n v="217.3"/>
    <x v="10"/>
    <n v="217300"/>
  </r>
  <r>
    <x v="2"/>
    <x v="3"/>
    <n v="6"/>
    <x v="5"/>
    <n v="30"/>
    <x v="28"/>
    <x v="0"/>
    <n v="357.8"/>
    <x v="10"/>
    <n v="357800"/>
  </r>
  <r>
    <x v="2"/>
    <x v="3"/>
    <n v="6"/>
    <x v="5"/>
    <n v="31"/>
    <x v="29"/>
    <x v="0"/>
    <n v="342.3"/>
    <x v="10"/>
    <n v="342300"/>
  </r>
  <r>
    <x v="2"/>
    <x v="3"/>
    <n v="6"/>
    <x v="5"/>
    <n v="32"/>
    <x v="30"/>
    <x v="0"/>
    <n v="306.2"/>
    <x v="10"/>
    <n v="306200"/>
  </r>
  <r>
    <x v="2"/>
    <x v="3"/>
    <n v="7"/>
    <x v="6"/>
    <n v="33"/>
    <x v="31"/>
    <x v="0"/>
    <n v="258.10000000000002"/>
    <x v="10"/>
    <n v="258100.00000000003"/>
  </r>
  <r>
    <x v="2"/>
    <x v="3"/>
    <n v="7"/>
    <x v="6"/>
    <n v="34"/>
    <x v="32"/>
    <x v="0"/>
    <n v="273.89999999999998"/>
    <x v="10"/>
    <n v="273900"/>
  </r>
  <r>
    <x v="2"/>
    <x v="3"/>
    <n v="7"/>
    <x v="6"/>
    <n v="35"/>
    <x v="33"/>
    <x v="0"/>
    <n v="207.5"/>
    <x v="10"/>
    <n v="207500"/>
  </r>
  <r>
    <x v="2"/>
    <x v="3"/>
    <n v="7"/>
    <x v="6"/>
    <n v="36"/>
    <x v="34"/>
    <x v="0"/>
    <n v="345.6"/>
    <x v="10"/>
    <n v="345600"/>
  </r>
  <r>
    <x v="2"/>
    <x v="3"/>
    <n v="7"/>
    <x v="6"/>
    <n v="37"/>
    <x v="35"/>
    <x v="0"/>
    <n v="170"/>
    <x v="10"/>
    <n v="170000"/>
  </r>
  <r>
    <x v="2"/>
    <x v="3"/>
    <n v="7"/>
    <x v="6"/>
    <n v="38"/>
    <x v="36"/>
    <x v="0"/>
    <n v="219.1"/>
    <x v="10"/>
    <n v="219100"/>
  </r>
  <r>
    <x v="2"/>
    <x v="3"/>
    <n v="7"/>
    <x v="6"/>
    <n v="39"/>
    <x v="37"/>
    <x v="0"/>
    <n v="294"/>
    <x v="10"/>
    <n v="294000"/>
  </r>
  <r>
    <x v="2"/>
    <x v="3"/>
    <n v="7"/>
    <x v="6"/>
    <n v="40"/>
    <x v="38"/>
    <x v="0"/>
    <n v="174.9"/>
    <x v="10"/>
    <n v="174900"/>
  </r>
  <r>
    <x v="2"/>
    <x v="3"/>
    <n v="7"/>
    <x v="6"/>
    <n v="41"/>
    <x v="39"/>
    <x v="0"/>
    <n v="208.3"/>
    <x v="10"/>
    <n v="208300"/>
  </r>
  <r>
    <x v="2"/>
    <x v="3"/>
    <n v="7"/>
    <x v="6"/>
    <n v="43"/>
    <x v="40"/>
    <x v="0"/>
    <n v="293"/>
    <x v="10"/>
    <n v="293000"/>
  </r>
  <r>
    <x v="2"/>
    <x v="3"/>
    <n v="8"/>
    <x v="7"/>
    <n v="44"/>
    <x v="41"/>
    <x v="0"/>
    <n v="220.7"/>
    <x v="10"/>
    <n v="220700"/>
  </r>
  <r>
    <x v="2"/>
    <x v="3"/>
    <n v="8"/>
    <x v="7"/>
    <n v="45"/>
    <x v="42"/>
    <x v="0"/>
    <n v="216.3"/>
    <x v="10"/>
    <n v="216300"/>
  </r>
  <r>
    <x v="2"/>
    <x v="3"/>
    <n v="8"/>
    <x v="7"/>
    <n v="46"/>
    <x v="43"/>
    <x v="0"/>
    <n v="128"/>
    <x v="10"/>
    <n v="128000"/>
  </r>
  <r>
    <x v="2"/>
    <x v="3"/>
    <n v="8"/>
    <x v="7"/>
    <n v="48"/>
    <x v="44"/>
    <x v="0"/>
    <n v="223.1"/>
    <x v="10"/>
    <n v="223100"/>
  </r>
  <r>
    <x v="2"/>
    <x v="3"/>
    <n v="8"/>
    <x v="7"/>
    <n v="49"/>
    <x v="45"/>
    <x v="0"/>
    <n v="211"/>
    <x v="10"/>
    <n v="211000"/>
  </r>
  <r>
    <x v="2"/>
    <x v="3"/>
    <n v="8"/>
    <x v="7"/>
    <n v="50"/>
    <x v="46"/>
    <x v="0"/>
    <n v="152.69999999999999"/>
    <x v="10"/>
    <n v="152700"/>
  </r>
  <r>
    <x v="2"/>
    <x v="3"/>
    <n v="8"/>
    <x v="7"/>
    <n v="51"/>
    <x v="47"/>
    <x v="0"/>
    <n v="96.5"/>
    <x v="10"/>
    <n v="96500"/>
  </r>
  <r>
    <x v="2"/>
    <x v="3"/>
    <n v="8"/>
    <x v="7"/>
    <n v="52"/>
    <x v="48"/>
    <x v="0"/>
    <n v="143.69999999999999"/>
    <x v="10"/>
    <n v="143700"/>
  </r>
  <r>
    <x v="2"/>
    <x v="3"/>
    <n v="8"/>
    <x v="7"/>
    <n v="53"/>
    <x v="49"/>
    <x v="0"/>
    <n v="69"/>
    <x v="10"/>
    <n v="69000"/>
  </r>
  <r>
    <x v="2"/>
    <x v="3"/>
    <n v="8"/>
    <x v="7"/>
    <n v="55"/>
    <x v="50"/>
    <x v="0"/>
    <n v="102.8"/>
    <x v="10"/>
    <n v="102800"/>
  </r>
  <r>
    <x v="2"/>
    <x v="3"/>
    <n v="9"/>
    <x v="8"/>
    <n v="57"/>
    <x v="51"/>
    <x v="0"/>
    <n v="130"/>
    <x v="10"/>
    <n v="130000"/>
  </r>
  <r>
    <x v="2"/>
    <x v="3"/>
    <n v="9"/>
    <x v="8"/>
    <n v="59"/>
    <x v="52"/>
    <x v="0"/>
    <n v="163.5"/>
    <x v="10"/>
    <n v="163500"/>
  </r>
  <r>
    <x v="2"/>
    <x v="3"/>
    <n v="9"/>
    <x v="8"/>
    <n v="60"/>
    <x v="53"/>
    <x v="0"/>
    <n v="377.1"/>
    <x v="10"/>
    <n v="377100"/>
  </r>
  <r>
    <x v="2"/>
    <x v="3"/>
    <n v="9"/>
    <x v="8"/>
    <n v="61"/>
    <x v="54"/>
    <x v="0"/>
    <n v="298.5"/>
    <x v="10"/>
    <n v="298500"/>
  </r>
  <r>
    <x v="2"/>
    <x v="3"/>
    <n v="9"/>
    <x v="8"/>
    <n v="62"/>
    <x v="55"/>
    <x v="0"/>
    <n v="633.29999999999995"/>
    <x v="10"/>
    <n v="633300"/>
  </r>
  <r>
    <x v="2"/>
    <x v="3"/>
    <n v="9"/>
    <x v="8"/>
    <n v="63"/>
    <x v="56"/>
    <x v="0"/>
    <n v="374.8"/>
    <x v="10"/>
    <n v="374800"/>
  </r>
  <r>
    <x v="2"/>
    <x v="3"/>
    <n v="10"/>
    <x v="9"/>
    <n v="64"/>
    <x v="57"/>
    <x v="0"/>
    <n v="248.4"/>
    <x v="10"/>
    <n v="248400"/>
  </r>
  <r>
    <x v="2"/>
    <x v="3"/>
    <n v="10"/>
    <x v="9"/>
    <n v="65"/>
    <x v="58"/>
    <x v="0"/>
    <n v="288.39999999999998"/>
    <x v="10"/>
    <n v="288400"/>
  </r>
  <r>
    <x v="2"/>
    <x v="3"/>
    <n v="10"/>
    <x v="9"/>
    <n v="66"/>
    <x v="59"/>
    <x v="0"/>
    <n v="323.8"/>
    <x v="10"/>
    <n v="323800"/>
  </r>
  <r>
    <x v="2"/>
    <x v="3"/>
    <n v="10"/>
    <x v="9"/>
    <n v="67"/>
    <x v="60"/>
    <x v="0"/>
    <n v="514.29999999999995"/>
    <x v="10"/>
    <n v="514299.99999999994"/>
  </r>
  <r>
    <x v="2"/>
    <x v="3"/>
    <n v="10"/>
    <x v="9"/>
    <n v="68"/>
    <x v="61"/>
    <x v="0"/>
    <n v="361.5"/>
    <x v="10"/>
    <n v="361500"/>
  </r>
  <r>
    <x v="2"/>
    <x v="3"/>
    <n v="10"/>
    <x v="9"/>
    <n v="69"/>
    <x v="62"/>
    <x v="0"/>
    <n v="613.4"/>
    <x v="10"/>
    <n v="613400"/>
  </r>
  <r>
    <x v="2"/>
    <x v="3"/>
    <n v="10"/>
    <x v="9"/>
    <n v="70"/>
    <x v="63"/>
    <x v="0"/>
    <n v="150.1"/>
    <x v="10"/>
    <n v="150100"/>
  </r>
  <r>
    <x v="2"/>
    <x v="3"/>
    <n v="10"/>
    <x v="9"/>
    <n v="71"/>
    <x v="64"/>
    <x v="0"/>
    <n v="217.9"/>
    <x v="10"/>
    <n v="217900"/>
  </r>
  <r>
    <x v="2"/>
    <x v="3"/>
    <n v="10"/>
    <x v="9"/>
    <n v="72"/>
    <x v="65"/>
    <x v="0"/>
    <n v="188.5"/>
    <x v="10"/>
    <n v="188500"/>
  </r>
  <r>
    <x v="2"/>
    <x v="3"/>
    <n v="10"/>
    <x v="9"/>
    <n v="73"/>
    <x v="66"/>
    <x v="0"/>
    <n v="175.6"/>
    <x v="10"/>
    <n v="175600"/>
  </r>
  <r>
    <x v="2"/>
    <x v="3"/>
    <n v="1"/>
    <x v="0"/>
    <n v="3"/>
    <x v="2"/>
    <x v="1"/>
    <n v="147.5"/>
    <x v="10"/>
    <n v="147500"/>
  </r>
  <r>
    <x v="2"/>
    <x v="3"/>
    <n v="1"/>
    <x v="0"/>
    <n v="4"/>
    <x v="3"/>
    <x v="1"/>
    <n v="435.6"/>
    <x v="10"/>
    <n v="435600"/>
  </r>
  <r>
    <x v="2"/>
    <x v="3"/>
    <n v="2"/>
    <x v="1"/>
    <n v="5"/>
    <x v="4"/>
    <x v="1"/>
    <n v="355.7"/>
    <x v="10"/>
    <n v="355700"/>
  </r>
  <r>
    <x v="2"/>
    <x v="3"/>
    <n v="2"/>
    <x v="1"/>
    <n v="8"/>
    <x v="7"/>
    <x v="1"/>
    <n v="816.3"/>
    <x v="10"/>
    <n v="816300"/>
  </r>
  <r>
    <x v="2"/>
    <x v="3"/>
    <n v="2"/>
    <x v="1"/>
    <n v="9"/>
    <x v="8"/>
    <x v="1"/>
    <n v="292.10000000000002"/>
    <x v="10"/>
    <n v="292100"/>
  </r>
  <r>
    <x v="2"/>
    <x v="3"/>
    <n v="3"/>
    <x v="2"/>
    <n v="11"/>
    <x v="10"/>
    <x v="1"/>
    <n v="290.8"/>
    <x v="10"/>
    <n v="290800"/>
  </r>
  <r>
    <x v="2"/>
    <x v="3"/>
    <n v="3"/>
    <x v="2"/>
    <n v="15"/>
    <x v="13"/>
    <x v="1"/>
    <n v="228.8"/>
    <x v="10"/>
    <n v="228800"/>
  </r>
  <r>
    <x v="2"/>
    <x v="3"/>
    <n v="3"/>
    <x v="2"/>
    <n v="17"/>
    <x v="15"/>
    <x v="1"/>
    <n v="308"/>
    <x v="10"/>
    <n v="308000"/>
  </r>
  <r>
    <x v="2"/>
    <x v="3"/>
    <n v="3"/>
    <x v="2"/>
    <n v="18"/>
    <x v="16"/>
    <x v="1"/>
    <n v="338.6"/>
    <x v="10"/>
    <n v="338600"/>
  </r>
  <r>
    <x v="2"/>
    <x v="3"/>
    <n v="4"/>
    <x v="3"/>
    <n v="19"/>
    <x v="17"/>
    <x v="1"/>
    <n v="419.8"/>
    <x v="10"/>
    <n v="419800"/>
  </r>
  <r>
    <x v="2"/>
    <x v="3"/>
    <n v="5"/>
    <x v="4"/>
    <n v="25"/>
    <x v="23"/>
    <x v="1"/>
    <n v="586.70000000000005"/>
    <x v="10"/>
    <n v="586700"/>
  </r>
  <r>
    <x v="2"/>
    <x v="3"/>
    <n v="5"/>
    <x v="4"/>
    <n v="26"/>
    <x v="24"/>
    <x v="1"/>
    <n v="822.1"/>
    <x v="10"/>
    <n v="822100"/>
  </r>
  <r>
    <x v="2"/>
    <x v="3"/>
    <n v="6"/>
    <x v="5"/>
    <n v="28"/>
    <x v="26"/>
    <x v="1"/>
    <n v="450"/>
    <x v="10"/>
    <n v="450000"/>
  </r>
  <r>
    <x v="2"/>
    <x v="3"/>
    <n v="6"/>
    <x v="5"/>
    <n v="29"/>
    <x v="27"/>
    <x v="1"/>
    <n v="271.7"/>
    <x v="10"/>
    <n v="271700"/>
  </r>
  <r>
    <x v="2"/>
    <x v="3"/>
    <n v="6"/>
    <x v="5"/>
    <n v="31"/>
    <x v="29"/>
    <x v="1"/>
    <n v="450.8"/>
    <x v="10"/>
    <n v="450800"/>
  </r>
  <r>
    <x v="2"/>
    <x v="3"/>
    <n v="7"/>
    <x v="6"/>
    <n v="37"/>
    <x v="35"/>
    <x v="1"/>
    <n v="183.1"/>
    <x v="10"/>
    <n v="183100"/>
  </r>
  <r>
    <x v="2"/>
    <x v="3"/>
    <n v="7"/>
    <x v="6"/>
    <n v="43"/>
    <x v="40"/>
    <x v="1"/>
    <n v="430.2"/>
    <x v="10"/>
    <n v="430200"/>
  </r>
  <r>
    <x v="2"/>
    <x v="3"/>
    <n v="9"/>
    <x v="8"/>
    <n v="60"/>
    <x v="53"/>
    <x v="1"/>
    <n v="418.7"/>
    <x v="10"/>
    <n v="418700"/>
  </r>
  <r>
    <x v="2"/>
    <x v="3"/>
    <n v="9"/>
    <x v="8"/>
    <n v="62"/>
    <x v="55"/>
    <x v="1"/>
    <n v="937.2"/>
    <x v="10"/>
    <n v="937200"/>
  </r>
  <r>
    <x v="2"/>
    <x v="3"/>
    <n v="10"/>
    <x v="9"/>
    <n v="66"/>
    <x v="59"/>
    <x v="1"/>
    <n v="482.1"/>
    <x v="10"/>
    <n v="482100"/>
  </r>
  <r>
    <x v="2"/>
    <x v="3"/>
    <n v="10"/>
    <x v="9"/>
    <n v="68"/>
    <x v="61"/>
    <x v="1"/>
    <n v="395.1"/>
    <x v="10"/>
    <n v="395100"/>
  </r>
  <r>
    <x v="2"/>
    <x v="3"/>
    <n v="10"/>
    <x v="9"/>
    <n v="70"/>
    <x v="63"/>
    <x v="1"/>
    <n v="159"/>
    <x v="10"/>
    <n v="159000"/>
  </r>
  <r>
    <x v="2"/>
    <x v="3"/>
    <n v="10"/>
    <x v="9"/>
    <n v="71"/>
    <x v="64"/>
    <x v="1"/>
    <n v="221"/>
    <x v="10"/>
    <n v="221000"/>
  </r>
  <r>
    <x v="2"/>
    <x v="3"/>
    <n v="1"/>
    <x v="0"/>
    <n v="1"/>
    <x v="0"/>
    <x v="2"/>
    <n v="207"/>
    <x v="10"/>
    <n v="207000"/>
  </r>
  <r>
    <x v="2"/>
    <x v="3"/>
    <n v="1"/>
    <x v="0"/>
    <n v="2"/>
    <x v="1"/>
    <x v="2"/>
    <n v="350"/>
    <x v="10"/>
    <n v="350000"/>
  </r>
  <r>
    <x v="2"/>
    <x v="3"/>
    <n v="1"/>
    <x v="0"/>
    <n v="3"/>
    <x v="2"/>
    <x v="2"/>
    <n v="192.5"/>
    <x v="10"/>
    <n v="192500"/>
  </r>
  <r>
    <x v="2"/>
    <x v="3"/>
    <n v="1"/>
    <x v="0"/>
    <n v="4"/>
    <x v="3"/>
    <x v="2"/>
    <n v="247.6"/>
    <x v="10"/>
    <n v="247600"/>
  </r>
  <r>
    <x v="2"/>
    <x v="3"/>
    <n v="2"/>
    <x v="1"/>
    <n v="5"/>
    <x v="4"/>
    <x v="2"/>
    <n v="313.10000000000002"/>
    <x v="10"/>
    <n v="313100"/>
  </r>
  <r>
    <x v="2"/>
    <x v="3"/>
    <n v="2"/>
    <x v="1"/>
    <n v="6"/>
    <x v="5"/>
    <x v="2"/>
    <n v="270.8"/>
    <x v="10"/>
    <n v="270800"/>
  </r>
  <r>
    <x v="2"/>
    <x v="3"/>
    <n v="2"/>
    <x v="1"/>
    <n v="7"/>
    <x v="6"/>
    <x v="2"/>
    <n v="722.1"/>
    <x v="10"/>
    <n v="722100"/>
  </r>
  <r>
    <x v="2"/>
    <x v="3"/>
    <n v="2"/>
    <x v="1"/>
    <n v="8"/>
    <x v="7"/>
    <x v="2"/>
    <n v="422.2"/>
    <x v="10"/>
    <n v="422200"/>
  </r>
  <r>
    <x v="2"/>
    <x v="3"/>
    <n v="2"/>
    <x v="1"/>
    <n v="9"/>
    <x v="8"/>
    <x v="2"/>
    <n v="306.89999999999998"/>
    <x v="10"/>
    <n v="306900"/>
  </r>
  <r>
    <x v="2"/>
    <x v="3"/>
    <n v="2"/>
    <x v="1"/>
    <n v="10"/>
    <x v="9"/>
    <x v="2"/>
    <n v="364.6"/>
    <x v="10"/>
    <n v="364600"/>
  </r>
  <r>
    <x v="2"/>
    <x v="3"/>
    <n v="3"/>
    <x v="2"/>
    <n v="11"/>
    <x v="10"/>
    <x v="2"/>
    <n v="252.1"/>
    <x v="10"/>
    <n v="252100"/>
  </r>
  <r>
    <x v="2"/>
    <x v="3"/>
    <n v="3"/>
    <x v="2"/>
    <n v="12"/>
    <x v="67"/>
    <x v="2"/>
    <n v="169.1"/>
    <x v="10"/>
    <n v="169100"/>
  </r>
  <r>
    <x v="2"/>
    <x v="3"/>
    <n v="3"/>
    <x v="2"/>
    <n v="13"/>
    <x v="11"/>
    <x v="2"/>
    <n v="192.9"/>
    <x v="10"/>
    <n v="192900"/>
  </r>
  <r>
    <x v="2"/>
    <x v="3"/>
    <n v="3"/>
    <x v="2"/>
    <n v="14"/>
    <x v="12"/>
    <x v="2"/>
    <n v="211.4"/>
    <x v="10"/>
    <n v="211400"/>
  </r>
  <r>
    <x v="2"/>
    <x v="3"/>
    <n v="3"/>
    <x v="2"/>
    <n v="15"/>
    <x v="13"/>
    <x v="2"/>
    <n v="250.5"/>
    <x v="10"/>
    <n v="250500"/>
  </r>
  <r>
    <x v="2"/>
    <x v="3"/>
    <n v="3"/>
    <x v="2"/>
    <n v="16"/>
    <x v="14"/>
    <x v="2"/>
    <n v="392.2"/>
    <x v="10"/>
    <n v="392200"/>
  </r>
  <r>
    <x v="2"/>
    <x v="3"/>
    <n v="3"/>
    <x v="2"/>
    <n v="17"/>
    <x v="15"/>
    <x v="2"/>
    <n v="267.10000000000002"/>
    <x v="10"/>
    <n v="267100"/>
  </r>
  <r>
    <x v="2"/>
    <x v="3"/>
    <n v="3"/>
    <x v="2"/>
    <n v="18"/>
    <x v="16"/>
    <x v="2"/>
    <n v="295.7"/>
    <x v="10"/>
    <n v="295700"/>
  </r>
  <r>
    <x v="2"/>
    <x v="3"/>
    <n v="4"/>
    <x v="3"/>
    <n v="19"/>
    <x v="17"/>
    <x v="2"/>
    <n v="413.8"/>
    <x v="10"/>
    <n v="413800"/>
  </r>
  <r>
    <x v="2"/>
    <x v="3"/>
    <n v="4"/>
    <x v="3"/>
    <n v="20"/>
    <x v="18"/>
    <x v="2"/>
    <n v="366.9"/>
    <x v="10"/>
    <n v="366900"/>
  </r>
  <r>
    <x v="2"/>
    <x v="3"/>
    <n v="4"/>
    <x v="3"/>
    <n v="21"/>
    <x v="19"/>
    <x v="2"/>
    <n v="1044.3"/>
    <x v="10"/>
    <n v="1044300"/>
  </r>
  <r>
    <x v="2"/>
    <x v="3"/>
    <n v="5"/>
    <x v="4"/>
    <n v="22"/>
    <x v="20"/>
    <x v="2"/>
    <n v="864"/>
    <x v="10"/>
    <n v="864000"/>
  </r>
  <r>
    <x v="2"/>
    <x v="3"/>
    <n v="5"/>
    <x v="4"/>
    <n v="23"/>
    <x v="21"/>
    <x v="2"/>
    <n v="703.4"/>
    <x v="10"/>
    <n v="703400"/>
  </r>
  <r>
    <x v="2"/>
    <x v="3"/>
    <n v="5"/>
    <x v="4"/>
    <n v="24"/>
    <x v="22"/>
    <x v="2"/>
    <n v="776"/>
    <x v="10"/>
    <n v="776000"/>
  </r>
  <r>
    <x v="2"/>
    <x v="3"/>
    <n v="5"/>
    <x v="4"/>
    <n v="25"/>
    <x v="23"/>
    <x v="2"/>
    <n v="727.3"/>
    <x v="10"/>
    <n v="727300"/>
  </r>
  <r>
    <x v="2"/>
    <x v="3"/>
    <n v="5"/>
    <x v="4"/>
    <n v="26"/>
    <x v="24"/>
    <x v="2"/>
    <n v="837.5"/>
    <x v="10"/>
    <n v="837500"/>
  </r>
  <r>
    <x v="2"/>
    <x v="3"/>
    <n v="5"/>
    <x v="4"/>
    <n v="27"/>
    <x v="25"/>
    <x v="2"/>
    <n v="431.4"/>
    <x v="10"/>
    <n v="431400"/>
  </r>
  <r>
    <x v="2"/>
    <x v="3"/>
    <n v="6"/>
    <x v="5"/>
    <n v="28"/>
    <x v="26"/>
    <x v="2"/>
    <n v="309.60000000000002"/>
    <x v="10"/>
    <n v="309600"/>
  </r>
  <r>
    <x v="2"/>
    <x v="3"/>
    <n v="6"/>
    <x v="5"/>
    <n v="29"/>
    <x v="27"/>
    <x v="2"/>
    <n v="199.1"/>
    <x v="10"/>
    <n v="199100"/>
  </r>
  <r>
    <x v="2"/>
    <x v="3"/>
    <n v="6"/>
    <x v="5"/>
    <n v="30"/>
    <x v="28"/>
    <x v="2"/>
    <n v="357.8"/>
    <x v="10"/>
    <n v="357800"/>
  </r>
  <r>
    <x v="2"/>
    <x v="3"/>
    <n v="6"/>
    <x v="5"/>
    <n v="31"/>
    <x v="29"/>
    <x v="2"/>
    <n v="326.60000000000002"/>
    <x v="10"/>
    <n v="326600"/>
  </r>
  <r>
    <x v="2"/>
    <x v="3"/>
    <n v="6"/>
    <x v="5"/>
    <n v="32"/>
    <x v="30"/>
    <x v="2"/>
    <n v="306.2"/>
    <x v="10"/>
    <n v="306200"/>
  </r>
  <r>
    <x v="2"/>
    <x v="3"/>
    <n v="7"/>
    <x v="6"/>
    <n v="33"/>
    <x v="31"/>
    <x v="2"/>
    <n v="258.10000000000002"/>
    <x v="10"/>
    <n v="258100.00000000003"/>
  </r>
  <r>
    <x v="2"/>
    <x v="3"/>
    <n v="7"/>
    <x v="6"/>
    <n v="34"/>
    <x v="32"/>
    <x v="2"/>
    <n v="273.89999999999998"/>
    <x v="10"/>
    <n v="273900"/>
  </r>
  <r>
    <x v="2"/>
    <x v="3"/>
    <n v="7"/>
    <x v="6"/>
    <n v="35"/>
    <x v="33"/>
    <x v="2"/>
    <n v="207.5"/>
    <x v="10"/>
    <n v="207500"/>
  </r>
  <r>
    <x v="2"/>
    <x v="3"/>
    <n v="7"/>
    <x v="6"/>
    <n v="36"/>
    <x v="34"/>
    <x v="2"/>
    <n v="345.6"/>
    <x v="10"/>
    <n v="345600"/>
  </r>
  <r>
    <x v="2"/>
    <x v="3"/>
    <n v="7"/>
    <x v="6"/>
    <n v="37"/>
    <x v="35"/>
    <x v="2"/>
    <n v="159"/>
    <x v="10"/>
    <n v="159000"/>
  </r>
  <r>
    <x v="2"/>
    <x v="3"/>
    <n v="7"/>
    <x v="6"/>
    <n v="38"/>
    <x v="36"/>
    <x v="2"/>
    <n v="219.1"/>
    <x v="10"/>
    <n v="219100"/>
  </r>
  <r>
    <x v="2"/>
    <x v="3"/>
    <n v="7"/>
    <x v="6"/>
    <n v="39"/>
    <x v="37"/>
    <x v="2"/>
    <n v="294"/>
    <x v="10"/>
    <n v="294000"/>
  </r>
  <r>
    <x v="2"/>
    <x v="3"/>
    <n v="7"/>
    <x v="6"/>
    <n v="40"/>
    <x v="38"/>
    <x v="2"/>
    <n v="174.9"/>
    <x v="10"/>
    <n v="174900"/>
  </r>
  <r>
    <x v="2"/>
    <x v="3"/>
    <n v="7"/>
    <x v="6"/>
    <n v="41"/>
    <x v="39"/>
    <x v="2"/>
    <n v="208.3"/>
    <x v="10"/>
    <n v="208300"/>
  </r>
  <r>
    <x v="2"/>
    <x v="3"/>
    <n v="7"/>
    <x v="6"/>
    <n v="43"/>
    <x v="40"/>
    <x v="2"/>
    <n v="207.3"/>
    <x v="10"/>
    <n v="207300"/>
  </r>
  <r>
    <x v="2"/>
    <x v="3"/>
    <n v="8"/>
    <x v="7"/>
    <n v="44"/>
    <x v="41"/>
    <x v="2"/>
    <n v="218.3"/>
    <x v="10"/>
    <n v="218300"/>
  </r>
  <r>
    <x v="2"/>
    <x v="3"/>
    <n v="8"/>
    <x v="7"/>
    <n v="45"/>
    <x v="42"/>
    <x v="2"/>
    <n v="216.3"/>
    <x v="10"/>
    <n v="216300"/>
  </r>
  <r>
    <x v="2"/>
    <x v="3"/>
    <n v="8"/>
    <x v="7"/>
    <n v="46"/>
    <x v="43"/>
    <x v="2"/>
    <n v="128"/>
    <x v="10"/>
    <n v="128000"/>
  </r>
  <r>
    <x v="2"/>
    <x v="3"/>
    <n v="8"/>
    <x v="7"/>
    <n v="48"/>
    <x v="44"/>
    <x v="2"/>
    <n v="223.1"/>
    <x v="10"/>
    <n v="223100"/>
  </r>
  <r>
    <x v="2"/>
    <x v="3"/>
    <n v="8"/>
    <x v="7"/>
    <n v="49"/>
    <x v="45"/>
    <x v="2"/>
    <n v="211"/>
    <x v="10"/>
    <n v="211000"/>
  </r>
  <r>
    <x v="2"/>
    <x v="3"/>
    <n v="8"/>
    <x v="7"/>
    <n v="50"/>
    <x v="46"/>
    <x v="2"/>
    <n v="152.69999999999999"/>
    <x v="10"/>
    <n v="152700"/>
  </r>
  <r>
    <x v="2"/>
    <x v="3"/>
    <n v="8"/>
    <x v="7"/>
    <n v="51"/>
    <x v="47"/>
    <x v="2"/>
    <n v="96.5"/>
    <x v="10"/>
    <n v="96500"/>
  </r>
  <r>
    <x v="2"/>
    <x v="3"/>
    <n v="8"/>
    <x v="7"/>
    <n v="52"/>
    <x v="48"/>
    <x v="2"/>
    <n v="133.80000000000001"/>
    <x v="10"/>
    <n v="133800"/>
  </r>
  <r>
    <x v="2"/>
    <x v="3"/>
    <n v="8"/>
    <x v="7"/>
    <n v="53"/>
    <x v="49"/>
    <x v="2"/>
    <n v="69"/>
    <x v="10"/>
    <n v="69000"/>
  </r>
  <r>
    <x v="2"/>
    <x v="3"/>
    <n v="8"/>
    <x v="7"/>
    <n v="55"/>
    <x v="50"/>
    <x v="2"/>
    <n v="102.8"/>
    <x v="10"/>
    <n v="102800"/>
  </r>
  <r>
    <x v="2"/>
    <x v="3"/>
    <n v="9"/>
    <x v="8"/>
    <n v="57"/>
    <x v="51"/>
    <x v="2"/>
    <n v="130"/>
    <x v="10"/>
    <n v="130000"/>
  </r>
  <r>
    <x v="2"/>
    <x v="3"/>
    <n v="9"/>
    <x v="8"/>
    <n v="59"/>
    <x v="52"/>
    <x v="2"/>
    <n v="163.5"/>
    <x v="10"/>
    <n v="163500"/>
  </r>
  <r>
    <x v="2"/>
    <x v="3"/>
    <n v="9"/>
    <x v="8"/>
    <n v="60"/>
    <x v="53"/>
    <x v="2"/>
    <n v="220.9"/>
    <x v="10"/>
    <n v="220900"/>
  </r>
  <r>
    <x v="2"/>
    <x v="3"/>
    <n v="9"/>
    <x v="8"/>
    <n v="61"/>
    <x v="54"/>
    <x v="2"/>
    <n v="298.5"/>
    <x v="10"/>
    <n v="298500"/>
  </r>
  <r>
    <x v="2"/>
    <x v="3"/>
    <n v="9"/>
    <x v="8"/>
    <n v="62"/>
    <x v="55"/>
    <x v="2"/>
    <n v="329.3"/>
    <x v="10"/>
    <n v="329300"/>
  </r>
  <r>
    <x v="2"/>
    <x v="3"/>
    <n v="9"/>
    <x v="8"/>
    <n v="63"/>
    <x v="56"/>
    <x v="2"/>
    <n v="374.8"/>
    <x v="10"/>
    <n v="374800"/>
  </r>
  <r>
    <x v="2"/>
    <x v="3"/>
    <n v="10"/>
    <x v="9"/>
    <n v="64"/>
    <x v="57"/>
    <x v="2"/>
    <n v="248.4"/>
    <x v="10"/>
    <n v="248400"/>
  </r>
  <r>
    <x v="2"/>
    <x v="3"/>
    <n v="10"/>
    <x v="9"/>
    <n v="65"/>
    <x v="58"/>
    <x v="2"/>
    <n v="288.39999999999998"/>
    <x v="10"/>
    <n v="288400"/>
  </r>
  <r>
    <x v="2"/>
    <x v="3"/>
    <n v="10"/>
    <x v="9"/>
    <n v="66"/>
    <x v="59"/>
    <x v="2"/>
    <n v="288.7"/>
    <x v="10"/>
    <n v="288700"/>
  </r>
  <r>
    <x v="2"/>
    <x v="3"/>
    <n v="10"/>
    <x v="9"/>
    <n v="67"/>
    <x v="60"/>
    <x v="2"/>
    <n v="546.4"/>
    <x v="10"/>
    <n v="546400"/>
  </r>
  <r>
    <x v="2"/>
    <x v="3"/>
    <n v="10"/>
    <x v="9"/>
    <n v="68"/>
    <x v="61"/>
    <x v="2"/>
    <n v="352.2"/>
    <x v="10"/>
    <n v="352200"/>
  </r>
  <r>
    <x v="2"/>
    <x v="3"/>
    <n v="10"/>
    <x v="9"/>
    <n v="69"/>
    <x v="62"/>
    <x v="2"/>
    <n v="613.4"/>
    <x v="10"/>
    <n v="613400"/>
  </r>
  <r>
    <x v="2"/>
    <x v="3"/>
    <n v="10"/>
    <x v="9"/>
    <n v="70"/>
    <x v="63"/>
    <x v="2"/>
    <n v="148.69999999999999"/>
    <x v="10"/>
    <n v="148700"/>
  </r>
  <r>
    <x v="2"/>
    <x v="3"/>
    <n v="10"/>
    <x v="9"/>
    <n v="71"/>
    <x v="64"/>
    <x v="2"/>
    <n v="216"/>
    <x v="10"/>
    <n v="216000"/>
  </r>
  <r>
    <x v="2"/>
    <x v="3"/>
    <n v="10"/>
    <x v="9"/>
    <n v="72"/>
    <x v="65"/>
    <x v="2"/>
    <n v="188.5"/>
    <x v="10"/>
    <n v="188500"/>
  </r>
  <r>
    <x v="2"/>
    <x v="3"/>
    <n v="10"/>
    <x v="9"/>
    <n v="73"/>
    <x v="66"/>
    <x v="2"/>
    <n v="175.6"/>
    <x v="10"/>
    <n v="175600"/>
  </r>
  <r>
    <x v="2"/>
    <x v="3"/>
    <n v="1"/>
    <x v="0"/>
    <n v="1"/>
    <x v="0"/>
    <x v="3"/>
    <n v="3294.5"/>
    <x v="10"/>
    <n v="3294.5"/>
  </r>
  <r>
    <x v="2"/>
    <x v="3"/>
    <n v="1"/>
    <x v="0"/>
    <n v="2"/>
    <x v="1"/>
    <x v="3"/>
    <n v="4386.5"/>
    <x v="10"/>
    <n v="4386.5"/>
  </r>
  <r>
    <x v="2"/>
    <x v="3"/>
    <n v="1"/>
    <x v="0"/>
    <n v="3"/>
    <x v="2"/>
    <x v="3"/>
    <n v="4559.1000000000004"/>
    <x v="10"/>
    <n v="4559.1000000000004"/>
  </r>
  <r>
    <x v="2"/>
    <x v="3"/>
    <n v="1"/>
    <x v="0"/>
    <n v="4"/>
    <x v="3"/>
    <x v="3"/>
    <n v="4291.1000000000004"/>
    <x v="10"/>
    <n v="4291.1000000000004"/>
  </r>
  <r>
    <x v="2"/>
    <x v="3"/>
    <n v="2"/>
    <x v="1"/>
    <n v="5"/>
    <x v="4"/>
    <x v="3"/>
    <n v="3703.5"/>
    <x v="10"/>
    <n v="3703.5"/>
  </r>
  <r>
    <x v="2"/>
    <x v="3"/>
    <n v="2"/>
    <x v="1"/>
    <n v="6"/>
    <x v="5"/>
    <x v="3"/>
    <n v="3705.6"/>
    <x v="10"/>
    <n v="3705.6"/>
  </r>
  <r>
    <x v="2"/>
    <x v="3"/>
    <n v="2"/>
    <x v="1"/>
    <n v="7"/>
    <x v="6"/>
    <x v="3"/>
    <n v="5591.7"/>
    <x v="10"/>
    <n v="5591.7"/>
  </r>
  <r>
    <x v="2"/>
    <x v="3"/>
    <n v="2"/>
    <x v="1"/>
    <n v="8"/>
    <x v="7"/>
    <x v="3"/>
    <n v="5208.2"/>
    <x v="10"/>
    <n v="5208.2"/>
  </r>
  <r>
    <x v="2"/>
    <x v="3"/>
    <n v="2"/>
    <x v="1"/>
    <n v="9"/>
    <x v="8"/>
    <x v="3"/>
    <n v="4310"/>
    <x v="10"/>
    <n v="4310"/>
  </r>
  <r>
    <x v="2"/>
    <x v="3"/>
    <n v="2"/>
    <x v="1"/>
    <n v="10"/>
    <x v="9"/>
    <x v="3"/>
    <n v="4450.2"/>
    <x v="10"/>
    <n v="4450.2"/>
  </r>
  <r>
    <x v="2"/>
    <x v="3"/>
    <n v="3"/>
    <x v="2"/>
    <n v="11"/>
    <x v="10"/>
    <x v="3"/>
    <n v="4195.8999999999996"/>
    <x v="10"/>
    <n v="4195.8999999999996"/>
  </r>
  <r>
    <x v="2"/>
    <x v="3"/>
    <n v="3"/>
    <x v="2"/>
    <n v="12"/>
    <x v="67"/>
    <x v="3"/>
    <n v="2057.1999999999998"/>
    <x v="10"/>
    <n v="2057.1999999999998"/>
  </r>
  <r>
    <x v="2"/>
    <x v="3"/>
    <n v="3"/>
    <x v="2"/>
    <n v="13"/>
    <x v="11"/>
    <x v="3"/>
    <n v="3014.3"/>
    <x v="10"/>
    <n v="3014.3"/>
  </r>
  <r>
    <x v="2"/>
    <x v="3"/>
    <n v="3"/>
    <x v="2"/>
    <n v="14"/>
    <x v="12"/>
    <x v="3"/>
    <n v="3339.4"/>
    <x v="10"/>
    <n v="3339.4"/>
  </r>
  <r>
    <x v="2"/>
    <x v="3"/>
    <n v="3"/>
    <x v="2"/>
    <n v="15"/>
    <x v="13"/>
    <x v="3"/>
    <n v="3189.3"/>
    <x v="10"/>
    <n v="3189.3"/>
  </r>
  <r>
    <x v="2"/>
    <x v="3"/>
    <n v="3"/>
    <x v="2"/>
    <n v="16"/>
    <x v="14"/>
    <x v="3"/>
    <n v="4613.6000000000004"/>
    <x v="10"/>
    <n v="4613.6000000000004"/>
  </r>
  <r>
    <x v="2"/>
    <x v="3"/>
    <n v="3"/>
    <x v="2"/>
    <n v="17"/>
    <x v="15"/>
    <x v="3"/>
    <n v="3661"/>
    <x v="10"/>
    <n v="3661"/>
  </r>
  <r>
    <x v="2"/>
    <x v="3"/>
    <n v="3"/>
    <x v="2"/>
    <n v="18"/>
    <x v="16"/>
    <x v="3"/>
    <n v="4076"/>
    <x v="10"/>
    <n v="4076"/>
  </r>
  <r>
    <x v="2"/>
    <x v="3"/>
    <n v="4"/>
    <x v="3"/>
    <n v="19"/>
    <x v="17"/>
    <x v="3"/>
    <n v="4971.6000000000004"/>
    <x v="10"/>
    <n v="4971.6000000000004"/>
  </r>
  <r>
    <x v="2"/>
    <x v="3"/>
    <n v="4"/>
    <x v="3"/>
    <n v="20"/>
    <x v="18"/>
    <x v="3"/>
    <n v="3773.3"/>
    <x v="10"/>
    <n v="3773.3"/>
  </r>
  <r>
    <x v="2"/>
    <x v="3"/>
    <n v="4"/>
    <x v="3"/>
    <n v="21"/>
    <x v="19"/>
    <x v="3"/>
    <n v="6513.9"/>
    <x v="10"/>
    <n v="6513.9"/>
  </r>
  <r>
    <x v="2"/>
    <x v="3"/>
    <n v="5"/>
    <x v="4"/>
    <n v="22"/>
    <x v="20"/>
    <x v="3"/>
    <n v="5270.6"/>
    <x v="10"/>
    <n v="5270.6"/>
  </r>
  <r>
    <x v="2"/>
    <x v="3"/>
    <n v="5"/>
    <x v="4"/>
    <n v="23"/>
    <x v="21"/>
    <x v="3"/>
    <n v="6663.8"/>
    <x v="10"/>
    <n v="6663.8"/>
  </r>
  <r>
    <x v="2"/>
    <x v="3"/>
    <n v="5"/>
    <x v="4"/>
    <n v="24"/>
    <x v="22"/>
    <x v="3"/>
    <n v="5472.3"/>
    <x v="10"/>
    <n v="5472.3"/>
  </r>
  <r>
    <x v="2"/>
    <x v="3"/>
    <n v="5"/>
    <x v="4"/>
    <n v="25"/>
    <x v="23"/>
    <x v="3"/>
    <n v="6017.9"/>
    <x v="10"/>
    <n v="6017.9"/>
  </r>
  <r>
    <x v="2"/>
    <x v="3"/>
    <n v="5"/>
    <x v="4"/>
    <n v="26"/>
    <x v="24"/>
    <x v="3"/>
    <n v="6070.6"/>
    <x v="10"/>
    <n v="6070.6"/>
  </r>
  <r>
    <x v="2"/>
    <x v="3"/>
    <n v="5"/>
    <x v="4"/>
    <n v="27"/>
    <x v="25"/>
    <x v="3"/>
    <n v="4316.6000000000004"/>
    <x v="10"/>
    <n v="4316.6000000000004"/>
  </r>
  <r>
    <x v="2"/>
    <x v="3"/>
    <n v="6"/>
    <x v="5"/>
    <n v="28"/>
    <x v="26"/>
    <x v="3"/>
    <n v="3749.5"/>
    <x v="10"/>
    <n v="3749.5"/>
  </r>
  <r>
    <x v="2"/>
    <x v="3"/>
    <n v="6"/>
    <x v="5"/>
    <n v="29"/>
    <x v="27"/>
    <x v="3"/>
    <n v="3268.7"/>
    <x v="10"/>
    <n v="3268.7"/>
  </r>
  <r>
    <x v="2"/>
    <x v="3"/>
    <n v="6"/>
    <x v="5"/>
    <n v="30"/>
    <x v="28"/>
    <x v="3"/>
    <n v="4423"/>
    <x v="10"/>
    <n v="4423"/>
  </r>
  <r>
    <x v="2"/>
    <x v="3"/>
    <n v="6"/>
    <x v="5"/>
    <n v="31"/>
    <x v="29"/>
    <x v="3"/>
    <n v="4671.3"/>
    <x v="10"/>
    <n v="4671.3"/>
  </r>
  <r>
    <x v="2"/>
    <x v="3"/>
    <n v="6"/>
    <x v="5"/>
    <n v="32"/>
    <x v="30"/>
    <x v="3"/>
    <n v="4269.3999999999996"/>
    <x v="10"/>
    <n v="4269.3999999999996"/>
  </r>
  <r>
    <x v="2"/>
    <x v="3"/>
    <n v="7"/>
    <x v="6"/>
    <n v="33"/>
    <x v="31"/>
    <x v="3"/>
    <n v="3385.8"/>
    <x v="10"/>
    <n v="3385.8"/>
  </r>
  <r>
    <x v="2"/>
    <x v="3"/>
    <n v="7"/>
    <x v="6"/>
    <n v="34"/>
    <x v="32"/>
    <x v="3"/>
    <n v="2319.5"/>
    <x v="10"/>
    <n v="2319.5"/>
  </r>
  <r>
    <x v="2"/>
    <x v="3"/>
    <n v="7"/>
    <x v="6"/>
    <n v="35"/>
    <x v="33"/>
    <x v="3"/>
    <n v="3364.3"/>
    <x v="10"/>
    <n v="3364.3"/>
  </r>
  <r>
    <x v="2"/>
    <x v="3"/>
    <n v="7"/>
    <x v="6"/>
    <n v="36"/>
    <x v="34"/>
    <x v="3"/>
    <n v="3367.1"/>
    <x v="10"/>
    <n v="3367.1"/>
  </r>
  <r>
    <x v="2"/>
    <x v="3"/>
    <n v="7"/>
    <x v="6"/>
    <n v="37"/>
    <x v="35"/>
    <x v="3"/>
    <n v="2608.6999999999998"/>
    <x v="10"/>
    <n v="2608.6999999999998"/>
  </r>
  <r>
    <x v="2"/>
    <x v="3"/>
    <n v="7"/>
    <x v="6"/>
    <n v="38"/>
    <x v="36"/>
    <x v="3"/>
    <n v="3132"/>
    <x v="10"/>
    <n v="3132"/>
  </r>
  <r>
    <x v="2"/>
    <x v="3"/>
    <n v="7"/>
    <x v="6"/>
    <n v="39"/>
    <x v="37"/>
    <x v="3"/>
    <n v="4342.3"/>
    <x v="10"/>
    <n v="4342.3"/>
  </r>
  <r>
    <x v="2"/>
    <x v="3"/>
    <n v="7"/>
    <x v="6"/>
    <n v="40"/>
    <x v="38"/>
    <x v="3"/>
    <n v="2931.9"/>
    <x v="10"/>
    <n v="2931.9"/>
  </r>
  <r>
    <x v="2"/>
    <x v="3"/>
    <n v="7"/>
    <x v="6"/>
    <n v="41"/>
    <x v="39"/>
    <x v="3"/>
    <n v="4251.7"/>
    <x v="10"/>
    <n v="4251.7"/>
  </r>
  <r>
    <x v="2"/>
    <x v="3"/>
    <n v="7"/>
    <x v="6"/>
    <n v="43"/>
    <x v="40"/>
    <x v="3"/>
    <n v="3703.9"/>
    <x v="10"/>
    <n v="3703.9"/>
  </r>
  <r>
    <x v="2"/>
    <x v="3"/>
    <n v="8"/>
    <x v="7"/>
    <n v="44"/>
    <x v="41"/>
    <x v="3"/>
    <n v="2937.2"/>
    <x v="10"/>
    <n v="2937.2"/>
  </r>
  <r>
    <x v="2"/>
    <x v="3"/>
    <n v="8"/>
    <x v="7"/>
    <n v="45"/>
    <x v="42"/>
    <x v="3"/>
    <n v="2917.1"/>
    <x v="10"/>
    <n v="2917.1"/>
  </r>
  <r>
    <x v="2"/>
    <x v="3"/>
    <n v="8"/>
    <x v="7"/>
    <n v="46"/>
    <x v="43"/>
    <x v="3"/>
    <n v="2102.6999999999998"/>
    <x v="10"/>
    <n v="2102.6999999999998"/>
  </r>
  <r>
    <x v="2"/>
    <x v="3"/>
    <n v="8"/>
    <x v="7"/>
    <n v="48"/>
    <x v="44"/>
    <x v="3"/>
    <n v="2679.8"/>
    <x v="10"/>
    <n v="2679.8"/>
  </r>
  <r>
    <x v="2"/>
    <x v="3"/>
    <n v="8"/>
    <x v="7"/>
    <n v="49"/>
    <x v="45"/>
    <x v="3"/>
    <n v="2288.5"/>
    <x v="10"/>
    <n v="2288.5"/>
  </r>
  <r>
    <x v="2"/>
    <x v="3"/>
    <n v="8"/>
    <x v="7"/>
    <n v="50"/>
    <x v="46"/>
    <x v="3"/>
    <n v="3182.1"/>
    <x v="10"/>
    <n v="3182.1"/>
  </r>
  <r>
    <x v="2"/>
    <x v="3"/>
    <n v="8"/>
    <x v="7"/>
    <n v="51"/>
    <x v="47"/>
    <x v="3"/>
    <n v="1862.9"/>
    <x v="10"/>
    <n v="1862.9"/>
  </r>
  <r>
    <x v="2"/>
    <x v="3"/>
    <n v="8"/>
    <x v="7"/>
    <n v="52"/>
    <x v="48"/>
    <x v="3"/>
    <n v="2371.1"/>
    <x v="10"/>
    <n v="2371.1"/>
  </r>
  <r>
    <x v="2"/>
    <x v="3"/>
    <n v="8"/>
    <x v="7"/>
    <n v="53"/>
    <x v="49"/>
    <x v="3"/>
    <n v="1408.2"/>
    <x v="10"/>
    <n v="1408.2"/>
  </r>
  <r>
    <x v="2"/>
    <x v="3"/>
    <n v="8"/>
    <x v="7"/>
    <n v="55"/>
    <x v="50"/>
    <x v="3"/>
    <n v="1650.8"/>
    <x v="10"/>
    <n v="1650.8"/>
  </r>
  <r>
    <x v="2"/>
    <x v="3"/>
    <n v="9"/>
    <x v="8"/>
    <n v="57"/>
    <x v="51"/>
    <x v="3"/>
    <n v="1645.6"/>
    <x v="10"/>
    <n v="1645.6"/>
  </r>
  <r>
    <x v="2"/>
    <x v="3"/>
    <n v="9"/>
    <x v="8"/>
    <n v="59"/>
    <x v="52"/>
    <x v="3"/>
    <n v="2472.3000000000002"/>
    <x v="10"/>
    <n v="2472.3000000000002"/>
  </r>
  <r>
    <x v="2"/>
    <x v="3"/>
    <n v="9"/>
    <x v="8"/>
    <n v="60"/>
    <x v="53"/>
    <x v="3"/>
    <n v="4358.2"/>
    <x v="10"/>
    <n v="4358.2"/>
  </r>
  <r>
    <x v="2"/>
    <x v="3"/>
    <n v="9"/>
    <x v="8"/>
    <n v="61"/>
    <x v="54"/>
    <x v="3"/>
    <n v="3902.6"/>
    <x v="10"/>
    <n v="3902.6"/>
  </r>
  <r>
    <x v="2"/>
    <x v="3"/>
    <n v="9"/>
    <x v="8"/>
    <n v="62"/>
    <x v="55"/>
    <x v="3"/>
    <n v="8701.2000000000007"/>
    <x v="10"/>
    <n v="8701.2000000000007"/>
  </r>
  <r>
    <x v="2"/>
    <x v="3"/>
    <n v="9"/>
    <x v="8"/>
    <n v="63"/>
    <x v="56"/>
    <x v="3"/>
    <n v="4202.8"/>
    <x v="10"/>
    <n v="4202.8"/>
  </r>
  <r>
    <x v="2"/>
    <x v="3"/>
    <n v="10"/>
    <x v="9"/>
    <n v="64"/>
    <x v="57"/>
    <x v="3"/>
    <n v="3504.7"/>
    <x v="10"/>
    <n v="3504.7"/>
  </r>
  <r>
    <x v="2"/>
    <x v="3"/>
    <n v="10"/>
    <x v="9"/>
    <n v="65"/>
    <x v="58"/>
    <x v="3"/>
    <n v="3591.5"/>
    <x v="10"/>
    <n v="3591.5"/>
  </r>
  <r>
    <x v="2"/>
    <x v="3"/>
    <n v="10"/>
    <x v="9"/>
    <n v="66"/>
    <x v="59"/>
    <x v="3"/>
    <n v="4755"/>
    <x v="10"/>
    <n v="4755"/>
  </r>
  <r>
    <x v="2"/>
    <x v="3"/>
    <n v="10"/>
    <x v="9"/>
    <n v="67"/>
    <x v="60"/>
    <x v="3"/>
    <n v="5183.3"/>
    <x v="10"/>
    <n v="5183.3"/>
  </r>
  <r>
    <x v="2"/>
    <x v="3"/>
    <n v="10"/>
    <x v="9"/>
    <n v="68"/>
    <x v="61"/>
    <x v="3"/>
    <n v="4865.2"/>
    <x v="10"/>
    <n v="4865.2"/>
  </r>
  <r>
    <x v="2"/>
    <x v="3"/>
    <n v="10"/>
    <x v="9"/>
    <n v="69"/>
    <x v="62"/>
    <x v="3"/>
    <n v="5847.3"/>
    <x v="10"/>
    <n v="5847.3"/>
  </r>
  <r>
    <x v="2"/>
    <x v="3"/>
    <n v="10"/>
    <x v="9"/>
    <n v="70"/>
    <x v="63"/>
    <x v="3"/>
    <n v="2496.5"/>
    <x v="10"/>
    <n v="2496.5"/>
  </r>
  <r>
    <x v="2"/>
    <x v="3"/>
    <n v="10"/>
    <x v="9"/>
    <n v="71"/>
    <x v="64"/>
    <x v="3"/>
    <n v="3309.6"/>
    <x v="10"/>
    <n v="3309.6"/>
  </r>
  <r>
    <x v="2"/>
    <x v="3"/>
    <n v="10"/>
    <x v="9"/>
    <n v="72"/>
    <x v="65"/>
    <x v="3"/>
    <n v="2664"/>
    <x v="10"/>
    <n v="2664"/>
  </r>
  <r>
    <x v="2"/>
    <x v="3"/>
    <n v="10"/>
    <x v="9"/>
    <n v="73"/>
    <x v="66"/>
    <x v="3"/>
    <n v="2108.1"/>
    <x v="10"/>
    <n v="2108.1"/>
  </r>
  <r>
    <x v="2"/>
    <x v="3"/>
    <n v="1"/>
    <x v="0"/>
    <n v="3"/>
    <x v="2"/>
    <x v="4"/>
    <n v="4214.3"/>
    <x v="10"/>
    <n v="4214.3"/>
  </r>
  <r>
    <x v="2"/>
    <x v="3"/>
    <n v="1"/>
    <x v="0"/>
    <n v="4"/>
    <x v="3"/>
    <x v="4"/>
    <n v="4390.8999999999996"/>
    <x v="10"/>
    <n v="4390.8999999999996"/>
  </r>
  <r>
    <x v="2"/>
    <x v="3"/>
    <n v="2"/>
    <x v="1"/>
    <n v="5"/>
    <x v="4"/>
    <x v="4"/>
    <n v="3486.7"/>
    <x v="10"/>
    <n v="3486.7"/>
  </r>
  <r>
    <x v="2"/>
    <x v="3"/>
    <n v="2"/>
    <x v="1"/>
    <n v="8"/>
    <x v="7"/>
    <x v="4"/>
    <n v="8102.4"/>
    <x v="10"/>
    <n v="8102.4"/>
  </r>
  <r>
    <x v="2"/>
    <x v="3"/>
    <n v="2"/>
    <x v="1"/>
    <n v="9"/>
    <x v="8"/>
    <x v="4"/>
    <n v="3821.4"/>
    <x v="10"/>
    <n v="3821.4"/>
  </r>
  <r>
    <x v="2"/>
    <x v="3"/>
    <n v="3"/>
    <x v="2"/>
    <n v="11"/>
    <x v="10"/>
    <x v="4"/>
    <n v="4488.8"/>
    <x v="10"/>
    <n v="4488.8"/>
  </r>
  <r>
    <x v="2"/>
    <x v="3"/>
    <n v="3"/>
    <x v="2"/>
    <n v="15"/>
    <x v="13"/>
    <x v="4"/>
    <n v="3014.2"/>
    <x v="10"/>
    <n v="3014.2"/>
  </r>
  <r>
    <x v="2"/>
    <x v="3"/>
    <n v="3"/>
    <x v="2"/>
    <n v="17"/>
    <x v="15"/>
    <x v="4"/>
    <n v="4132.8"/>
    <x v="10"/>
    <n v="4132.8"/>
  </r>
  <r>
    <x v="2"/>
    <x v="3"/>
    <n v="3"/>
    <x v="2"/>
    <n v="18"/>
    <x v="16"/>
    <x v="4"/>
    <n v="4940.7"/>
    <x v="10"/>
    <n v="4940.7"/>
  </r>
  <r>
    <x v="2"/>
    <x v="3"/>
    <n v="4"/>
    <x v="3"/>
    <n v="19"/>
    <x v="17"/>
    <x v="4"/>
    <n v="5896.4"/>
    <x v="10"/>
    <n v="5896.4"/>
  </r>
  <r>
    <x v="2"/>
    <x v="3"/>
    <n v="5"/>
    <x v="4"/>
    <n v="25"/>
    <x v="23"/>
    <x v="4"/>
    <n v="6423.7"/>
    <x v="10"/>
    <n v="6423.7"/>
  </r>
  <r>
    <x v="2"/>
    <x v="3"/>
    <n v="5"/>
    <x v="4"/>
    <n v="26"/>
    <x v="24"/>
    <x v="4"/>
    <n v="6325.6"/>
    <x v="10"/>
    <n v="6325.6"/>
  </r>
  <r>
    <x v="2"/>
    <x v="3"/>
    <n v="6"/>
    <x v="5"/>
    <n v="28"/>
    <x v="26"/>
    <x v="4"/>
    <n v="4147.6000000000004"/>
    <x v="10"/>
    <n v="4147.6000000000004"/>
  </r>
  <r>
    <x v="2"/>
    <x v="3"/>
    <n v="6"/>
    <x v="5"/>
    <n v="29"/>
    <x v="27"/>
    <x v="4"/>
    <n v="3854.7"/>
    <x v="10"/>
    <n v="3854.7"/>
  </r>
  <r>
    <x v="2"/>
    <x v="3"/>
    <n v="6"/>
    <x v="5"/>
    <n v="31"/>
    <x v="29"/>
    <x v="4"/>
    <n v="5886.5"/>
    <x v="10"/>
    <n v="5886.5"/>
  </r>
  <r>
    <x v="2"/>
    <x v="3"/>
    <n v="7"/>
    <x v="6"/>
    <n v="37"/>
    <x v="35"/>
    <x v="4"/>
    <n v="2723.7"/>
    <x v="10"/>
    <n v="2723.7"/>
  </r>
  <r>
    <x v="2"/>
    <x v="3"/>
    <n v="7"/>
    <x v="6"/>
    <n v="43"/>
    <x v="40"/>
    <x v="4"/>
    <n v="4485.6000000000004"/>
    <x v="10"/>
    <n v="4485.6000000000004"/>
  </r>
  <r>
    <x v="2"/>
    <x v="3"/>
    <n v="9"/>
    <x v="8"/>
    <n v="60"/>
    <x v="53"/>
    <x v="4"/>
    <n v="4699.3"/>
    <x v="10"/>
    <n v="4699.3"/>
  </r>
  <r>
    <x v="2"/>
    <x v="3"/>
    <n v="9"/>
    <x v="8"/>
    <n v="62"/>
    <x v="55"/>
    <x v="4"/>
    <n v="13910"/>
    <x v="10"/>
    <n v="13910"/>
  </r>
  <r>
    <x v="2"/>
    <x v="3"/>
    <n v="10"/>
    <x v="9"/>
    <n v="66"/>
    <x v="59"/>
    <x v="4"/>
    <n v="5998.9"/>
    <x v="10"/>
    <n v="5998.9"/>
  </r>
  <r>
    <x v="2"/>
    <x v="3"/>
    <n v="10"/>
    <x v="9"/>
    <n v="68"/>
    <x v="61"/>
    <x v="4"/>
    <n v="5167.6000000000004"/>
    <x v="10"/>
    <n v="5167.6000000000004"/>
  </r>
  <r>
    <x v="2"/>
    <x v="3"/>
    <n v="10"/>
    <x v="9"/>
    <n v="70"/>
    <x v="63"/>
    <x v="4"/>
    <n v="2141.6999999999998"/>
    <x v="10"/>
    <n v="2141.6999999999998"/>
  </r>
  <r>
    <x v="2"/>
    <x v="3"/>
    <n v="10"/>
    <x v="9"/>
    <n v="71"/>
    <x v="64"/>
    <x v="4"/>
    <n v="2937.3"/>
    <x v="10"/>
    <n v="2937.3"/>
  </r>
  <r>
    <x v="2"/>
    <x v="3"/>
    <n v="1"/>
    <x v="0"/>
    <n v="1"/>
    <x v="0"/>
    <x v="5"/>
    <n v="3276.4"/>
    <x v="10"/>
    <n v="3276.4"/>
  </r>
  <r>
    <x v="2"/>
    <x v="3"/>
    <n v="1"/>
    <x v="0"/>
    <n v="2"/>
    <x v="1"/>
    <x v="5"/>
    <n v="4436.5"/>
    <x v="10"/>
    <n v="4436.5"/>
  </r>
  <r>
    <x v="2"/>
    <x v="3"/>
    <n v="1"/>
    <x v="0"/>
    <n v="3"/>
    <x v="2"/>
    <x v="5"/>
    <n v="4585.6000000000004"/>
    <x v="10"/>
    <n v="4585.6000000000004"/>
  </r>
  <r>
    <x v="2"/>
    <x v="3"/>
    <n v="1"/>
    <x v="0"/>
    <n v="4"/>
    <x v="3"/>
    <x v="5"/>
    <n v="4283.3999999999996"/>
    <x v="10"/>
    <n v="4283.3999999999996"/>
  </r>
  <r>
    <x v="2"/>
    <x v="3"/>
    <n v="2"/>
    <x v="1"/>
    <n v="5"/>
    <x v="4"/>
    <x v="5"/>
    <n v="3735.6"/>
    <x v="10"/>
    <n v="3735.6"/>
  </r>
  <r>
    <x v="2"/>
    <x v="3"/>
    <n v="2"/>
    <x v="1"/>
    <n v="6"/>
    <x v="5"/>
    <x v="5"/>
    <n v="3705.6"/>
    <x v="10"/>
    <n v="3705.6"/>
  </r>
  <r>
    <x v="2"/>
    <x v="3"/>
    <n v="2"/>
    <x v="1"/>
    <n v="7"/>
    <x v="6"/>
    <x v="5"/>
    <n v="5480.9"/>
    <x v="10"/>
    <n v="5480.9"/>
  </r>
  <r>
    <x v="2"/>
    <x v="3"/>
    <n v="2"/>
    <x v="1"/>
    <n v="8"/>
    <x v="7"/>
    <x v="5"/>
    <n v="4932.6000000000004"/>
    <x v="10"/>
    <n v="4932.6000000000004"/>
  </r>
  <r>
    <x v="2"/>
    <x v="3"/>
    <n v="2"/>
    <x v="1"/>
    <n v="9"/>
    <x v="8"/>
    <x v="5"/>
    <n v="4425.7"/>
    <x v="10"/>
    <n v="4425.7"/>
  </r>
  <r>
    <x v="2"/>
    <x v="3"/>
    <n v="2"/>
    <x v="1"/>
    <n v="10"/>
    <x v="9"/>
    <x v="5"/>
    <n v="4450.2"/>
    <x v="10"/>
    <n v="4450.2"/>
  </r>
  <r>
    <x v="2"/>
    <x v="3"/>
    <n v="3"/>
    <x v="2"/>
    <n v="11"/>
    <x v="10"/>
    <x v="5"/>
    <n v="4141"/>
    <x v="10"/>
    <n v="4141"/>
  </r>
  <r>
    <x v="2"/>
    <x v="3"/>
    <n v="3"/>
    <x v="2"/>
    <n v="12"/>
    <x v="67"/>
    <x v="5"/>
    <n v="2057.1999999999998"/>
    <x v="10"/>
    <n v="2057.1999999999998"/>
  </r>
  <r>
    <x v="2"/>
    <x v="3"/>
    <n v="3"/>
    <x v="2"/>
    <n v="13"/>
    <x v="11"/>
    <x v="5"/>
    <n v="3014.3"/>
    <x v="10"/>
    <n v="3014.3"/>
  </r>
  <r>
    <x v="2"/>
    <x v="3"/>
    <n v="3"/>
    <x v="2"/>
    <n v="14"/>
    <x v="12"/>
    <x v="5"/>
    <n v="3339.4"/>
    <x v="10"/>
    <n v="3339.4"/>
  </r>
  <r>
    <x v="2"/>
    <x v="3"/>
    <n v="3"/>
    <x v="2"/>
    <n v="15"/>
    <x v="13"/>
    <x v="5"/>
    <n v="3259.4"/>
    <x v="10"/>
    <n v="3259.4"/>
  </r>
  <r>
    <x v="2"/>
    <x v="3"/>
    <n v="3"/>
    <x v="2"/>
    <n v="16"/>
    <x v="14"/>
    <x v="5"/>
    <n v="4774.3999999999996"/>
    <x v="10"/>
    <n v="4774.3999999999996"/>
  </r>
  <r>
    <x v="2"/>
    <x v="3"/>
    <n v="3"/>
    <x v="2"/>
    <n v="17"/>
    <x v="15"/>
    <x v="5"/>
    <n v="3189.2"/>
    <x v="10"/>
    <n v="3189.2"/>
  </r>
  <r>
    <x v="2"/>
    <x v="3"/>
    <n v="3"/>
    <x v="2"/>
    <n v="18"/>
    <x v="16"/>
    <x v="5"/>
    <n v="4009.5"/>
    <x v="10"/>
    <n v="4009.5"/>
  </r>
  <r>
    <x v="2"/>
    <x v="3"/>
    <n v="4"/>
    <x v="3"/>
    <n v="19"/>
    <x v="17"/>
    <x v="5"/>
    <n v="4866.6000000000004"/>
    <x v="10"/>
    <n v="4866.6000000000004"/>
  </r>
  <r>
    <x v="2"/>
    <x v="3"/>
    <n v="4"/>
    <x v="3"/>
    <n v="20"/>
    <x v="18"/>
    <x v="5"/>
    <n v="3773.3"/>
    <x v="10"/>
    <n v="3773.3"/>
  </r>
  <r>
    <x v="2"/>
    <x v="3"/>
    <n v="4"/>
    <x v="3"/>
    <n v="21"/>
    <x v="19"/>
    <x v="5"/>
    <n v="6513.9"/>
    <x v="10"/>
    <n v="6513.9"/>
  </r>
  <r>
    <x v="2"/>
    <x v="3"/>
    <n v="5"/>
    <x v="4"/>
    <n v="22"/>
    <x v="20"/>
    <x v="5"/>
    <n v="9000"/>
    <x v="10"/>
    <n v="9000"/>
  </r>
  <r>
    <x v="2"/>
    <x v="3"/>
    <n v="5"/>
    <x v="4"/>
    <n v="23"/>
    <x v="21"/>
    <x v="5"/>
    <n v="6174.2"/>
    <x v="10"/>
    <n v="6174.2"/>
  </r>
  <r>
    <x v="2"/>
    <x v="3"/>
    <n v="5"/>
    <x v="4"/>
    <n v="24"/>
    <x v="22"/>
    <x v="5"/>
    <n v="5472.3"/>
    <x v="10"/>
    <n v="5472.3"/>
  </r>
  <r>
    <x v="2"/>
    <x v="3"/>
    <n v="5"/>
    <x v="4"/>
    <n v="25"/>
    <x v="23"/>
    <x v="5"/>
    <n v="5931"/>
    <x v="10"/>
    <n v="5931"/>
  </r>
  <r>
    <x v="2"/>
    <x v="3"/>
    <n v="5"/>
    <x v="4"/>
    <n v="26"/>
    <x v="24"/>
    <x v="5"/>
    <n v="5973.8"/>
    <x v="10"/>
    <n v="5973.8"/>
  </r>
  <r>
    <x v="2"/>
    <x v="3"/>
    <n v="5"/>
    <x v="4"/>
    <n v="27"/>
    <x v="25"/>
    <x v="5"/>
    <n v="4165.7"/>
    <x v="10"/>
    <n v="4165.7"/>
  </r>
  <r>
    <x v="2"/>
    <x v="3"/>
    <n v="6"/>
    <x v="5"/>
    <n v="28"/>
    <x v="26"/>
    <x v="5"/>
    <n v="3677.1"/>
    <x v="10"/>
    <n v="3677.1"/>
  </r>
  <r>
    <x v="2"/>
    <x v="3"/>
    <n v="6"/>
    <x v="5"/>
    <n v="29"/>
    <x v="27"/>
    <x v="5"/>
    <n v="3073.4"/>
    <x v="10"/>
    <n v="3073.4"/>
  </r>
  <r>
    <x v="2"/>
    <x v="3"/>
    <n v="6"/>
    <x v="5"/>
    <n v="30"/>
    <x v="28"/>
    <x v="5"/>
    <n v="4423"/>
    <x v="10"/>
    <n v="4423"/>
  </r>
  <r>
    <x v="2"/>
    <x v="3"/>
    <n v="6"/>
    <x v="5"/>
    <n v="31"/>
    <x v="29"/>
    <x v="5"/>
    <n v="4495.3999999999996"/>
    <x v="10"/>
    <n v="4495.3999999999996"/>
  </r>
  <r>
    <x v="2"/>
    <x v="3"/>
    <n v="6"/>
    <x v="5"/>
    <n v="32"/>
    <x v="30"/>
    <x v="5"/>
    <n v="4269.3999999999996"/>
    <x v="10"/>
    <n v="4269.3999999999996"/>
  </r>
  <r>
    <x v="2"/>
    <x v="3"/>
    <n v="7"/>
    <x v="6"/>
    <n v="33"/>
    <x v="31"/>
    <x v="5"/>
    <n v="3385.8"/>
    <x v="10"/>
    <n v="3385.8"/>
  </r>
  <r>
    <x v="2"/>
    <x v="3"/>
    <n v="7"/>
    <x v="6"/>
    <n v="34"/>
    <x v="32"/>
    <x v="5"/>
    <n v="2319.5"/>
    <x v="10"/>
    <n v="2319.5"/>
  </r>
  <r>
    <x v="2"/>
    <x v="3"/>
    <n v="7"/>
    <x v="6"/>
    <n v="35"/>
    <x v="33"/>
    <x v="5"/>
    <n v="3364.3"/>
    <x v="10"/>
    <n v="3364.3"/>
  </r>
  <r>
    <x v="2"/>
    <x v="3"/>
    <n v="7"/>
    <x v="6"/>
    <n v="36"/>
    <x v="34"/>
    <x v="5"/>
    <n v="3367.1"/>
    <x v="10"/>
    <n v="3367.1"/>
  </r>
  <r>
    <x v="2"/>
    <x v="3"/>
    <n v="7"/>
    <x v="6"/>
    <n v="37"/>
    <x v="35"/>
    <x v="5"/>
    <n v="2512.8000000000002"/>
    <x v="10"/>
    <n v="2512.8000000000002"/>
  </r>
  <r>
    <x v="2"/>
    <x v="3"/>
    <n v="7"/>
    <x v="6"/>
    <n v="38"/>
    <x v="36"/>
    <x v="5"/>
    <n v="3132"/>
    <x v="10"/>
    <n v="3132"/>
  </r>
  <r>
    <x v="2"/>
    <x v="3"/>
    <n v="7"/>
    <x v="6"/>
    <n v="39"/>
    <x v="37"/>
    <x v="5"/>
    <n v="4342.3"/>
    <x v="10"/>
    <n v="4342.3"/>
  </r>
  <r>
    <x v="2"/>
    <x v="3"/>
    <n v="7"/>
    <x v="6"/>
    <n v="40"/>
    <x v="38"/>
    <x v="5"/>
    <n v="2931.9"/>
    <x v="10"/>
    <n v="2931.9"/>
  </r>
  <r>
    <x v="2"/>
    <x v="3"/>
    <n v="7"/>
    <x v="6"/>
    <n v="41"/>
    <x v="39"/>
    <x v="5"/>
    <n v="4251.7"/>
    <x v="10"/>
    <n v="4251.7"/>
  </r>
  <r>
    <x v="2"/>
    <x v="3"/>
    <n v="7"/>
    <x v="6"/>
    <n v="43"/>
    <x v="40"/>
    <x v="5"/>
    <n v="3215.2"/>
    <x v="10"/>
    <n v="3215.2"/>
  </r>
  <r>
    <x v="2"/>
    <x v="3"/>
    <n v="8"/>
    <x v="7"/>
    <n v="44"/>
    <x v="41"/>
    <x v="5"/>
    <n v="2816.4"/>
    <x v="10"/>
    <n v="2816.4"/>
  </r>
  <r>
    <x v="2"/>
    <x v="3"/>
    <n v="8"/>
    <x v="7"/>
    <n v="45"/>
    <x v="42"/>
    <x v="5"/>
    <n v="2917.1"/>
    <x v="10"/>
    <n v="2917.1"/>
  </r>
  <r>
    <x v="2"/>
    <x v="3"/>
    <n v="8"/>
    <x v="7"/>
    <n v="46"/>
    <x v="43"/>
    <x v="5"/>
    <n v="2102.6999999999998"/>
    <x v="10"/>
    <n v="2102.6999999999998"/>
  </r>
  <r>
    <x v="2"/>
    <x v="3"/>
    <n v="8"/>
    <x v="7"/>
    <n v="48"/>
    <x v="44"/>
    <x v="5"/>
    <n v="2679.8"/>
    <x v="10"/>
    <n v="2679.8"/>
  </r>
  <r>
    <x v="2"/>
    <x v="3"/>
    <n v="8"/>
    <x v="7"/>
    <n v="49"/>
    <x v="45"/>
    <x v="5"/>
    <n v="2288.5"/>
    <x v="10"/>
    <n v="2288.5"/>
  </r>
  <r>
    <x v="2"/>
    <x v="3"/>
    <n v="8"/>
    <x v="7"/>
    <n v="50"/>
    <x v="46"/>
    <x v="5"/>
    <n v="3182.1"/>
    <x v="10"/>
    <n v="3182.1"/>
  </r>
  <r>
    <x v="2"/>
    <x v="3"/>
    <n v="8"/>
    <x v="7"/>
    <n v="51"/>
    <x v="47"/>
    <x v="5"/>
    <n v="1862.9"/>
    <x v="10"/>
    <n v="1862.9"/>
  </r>
  <r>
    <x v="2"/>
    <x v="3"/>
    <n v="8"/>
    <x v="7"/>
    <n v="52"/>
    <x v="48"/>
    <x v="5"/>
    <n v="2333.5"/>
    <x v="10"/>
    <n v="2333.5"/>
  </r>
  <r>
    <x v="2"/>
    <x v="3"/>
    <n v="8"/>
    <x v="7"/>
    <n v="53"/>
    <x v="49"/>
    <x v="5"/>
    <n v="1408.2"/>
    <x v="10"/>
    <n v="1408.2"/>
  </r>
  <r>
    <x v="2"/>
    <x v="3"/>
    <n v="8"/>
    <x v="7"/>
    <n v="55"/>
    <x v="50"/>
    <x v="5"/>
    <n v="1650.8"/>
    <x v="10"/>
    <n v="1650.8"/>
  </r>
  <r>
    <x v="2"/>
    <x v="3"/>
    <n v="9"/>
    <x v="8"/>
    <n v="57"/>
    <x v="51"/>
    <x v="5"/>
    <n v="1645.6"/>
    <x v="10"/>
    <n v="1645.6"/>
  </r>
  <r>
    <x v="2"/>
    <x v="3"/>
    <n v="9"/>
    <x v="8"/>
    <n v="59"/>
    <x v="52"/>
    <x v="5"/>
    <n v="2472.3000000000002"/>
    <x v="10"/>
    <n v="2472.3000000000002"/>
  </r>
  <r>
    <x v="2"/>
    <x v="3"/>
    <n v="9"/>
    <x v="8"/>
    <n v="60"/>
    <x v="53"/>
    <x v="5"/>
    <n v="3079.3"/>
    <x v="10"/>
    <n v="3079.3"/>
  </r>
  <r>
    <x v="2"/>
    <x v="3"/>
    <n v="9"/>
    <x v="8"/>
    <n v="61"/>
    <x v="54"/>
    <x v="5"/>
    <n v="3902.6"/>
    <x v="10"/>
    <n v="3902.6"/>
  </r>
  <r>
    <x v="2"/>
    <x v="3"/>
    <n v="9"/>
    <x v="8"/>
    <n v="62"/>
    <x v="55"/>
    <x v="5"/>
    <n v="3492.4"/>
    <x v="10"/>
    <n v="3492.4"/>
  </r>
  <r>
    <x v="2"/>
    <x v="3"/>
    <n v="9"/>
    <x v="8"/>
    <n v="63"/>
    <x v="56"/>
    <x v="5"/>
    <n v="4202.8"/>
    <x v="10"/>
    <n v="4202.8"/>
  </r>
  <r>
    <x v="2"/>
    <x v="3"/>
    <n v="10"/>
    <x v="9"/>
    <n v="64"/>
    <x v="57"/>
    <x v="5"/>
    <n v="3504.7"/>
    <x v="10"/>
    <n v="3504.7"/>
  </r>
  <r>
    <x v="2"/>
    <x v="3"/>
    <n v="10"/>
    <x v="9"/>
    <n v="65"/>
    <x v="58"/>
    <x v="5"/>
    <n v="3591.5"/>
    <x v="10"/>
    <n v="3591.5"/>
  </r>
  <r>
    <x v="2"/>
    <x v="3"/>
    <n v="10"/>
    <x v="9"/>
    <n v="66"/>
    <x v="59"/>
    <x v="5"/>
    <n v="4478.6000000000004"/>
    <x v="10"/>
    <n v="4478.6000000000004"/>
  </r>
  <r>
    <x v="2"/>
    <x v="3"/>
    <n v="10"/>
    <x v="9"/>
    <n v="67"/>
    <x v="60"/>
    <x v="5"/>
    <n v="5340.3"/>
    <x v="10"/>
    <n v="5340.3"/>
  </r>
  <r>
    <x v="2"/>
    <x v="3"/>
    <n v="10"/>
    <x v="9"/>
    <n v="68"/>
    <x v="61"/>
    <x v="5"/>
    <n v="4781.2"/>
    <x v="10"/>
    <n v="4781.2"/>
  </r>
  <r>
    <x v="2"/>
    <x v="3"/>
    <n v="10"/>
    <x v="9"/>
    <n v="69"/>
    <x v="62"/>
    <x v="5"/>
    <n v="5847.3"/>
    <x v="10"/>
    <n v="5847.3"/>
  </r>
  <r>
    <x v="2"/>
    <x v="3"/>
    <n v="10"/>
    <x v="9"/>
    <n v="70"/>
    <x v="63"/>
    <x v="5"/>
    <n v="2551.9"/>
    <x v="10"/>
    <n v="2551.9"/>
  </r>
  <r>
    <x v="2"/>
    <x v="3"/>
    <n v="10"/>
    <x v="9"/>
    <n v="71"/>
    <x v="64"/>
    <x v="5"/>
    <n v="3542.4"/>
    <x v="10"/>
    <n v="3542.4"/>
  </r>
  <r>
    <x v="2"/>
    <x v="3"/>
    <n v="10"/>
    <x v="9"/>
    <n v="72"/>
    <x v="65"/>
    <x v="5"/>
    <n v="2664"/>
    <x v="10"/>
    <n v="2664"/>
  </r>
  <r>
    <x v="2"/>
    <x v="3"/>
    <n v="10"/>
    <x v="9"/>
    <n v="73"/>
    <x v="66"/>
    <x v="5"/>
    <n v="2108.1"/>
    <x v="10"/>
    <n v="2108.1"/>
  </r>
  <r>
    <x v="3"/>
    <x v="0"/>
    <n v="1"/>
    <x v="0"/>
    <n v="1"/>
    <x v="0"/>
    <x v="0"/>
    <n v="236.7"/>
    <x v="11"/>
    <n v="236700"/>
  </r>
  <r>
    <x v="3"/>
    <x v="0"/>
    <n v="1"/>
    <x v="0"/>
    <n v="2"/>
    <x v="1"/>
    <x v="0"/>
    <n v="411.7"/>
    <x v="11"/>
    <n v="411700"/>
  </r>
  <r>
    <x v="3"/>
    <x v="0"/>
    <n v="1"/>
    <x v="0"/>
    <n v="3"/>
    <x v="2"/>
    <x v="0"/>
    <n v="215.6"/>
    <x v="11"/>
    <n v="215600"/>
  </r>
  <r>
    <x v="3"/>
    <x v="0"/>
    <n v="1"/>
    <x v="0"/>
    <n v="4"/>
    <x v="3"/>
    <x v="0"/>
    <n v="306"/>
    <x v="11"/>
    <n v="306000"/>
  </r>
  <r>
    <x v="3"/>
    <x v="0"/>
    <n v="2"/>
    <x v="1"/>
    <n v="5"/>
    <x v="4"/>
    <x v="0"/>
    <n v="582.20000000000005"/>
    <x v="11"/>
    <n v="582200"/>
  </r>
  <r>
    <x v="3"/>
    <x v="0"/>
    <n v="2"/>
    <x v="1"/>
    <n v="6"/>
    <x v="5"/>
    <x v="0"/>
    <n v="297.2"/>
    <x v="11"/>
    <n v="297200"/>
  </r>
  <r>
    <x v="3"/>
    <x v="0"/>
    <n v="2"/>
    <x v="1"/>
    <n v="7"/>
    <x v="6"/>
    <x v="0"/>
    <n v="475.3"/>
    <x v="11"/>
    <n v="475300"/>
  </r>
  <r>
    <x v="3"/>
    <x v="0"/>
    <n v="2"/>
    <x v="1"/>
    <n v="8"/>
    <x v="7"/>
    <x v="0"/>
    <n v="396.3"/>
    <x v="11"/>
    <n v="396300"/>
  </r>
  <r>
    <x v="3"/>
    <x v="0"/>
    <n v="2"/>
    <x v="1"/>
    <n v="9"/>
    <x v="8"/>
    <x v="0"/>
    <n v="342.2"/>
    <x v="11"/>
    <n v="342200"/>
  </r>
  <r>
    <x v="3"/>
    <x v="0"/>
    <n v="2"/>
    <x v="1"/>
    <n v="10"/>
    <x v="9"/>
    <x v="0"/>
    <n v="356.7"/>
    <x v="11"/>
    <n v="356700"/>
  </r>
  <r>
    <x v="3"/>
    <x v="0"/>
    <n v="3"/>
    <x v="2"/>
    <n v="11"/>
    <x v="10"/>
    <x v="0"/>
    <n v="324.7"/>
    <x v="11"/>
    <n v="324700"/>
  </r>
  <r>
    <x v="3"/>
    <x v="0"/>
    <n v="3"/>
    <x v="2"/>
    <n v="13"/>
    <x v="11"/>
    <x v="0"/>
    <n v="191.2"/>
    <x v="11"/>
    <n v="191200"/>
  </r>
  <r>
    <x v="3"/>
    <x v="0"/>
    <n v="3"/>
    <x v="2"/>
    <n v="14"/>
    <x v="12"/>
    <x v="0"/>
    <n v="247.7"/>
    <x v="11"/>
    <n v="247700"/>
  </r>
  <r>
    <x v="3"/>
    <x v="0"/>
    <n v="3"/>
    <x v="2"/>
    <n v="15"/>
    <x v="13"/>
    <x v="0"/>
    <n v="210.6"/>
    <x v="11"/>
    <n v="210600"/>
  </r>
  <r>
    <x v="3"/>
    <x v="0"/>
    <n v="3"/>
    <x v="2"/>
    <n v="16"/>
    <x v="14"/>
    <x v="0"/>
    <n v="188.6"/>
    <x v="11"/>
    <n v="188600"/>
  </r>
  <r>
    <x v="3"/>
    <x v="0"/>
    <n v="3"/>
    <x v="2"/>
    <n v="17"/>
    <x v="15"/>
    <x v="0"/>
    <n v="248"/>
    <x v="11"/>
    <n v="248000"/>
  </r>
  <r>
    <x v="3"/>
    <x v="0"/>
    <n v="3"/>
    <x v="2"/>
    <n v="18"/>
    <x v="16"/>
    <x v="0"/>
    <n v="290.60000000000002"/>
    <x v="11"/>
    <n v="290600"/>
  </r>
  <r>
    <x v="3"/>
    <x v="0"/>
    <n v="4"/>
    <x v="3"/>
    <n v="19"/>
    <x v="17"/>
    <x v="0"/>
    <n v="411.6"/>
    <x v="11"/>
    <n v="411600"/>
  </r>
  <r>
    <x v="3"/>
    <x v="0"/>
    <n v="4"/>
    <x v="3"/>
    <n v="20"/>
    <x v="18"/>
    <x v="0"/>
    <n v="410.5"/>
    <x v="11"/>
    <n v="410500"/>
  </r>
  <r>
    <x v="3"/>
    <x v="0"/>
    <n v="4"/>
    <x v="3"/>
    <n v="21"/>
    <x v="19"/>
    <x v="0"/>
    <n v="1011.8"/>
    <x v="11"/>
    <n v="1011800"/>
  </r>
  <r>
    <x v="3"/>
    <x v="0"/>
    <n v="5"/>
    <x v="4"/>
    <n v="22"/>
    <x v="20"/>
    <x v="0"/>
    <n v="380.6"/>
    <x v="11"/>
    <n v="380600"/>
  </r>
  <r>
    <x v="3"/>
    <x v="0"/>
    <n v="5"/>
    <x v="4"/>
    <n v="23"/>
    <x v="21"/>
    <x v="0"/>
    <n v="734.1"/>
    <x v="11"/>
    <n v="734100"/>
  </r>
  <r>
    <x v="3"/>
    <x v="0"/>
    <n v="5"/>
    <x v="4"/>
    <n v="24"/>
    <x v="22"/>
    <x v="0"/>
    <n v="853.2"/>
    <x v="11"/>
    <n v="853200"/>
  </r>
  <r>
    <x v="3"/>
    <x v="0"/>
    <n v="5"/>
    <x v="4"/>
    <n v="25"/>
    <x v="23"/>
    <x v="0"/>
    <n v="747.4"/>
    <x v="11"/>
    <n v="747400"/>
  </r>
  <r>
    <x v="3"/>
    <x v="0"/>
    <n v="5"/>
    <x v="4"/>
    <n v="26"/>
    <x v="24"/>
    <x v="0"/>
    <n v="637"/>
    <x v="11"/>
    <n v="637000"/>
  </r>
  <r>
    <x v="3"/>
    <x v="0"/>
    <n v="5"/>
    <x v="4"/>
    <n v="27"/>
    <x v="25"/>
    <x v="0"/>
    <n v="448.6"/>
    <x v="11"/>
    <n v="448600"/>
  </r>
  <r>
    <x v="3"/>
    <x v="0"/>
    <n v="6"/>
    <x v="5"/>
    <n v="28"/>
    <x v="26"/>
    <x v="0"/>
    <n v="273.10000000000002"/>
    <x v="11"/>
    <n v="273100"/>
  </r>
  <r>
    <x v="3"/>
    <x v="0"/>
    <n v="6"/>
    <x v="5"/>
    <n v="29"/>
    <x v="27"/>
    <x v="0"/>
    <n v="194.4"/>
    <x v="11"/>
    <n v="194400"/>
  </r>
  <r>
    <x v="3"/>
    <x v="0"/>
    <n v="6"/>
    <x v="5"/>
    <n v="30"/>
    <x v="28"/>
    <x v="0"/>
    <n v="379.6"/>
    <x v="11"/>
    <n v="379600"/>
  </r>
  <r>
    <x v="3"/>
    <x v="0"/>
    <n v="6"/>
    <x v="5"/>
    <n v="31"/>
    <x v="29"/>
    <x v="0"/>
    <n v="468.5"/>
    <x v="11"/>
    <n v="468500"/>
  </r>
  <r>
    <x v="3"/>
    <x v="0"/>
    <n v="6"/>
    <x v="5"/>
    <n v="32"/>
    <x v="30"/>
    <x v="0"/>
    <n v="340.5"/>
    <x v="11"/>
    <n v="340500"/>
  </r>
  <r>
    <x v="3"/>
    <x v="0"/>
    <n v="7"/>
    <x v="6"/>
    <n v="33"/>
    <x v="31"/>
    <x v="0"/>
    <n v="280.3"/>
    <x v="11"/>
    <n v="280300"/>
  </r>
  <r>
    <x v="3"/>
    <x v="0"/>
    <n v="7"/>
    <x v="6"/>
    <n v="34"/>
    <x v="32"/>
    <x v="0"/>
    <n v="252.2"/>
    <x v="11"/>
    <n v="252200"/>
  </r>
  <r>
    <x v="3"/>
    <x v="0"/>
    <n v="7"/>
    <x v="6"/>
    <n v="35"/>
    <x v="33"/>
    <x v="0"/>
    <n v="262.8"/>
    <x v="11"/>
    <n v="262800"/>
  </r>
  <r>
    <x v="3"/>
    <x v="0"/>
    <n v="7"/>
    <x v="6"/>
    <n v="36"/>
    <x v="34"/>
    <x v="0"/>
    <n v="202.6"/>
    <x v="11"/>
    <n v="202600"/>
  </r>
  <r>
    <x v="3"/>
    <x v="0"/>
    <n v="7"/>
    <x v="6"/>
    <n v="37"/>
    <x v="35"/>
    <x v="0"/>
    <n v="255.6"/>
    <x v="11"/>
    <n v="255600"/>
  </r>
  <r>
    <x v="3"/>
    <x v="0"/>
    <n v="7"/>
    <x v="6"/>
    <n v="38"/>
    <x v="36"/>
    <x v="0"/>
    <n v="147.1"/>
    <x v="11"/>
    <n v="147100"/>
  </r>
  <r>
    <x v="3"/>
    <x v="0"/>
    <n v="7"/>
    <x v="6"/>
    <n v="39"/>
    <x v="37"/>
    <x v="0"/>
    <n v="170.9"/>
    <x v="11"/>
    <n v="170900"/>
  </r>
  <r>
    <x v="3"/>
    <x v="0"/>
    <n v="7"/>
    <x v="6"/>
    <n v="40"/>
    <x v="38"/>
    <x v="0"/>
    <n v="159.9"/>
    <x v="11"/>
    <n v="159900"/>
  </r>
  <r>
    <x v="3"/>
    <x v="0"/>
    <n v="7"/>
    <x v="6"/>
    <n v="41"/>
    <x v="39"/>
    <x v="0"/>
    <n v="222.3"/>
    <x v="11"/>
    <n v="222300"/>
  </r>
  <r>
    <x v="3"/>
    <x v="0"/>
    <n v="7"/>
    <x v="6"/>
    <n v="42"/>
    <x v="69"/>
    <x v="0"/>
    <n v="170"/>
    <x v="11"/>
    <n v="170000"/>
  </r>
  <r>
    <x v="3"/>
    <x v="0"/>
    <n v="7"/>
    <x v="6"/>
    <n v="43"/>
    <x v="40"/>
    <x v="0"/>
    <n v="266.89999999999998"/>
    <x v="11"/>
    <n v="266900"/>
  </r>
  <r>
    <x v="3"/>
    <x v="0"/>
    <n v="8"/>
    <x v="7"/>
    <n v="44"/>
    <x v="41"/>
    <x v="0"/>
    <n v="229.1"/>
    <x v="11"/>
    <n v="229100"/>
  </r>
  <r>
    <x v="3"/>
    <x v="0"/>
    <n v="8"/>
    <x v="7"/>
    <n v="45"/>
    <x v="42"/>
    <x v="0"/>
    <n v="179.7"/>
    <x v="11"/>
    <n v="179700"/>
  </r>
  <r>
    <x v="3"/>
    <x v="0"/>
    <n v="8"/>
    <x v="7"/>
    <n v="46"/>
    <x v="43"/>
    <x v="0"/>
    <n v="145.19999999999999"/>
    <x v="11"/>
    <n v="145200"/>
  </r>
  <r>
    <x v="3"/>
    <x v="0"/>
    <n v="8"/>
    <x v="7"/>
    <n v="48"/>
    <x v="44"/>
    <x v="0"/>
    <n v="194.9"/>
    <x v="11"/>
    <n v="194900"/>
  </r>
  <r>
    <x v="3"/>
    <x v="0"/>
    <n v="8"/>
    <x v="7"/>
    <n v="49"/>
    <x v="45"/>
    <x v="0"/>
    <n v="150"/>
    <x v="11"/>
    <n v="150000"/>
  </r>
  <r>
    <x v="3"/>
    <x v="0"/>
    <n v="8"/>
    <x v="7"/>
    <n v="50"/>
    <x v="46"/>
    <x v="0"/>
    <n v="156.69999999999999"/>
    <x v="11"/>
    <n v="156700"/>
  </r>
  <r>
    <x v="3"/>
    <x v="0"/>
    <n v="8"/>
    <x v="7"/>
    <n v="51"/>
    <x v="47"/>
    <x v="0"/>
    <n v="148.19999999999999"/>
    <x v="11"/>
    <n v="148200"/>
  </r>
  <r>
    <x v="3"/>
    <x v="0"/>
    <n v="8"/>
    <x v="7"/>
    <n v="52"/>
    <x v="48"/>
    <x v="0"/>
    <n v="150.6"/>
    <x v="11"/>
    <n v="150600"/>
  </r>
  <r>
    <x v="3"/>
    <x v="0"/>
    <n v="8"/>
    <x v="7"/>
    <n v="53"/>
    <x v="49"/>
    <x v="0"/>
    <n v="80"/>
    <x v="11"/>
    <n v="80000"/>
  </r>
  <r>
    <x v="3"/>
    <x v="0"/>
    <n v="8"/>
    <x v="7"/>
    <n v="55"/>
    <x v="50"/>
    <x v="0"/>
    <n v="95.2"/>
    <x v="11"/>
    <n v="95200"/>
  </r>
  <r>
    <x v="3"/>
    <x v="0"/>
    <n v="9"/>
    <x v="8"/>
    <n v="57"/>
    <x v="51"/>
    <x v="0"/>
    <n v="154.69999999999999"/>
    <x v="11"/>
    <n v="154700"/>
  </r>
  <r>
    <x v="3"/>
    <x v="0"/>
    <n v="9"/>
    <x v="8"/>
    <n v="59"/>
    <x v="52"/>
    <x v="0"/>
    <n v="146.6"/>
    <x v="11"/>
    <n v="146600"/>
  </r>
  <r>
    <x v="3"/>
    <x v="0"/>
    <n v="9"/>
    <x v="8"/>
    <n v="60"/>
    <x v="53"/>
    <x v="0"/>
    <n v="251.7"/>
    <x v="11"/>
    <n v="251700"/>
  </r>
  <r>
    <x v="3"/>
    <x v="0"/>
    <n v="9"/>
    <x v="8"/>
    <n v="61"/>
    <x v="54"/>
    <x v="0"/>
    <n v="240.4"/>
    <x v="11"/>
    <n v="240400"/>
  </r>
  <r>
    <x v="3"/>
    <x v="0"/>
    <n v="9"/>
    <x v="8"/>
    <n v="62"/>
    <x v="55"/>
    <x v="0"/>
    <n v="251.9"/>
    <x v="11"/>
    <n v="251900"/>
  </r>
  <r>
    <x v="3"/>
    <x v="0"/>
    <n v="9"/>
    <x v="8"/>
    <n v="63"/>
    <x v="56"/>
    <x v="0"/>
    <n v="379.2"/>
    <x v="11"/>
    <n v="379200"/>
  </r>
  <r>
    <x v="3"/>
    <x v="0"/>
    <n v="10"/>
    <x v="9"/>
    <n v="64"/>
    <x v="57"/>
    <x v="0"/>
    <n v="319.5"/>
    <x v="11"/>
    <n v="319500"/>
  </r>
  <r>
    <x v="3"/>
    <x v="0"/>
    <n v="10"/>
    <x v="9"/>
    <n v="65"/>
    <x v="58"/>
    <x v="0"/>
    <n v="342.1"/>
    <x v="11"/>
    <n v="342100"/>
  </r>
  <r>
    <x v="3"/>
    <x v="0"/>
    <n v="10"/>
    <x v="9"/>
    <n v="66"/>
    <x v="59"/>
    <x v="0"/>
    <n v="259.2"/>
    <x v="11"/>
    <n v="259200"/>
  </r>
  <r>
    <x v="3"/>
    <x v="0"/>
    <n v="10"/>
    <x v="9"/>
    <n v="67"/>
    <x v="60"/>
    <x v="0"/>
    <n v="538"/>
    <x v="11"/>
    <n v="538000"/>
  </r>
  <r>
    <x v="3"/>
    <x v="0"/>
    <n v="10"/>
    <x v="9"/>
    <n v="68"/>
    <x v="61"/>
    <x v="0"/>
    <n v="399.3"/>
    <x v="11"/>
    <n v="399300"/>
  </r>
  <r>
    <x v="3"/>
    <x v="0"/>
    <n v="10"/>
    <x v="9"/>
    <n v="69"/>
    <x v="62"/>
    <x v="0"/>
    <n v="486.2"/>
    <x v="11"/>
    <n v="486200"/>
  </r>
  <r>
    <x v="3"/>
    <x v="0"/>
    <n v="10"/>
    <x v="9"/>
    <n v="70"/>
    <x v="63"/>
    <x v="0"/>
    <n v="303.39999999999998"/>
    <x v="11"/>
    <n v="303400"/>
  </r>
  <r>
    <x v="3"/>
    <x v="0"/>
    <n v="10"/>
    <x v="9"/>
    <n v="71"/>
    <x v="64"/>
    <x v="0"/>
    <n v="369.2"/>
    <x v="11"/>
    <n v="369200"/>
  </r>
  <r>
    <x v="3"/>
    <x v="0"/>
    <n v="10"/>
    <x v="9"/>
    <n v="72"/>
    <x v="65"/>
    <x v="0"/>
    <n v="299.7"/>
    <x v="11"/>
    <n v="299700"/>
  </r>
  <r>
    <x v="3"/>
    <x v="0"/>
    <n v="10"/>
    <x v="9"/>
    <n v="73"/>
    <x v="66"/>
    <x v="0"/>
    <n v="167"/>
    <x v="11"/>
    <n v="167000"/>
  </r>
  <r>
    <x v="3"/>
    <x v="0"/>
    <n v="1"/>
    <x v="0"/>
    <n v="1"/>
    <x v="0"/>
    <x v="1"/>
    <n v="379.5"/>
    <x v="11"/>
    <n v="379500"/>
  </r>
  <r>
    <x v="3"/>
    <x v="0"/>
    <n v="1"/>
    <x v="0"/>
    <n v="2"/>
    <x v="1"/>
    <x v="1"/>
    <n v="556.4"/>
    <x v="11"/>
    <n v="556400"/>
  </r>
  <r>
    <x v="3"/>
    <x v="0"/>
    <n v="1"/>
    <x v="0"/>
    <n v="4"/>
    <x v="3"/>
    <x v="1"/>
    <n v="520.5"/>
    <x v="11"/>
    <n v="520500"/>
  </r>
  <r>
    <x v="3"/>
    <x v="0"/>
    <n v="2"/>
    <x v="1"/>
    <n v="5"/>
    <x v="4"/>
    <x v="1"/>
    <n v="4687.5"/>
    <x v="11"/>
    <n v="4687500"/>
  </r>
  <r>
    <x v="3"/>
    <x v="0"/>
    <n v="2"/>
    <x v="1"/>
    <n v="7"/>
    <x v="6"/>
    <x v="1"/>
    <n v="424.4"/>
    <x v="11"/>
    <n v="424400"/>
  </r>
  <r>
    <x v="3"/>
    <x v="0"/>
    <n v="2"/>
    <x v="1"/>
    <n v="8"/>
    <x v="7"/>
    <x v="1"/>
    <n v="283"/>
    <x v="11"/>
    <n v="283000"/>
  </r>
  <r>
    <x v="3"/>
    <x v="0"/>
    <n v="3"/>
    <x v="2"/>
    <n v="15"/>
    <x v="13"/>
    <x v="1"/>
    <n v="191.9"/>
    <x v="11"/>
    <n v="191900"/>
  </r>
  <r>
    <x v="3"/>
    <x v="0"/>
    <n v="4"/>
    <x v="3"/>
    <n v="19"/>
    <x v="17"/>
    <x v="1"/>
    <n v="522.1"/>
    <x v="11"/>
    <n v="522100"/>
  </r>
  <r>
    <x v="3"/>
    <x v="0"/>
    <n v="5"/>
    <x v="4"/>
    <n v="25"/>
    <x v="23"/>
    <x v="1"/>
    <n v="416.5"/>
    <x v="11"/>
    <n v="416500"/>
  </r>
  <r>
    <x v="3"/>
    <x v="0"/>
    <n v="5"/>
    <x v="4"/>
    <n v="26"/>
    <x v="24"/>
    <x v="1"/>
    <n v="862.1"/>
    <x v="11"/>
    <n v="862100"/>
  </r>
  <r>
    <x v="3"/>
    <x v="0"/>
    <n v="5"/>
    <x v="4"/>
    <n v="27"/>
    <x v="25"/>
    <x v="1"/>
    <n v="431"/>
    <x v="11"/>
    <n v="431000"/>
  </r>
  <r>
    <x v="3"/>
    <x v="0"/>
    <n v="6"/>
    <x v="5"/>
    <n v="28"/>
    <x v="26"/>
    <x v="1"/>
    <n v="205.5"/>
    <x v="11"/>
    <n v="205500"/>
  </r>
  <r>
    <x v="3"/>
    <x v="0"/>
    <n v="6"/>
    <x v="5"/>
    <n v="29"/>
    <x v="27"/>
    <x v="1"/>
    <n v="108.8"/>
    <x v="11"/>
    <n v="108800"/>
  </r>
  <r>
    <x v="3"/>
    <x v="0"/>
    <n v="6"/>
    <x v="5"/>
    <n v="31"/>
    <x v="29"/>
    <x v="1"/>
    <n v="437.7"/>
    <x v="11"/>
    <n v="437700"/>
  </r>
  <r>
    <x v="3"/>
    <x v="0"/>
    <n v="7"/>
    <x v="6"/>
    <n v="37"/>
    <x v="35"/>
    <x v="1"/>
    <n v="319.2"/>
    <x v="11"/>
    <n v="319200"/>
  </r>
  <r>
    <x v="3"/>
    <x v="0"/>
    <n v="7"/>
    <x v="6"/>
    <n v="38"/>
    <x v="36"/>
    <x v="1"/>
    <n v="136.4"/>
    <x v="11"/>
    <n v="136400"/>
  </r>
  <r>
    <x v="3"/>
    <x v="0"/>
    <n v="7"/>
    <x v="6"/>
    <n v="42"/>
    <x v="69"/>
    <x v="1"/>
    <n v="170"/>
    <x v="11"/>
    <n v="170000"/>
  </r>
  <r>
    <x v="3"/>
    <x v="0"/>
    <n v="7"/>
    <x v="6"/>
    <n v="43"/>
    <x v="40"/>
    <x v="1"/>
    <n v="261"/>
    <x v="11"/>
    <n v="261000"/>
  </r>
  <r>
    <x v="3"/>
    <x v="0"/>
    <n v="9"/>
    <x v="8"/>
    <n v="60"/>
    <x v="53"/>
    <x v="1"/>
    <n v="325.10000000000002"/>
    <x v="11"/>
    <n v="325100"/>
  </r>
  <r>
    <x v="3"/>
    <x v="0"/>
    <n v="10"/>
    <x v="9"/>
    <n v="64"/>
    <x v="57"/>
    <x v="1"/>
    <n v="446.5"/>
    <x v="11"/>
    <n v="446500"/>
  </r>
  <r>
    <x v="3"/>
    <x v="0"/>
    <n v="10"/>
    <x v="9"/>
    <n v="65"/>
    <x v="58"/>
    <x v="1"/>
    <n v="278.3"/>
    <x v="11"/>
    <n v="278300"/>
  </r>
  <r>
    <x v="3"/>
    <x v="0"/>
    <n v="10"/>
    <x v="9"/>
    <n v="68"/>
    <x v="61"/>
    <x v="1"/>
    <n v="504.5"/>
    <x v="11"/>
    <n v="504500"/>
  </r>
  <r>
    <x v="3"/>
    <x v="0"/>
    <n v="10"/>
    <x v="9"/>
    <n v="70"/>
    <x v="63"/>
    <x v="1"/>
    <n v="438.7"/>
    <x v="11"/>
    <n v="438700"/>
  </r>
  <r>
    <x v="3"/>
    <x v="0"/>
    <n v="10"/>
    <x v="9"/>
    <n v="72"/>
    <x v="65"/>
    <x v="1"/>
    <n v="296.10000000000002"/>
    <x v="11"/>
    <n v="296100"/>
  </r>
  <r>
    <x v="3"/>
    <x v="0"/>
    <n v="10"/>
    <x v="9"/>
    <n v="73"/>
    <x v="66"/>
    <x v="1"/>
    <n v="162.19999999999999"/>
    <x v="11"/>
    <n v="162200"/>
  </r>
  <r>
    <x v="3"/>
    <x v="0"/>
    <n v="1"/>
    <x v="0"/>
    <n v="1"/>
    <x v="0"/>
    <x v="2"/>
    <n v="228.9"/>
    <x v="11"/>
    <n v="228900"/>
  </r>
  <r>
    <x v="3"/>
    <x v="0"/>
    <n v="1"/>
    <x v="0"/>
    <n v="2"/>
    <x v="1"/>
    <x v="2"/>
    <n v="341.4"/>
    <x v="11"/>
    <n v="341400"/>
  </r>
  <r>
    <x v="3"/>
    <x v="0"/>
    <n v="1"/>
    <x v="0"/>
    <n v="3"/>
    <x v="2"/>
    <x v="2"/>
    <n v="222"/>
    <x v="11"/>
    <n v="222000"/>
  </r>
  <r>
    <x v="3"/>
    <x v="0"/>
    <n v="1"/>
    <x v="0"/>
    <n v="4"/>
    <x v="3"/>
    <x v="2"/>
    <n v="293.60000000000002"/>
    <x v="11"/>
    <n v="293600"/>
  </r>
  <r>
    <x v="3"/>
    <x v="0"/>
    <n v="2"/>
    <x v="1"/>
    <n v="5"/>
    <x v="4"/>
    <x v="2"/>
    <n v="391.3"/>
    <x v="11"/>
    <n v="391300"/>
  </r>
  <r>
    <x v="3"/>
    <x v="0"/>
    <n v="2"/>
    <x v="1"/>
    <n v="6"/>
    <x v="5"/>
    <x v="2"/>
    <n v="297.2"/>
    <x v="11"/>
    <n v="297200"/>
  </r>
  <r>
    <x v="3"/>
    <x v="0"/>
    <n v="2"/>
    <x v="1"/>
    <n v="7"/>
    <x v="6"/>
    <x v="2"/>
    <n v="492.3"/>
    <x v="11"/>
    <n v="492300"/>
  </r>
  <r>
    <x v="3"/>
    <x v="0"/>
    <n v="2"/>
    <x v="1"/>
    <n v="8"/>
    <x v="7"/>
    <x v="2"/>
    <n v="407"/>
    <x v="11"/>
    <n v="407000"/>
  </r>
  <r>
    <x v="3"/>
    <x v="0"/>
    <n v="2"/>
    <x v="1"/>
    <n v="9"/>
    <x v="8"/>
    <x v="2"/>
    <n v="349.6"/>
    <x v="11"/>
    <n v="349600"/>
  </r>
  <r>
    <x v="3"/>
    <x v="0"/>
    <n v="2"/>
    <x v="1"/>
    <n v="10"/>
    <x v="9"/>
    <x v="2"/>
    <n v="356.7"/>
    <x v="11"/>
    <n v="356700"/>
  </r>
  <r>
    <x v="3"/>
    <x v="0"/>
    <n v="3"/>
    <x v="2"/>
    <n v="11"/>
    <x v="10"/>
    <x v="2"/>
    <n v="324.7"/>
    <x v="11"/>
    <n v="324700"/>
  </r>
  <r>
    <x v="3"/>
    <x v="0"/>
    <n v="3"/>
    <x v="2"/>
    <n v="13"/>
    <x v="11"/>
    <x v="2"/>
    <n v="197.2"/>
    <x v="11"/>
    <n v="197200"/>
  </r>
  <r>
    <x v="3"/>
    <x v="0"/>
    <n v="3"/>
    <x v="2"/>
    <n v="14"/>
    <x v="12"/>
    <x v="2"/>
    <n v="247.7"/>
    <x v="11"/>
    <n v="247700"/>
  </r>
  <r>
    <x v="3"/>
    <x v="0"/>
    <n v="3"/>
    <x v="2"/>
    <n v="15"/>
    <x v="13"/>
    <x v="2"/>
    <n v="214.5"/>
    <x v="11"/>
    <n v="214500"/>
  </r>
  <r>
    <x v="3"/>
    <x v="0"/>
    <n v="3"/>
    <x v="2"/>
    <n v="16"/>
    <x v="14"/>
    <x v="2"/>
    <n v="188.6"/>
    <x v="11"/>
    <n v="188600"/>
  </r>
  <r>
    <x v="3"/>
    <x v="0"/>
    <n v="3"/>
    <x v="2"/>
    <n v="17"/>
    <x v="15"/>
    <x v="2"/>
    <n v="239.6"/>
    <x v="11"/>
    <n v="239600"/>
  </r>
  <r>
    <x v="3"/>
    <x v="0"/>
    <n v="3"/>
    <x v="2"/>
    <n v="18"/>
    <x v="16"/>
    <x v="2"/>
    <n v="290.60000000000002"/>
    <x v="11"/>
    <n v="290600"/>
  </r>
  <r>
    <x v="3"/>
    <x v="0"/>
    <n v="4"/>
    <x v="3"/>
    <n v="19"/>
    <x v="17"/>
    <x v="2"/>
    <n v="397"/>
    <x v="11"/>
    <n v="397000"/>
  </r>
  <r>
    <x v="3"/>
    <x v="0"/>
    <n v="4"/>
    <x v="3"/>
    <n v="20"/>
    <x v="18"/>
    <x v="2"/>
    <n v="410.5"/>
    <x v="11"/>
    <n v="410500"/>
  </r>
  <r>
    <x v="3"/>
    <x v="0"/>
    <n v="4"/>
    <x v="3"/>
    <n v="21"/>
    <x v="19"/>
    <x v="2"/>
    <n v="1016"/>
    <x v="11"/>
    <n v="1016000"/>
  </r>
  <r>
    <x v="3"/>
    <x v="0"/>
    <n v="5"/>
    <x v="4"/>
    <n v="22"/>
    <x v="20"/>
    <x v="2"/>
    <n v="380.6"/>
    <x v="11"/>
    <n v="380600"/>
  </r>
  <r>
    <x v="3"/>
    <x v="0"/>
    <n v="5"/>
    <x v="4"/>
    <n v="23"/>
    <x v="21"/>
    <x v="2"/>
    <n v="747.3"/>
    <x v="11"/>
    <n v="747300"/>
  </r>
  <r>
    <x v="3"/>
    <x v="0"/>
    <n v="5"/>
    <x v="4"/>
    <n v="24"/>
    <x v="22"/>
    <x v="2"/>
    <n v="853.2"/>
    <x v="11"/>
    <n v="853200"/>
  </r>
  <r>
    <x v="3"/>
    <x v="0"/>
    <n v="5"/>
    <x v="4"/>
    <n v="25"/>
    <x v="23"/>
    <x v="2"/>
    <n v="794.6"/>
    <x v="11"/>
    <n v="794600"/>
  </r>
  <r>
    <x v="3"/>
    <x v="0"/>
    <n v="5"/>
    <x v="4"/>
    <n v="26"/>
    <x v="24"/>
    <x v="2"/>
    <n v="553.6"/>
    <x v="11"/>
    <n v="553600"/>
  </r>
  <r>
    <x v="3"/>
    <x v="0"/>
    <n v="5"/>
    <x v="4"/>
    <n v="27"/>
    <x v="25"/>
    <x v="2"/>
    <n v="452.6"/>
    <x v="11"/>
    <n v="452600"/>
  </r>
  <r>
    <x v="3"/>
    <x v="0"/>
    <n v="6"/>
    <x v="5"/>
    <n v="28"/>
    <x v="26"/>
    <x v="2"/>
    <n v="289"/>
    <x v="11"/>
    <n v="289000"/>
  </r>
  <r>
    <x v="3"/>
    <x v="0"/>
    <n v="6"/>
    <x v="5"/>
    <n v="29"/>
    <x v="27"/>
    <x v="2"/>
    <n v="228.6"/>
    <x v="11"/>
    <n v="228600"/>
  </r>
  <r>
    <x v="3"/>
    <x v="0"/>
    <n v="6"/>
    <x v="5"/>
    <n v="30"/>
    <x v="28"/>
    <x v="2"/>
    <n v="379.6"/>
    <x v="11"/>
    <n v="379600"/>
  </r>
  <r>
    <x v="3"/>
    <x v="0"/>
    <n v="6"/>
    <x v="5"/>
    <n v="31"/>
    <x v="29"/>
    <x v="2"/>
    <n v="470.2"/>
    <x v="11"/>
    <n v="470200"/>
  </r>
  <r>
    <x v="3"/>
    <x v="0"/>
    <n v="6"/>
    <x v="5"/>
    <n v="32"/>
    <x v="30"/>
    <x v="2"/>
    <n v="340.5"/>
    <x v="11"/>
    <n v="340500"/>
  </r>
  <r>
    <x v="3"/>
    <x v="0"/>
    <n v="7"/>
    <x v="6"/>
    <n v="33"/>
    <x v="31"/>
    <x v="2"/>
    <n v="280.3"/>
    <x v="11"/>
    <n v="280300"/>
  </r>
  <r>
    <x v="3"/>
    <x v="0"/>
    <n v="7"/>
    <x v="6"/>
    <n v="34"/>
    <x v="32"/>
    <x v="2"/>
    <n v="252.2"/>
    <x v="11"/>
    <n v="252200"/>
  </r>
  <r>
    <x v="3"/>
    <x v="0"/>
    <n v="7"/>
    <x v="6"/>
    <n v="35"/>
    <x v="33"/>
    <x v="2"/>
    <n v="262.8"/>
    <x v="11"/>
    <n v="262800"/>
  </r>
  <r>
    <x v="3"/>
    <x v="0"/>
    <n v="7"/>
    <x v="6"/>
    <n v="36"/>
    <x v="34"/>
    <x v="2"/>
    <n v="205.1"/>
    <x v="11"/>
    <n v="205100"/>
  </r>
  <r>
    <x v="3"/>
    <x v="0"/>
    <n v="7"/>
    <x v="6"/>
    <n v="37"/>
    <x v="35"/>
    <x v="2"/>
    <n v="232"/>
    <x v="11"/>
    <n v="232000"/>
  </r>
  <r>
    <x v="3"/>
    <x v="0"/>
    <n v="7"/>
    <x v="6"/>
    <n v="38"/>
    <x v="36"/>
    <x v="2"/>
    <n v="153.30000000000001"/>
    <x v="11"/>
    <n v="153300"/>
  </r>
  <r>
    <x v="3"/>
    <x v="0"/>
    <n v="7"/>
    <x v="6"/>
    <n v="39"/>
    <x v="37"/>
    <x v="2"/>
    <n v="170.9"/>
    <x v="11"/>
    <n v="170900"/>
  </r>
  <r>
    <x v="3"/>
    <x v="0"/>
    <n v="7"/>
    <x v="6"/>
    <n v="40"/>
    <x v="38"/>
    <x v="2"/>
    <n v="167.3"/>
    <x v="11"/>
    <n v="167300"/>
  </r>
  <r>
    <x v="3"/>
    <x v="0"/>
    <n v="7"/>
    <x v="6"/>
    <n v="41"/>
    <x v="39"/>
    <x v="2"/>
    <n v="222.3"/>
    <x v="11"/>
    <n v="222300"/>
  </r>
  <r>
    <x v="3"/>
    <x v="0"/>
    <n v="7"/>
    <x v="6"/>
    <n v="43"/>
    <x v="40"/>
    <x v="2"/>
    <n v="268.8"/>
    <x v="11"/>
    <n v="268800"/>
  </r>
  <r>
    <x v="3"/>
    <x v="0"/>
    <n v="8"/>
    <x v="7"/>
    <n v="44"/>
    <x v="41"/>
    <x v="2"/>
    <n v="229.1"/>
    <x v="11"/>
    <n v="229100"/>
  </r>
  <r>
    <x v="3"/>
    <x v="0"/>
    <n v="8"/>
    <x v="7"/>
    <n v="45"/>
    <x v="42"/>
    <x v="2"/>
    <n v="179.7"/>
    <x v="11"/>
    <n v="179700"/>
  </r>
  <r>
    <x v="3"/>
    <x v="0"/>
    <n v="8"/>
    <x v="7"/>
    <n v="46"/>
    <x v="43"/>
    <x v="2"/>
    <n v="147"/>
    <x v="11"/>
    <n v="147000"/>
  </r>
  <r>
    <x v="3"/>
    <x v="0"/>
    <n v="8"/>
    <x v="7"/>
    <n v="48"/>
    <x v="44"/>
    <x v="2"/>
    <n v="194.9"/>
    <x v="11"/>
    <n v="194900"/>
  </r>
  <r>
    <x v="3"/>
    <x v="0"/>
    <n v="8"/>
    <x v="7"/>
    <n v="49"/>
    <x v="45"/>
    <x v="2"/>
    <n v="150"/>
    <x v="11"/>
    <n v="150000"/>
  </r>
  <r>
    <x v="3"/>
    <x v="0"/>
    <n v="8"/>
    <x v="7"/>
    <n v="50"/>
    <x v="46"/>
    <x v="2"/>
    <n v="156.69999999999999"/>
    <x v="11"/>
    <n v="156700"/>
  </r>
  <r>
    <x v="3"/>
    <x v="0"/>
    <n v="8"/>
    <x v="7"/>
    <n v="51"/>
    <x v="47"/>
    <x v="2"/>
    <n v="148.19999999999999"/>
    <x v="11"/>
    <n v="148200"/>
  </r>
  <r>
    <x v="3"/>
    <x v="0"/>
    <n v="8"/>
    <x v="7"/>
    <n v="52"/>
    <x v="48"/>
    <x v="2"/>
    <n v="150.6"/>
    <x v="11"/>
    <n v="150600"/>
  </r>
  <r>
    <x v="3"/>
    <x v="0"/>
    <n v="8"/>
    <x v="7"/>
    <n v="53"/>
    <x v="49"/>
    <x v="2"/>
    <n v="80"/>
    <x v="11"/>
    <n v="80000"/>
  </r>
  <r>
    <x v="3"/>
    <x v="0"/>
    <n v="8"/>
    <x v="7"/>
    <n v="55"/>
    <x v="50"/>
    <x v="2"/>
    <n v="95.2"/>
    <x v="11"/>
    <n v="95200"/>
  </r>
  <r>
    <x v="3"/>
    <x v="0"/>
    <n v="9"/>
    <x v="8"/>
    <n v="57"/>
    <x v="51"/>
    <x v="2"/>
    <n v="154.69999999999999"/>
    <x v="11"/>
    <n v="154700"/>
  </r>
  <r>
    <x v="3"/>
    <x v="0"/>
    <n v="9"/>
    <x v="8"/>
    <n v="59"/>
    <x v="52"/>
    <x v="2"/>
    <n v="148.1"/>
    <x v="11"/>
    <n v="148100"/>
  </r>
  <r>
    <x v="3"/>
    <x v="0"/>
    <n v="9"/>
    <x v="8"/>
    <n v="60"/>
    <x v="53"/>
    <x v="2"/>
    <n v="213.1"/>
    <x v="11"/>
    <n v="213100"/>
  </r>
  <r>
    <x v="3"/>
    <x v="0"/>
    <n v="9"/>
    <x v="8"/>
    <n v="61"/>
    <x v="54"/>
    <x v="2"/>
    <n v="240.4"/>
    <x v="11"/>
    <n v="240400"/>
  </r>
  <r>
    <x v="3"/>
    <x v="0"/>
    <n v="9"/>
    <x v="8"/>
    <n v="62"/>
    <x v="55"/>
    <x v="2"/>
    <n v="256.7"/>
    <x v="11"/>
    <n v="256700"/>
  </r>
  <r>
    <x v="3"/>
    <x v="0"/>
    <n v="9"/>
    <x v="8"/>
    <n v="63"/>
    <x v="56"/>
    <x v="2"/>
    <n v="379.2"/>
    <x v="11"/>
    <n v="379200"/>
  </r>
  <r>
    <x v="3"/>
    <x v="0"/>
    <n v="10"/>
    <x v="9"/>
    <n v="64"/>
    <x v="57"/>
    <x v="2"/>
    <n v="311"/>
    <x v="11"/>
    <n v="311000"/>
  </r>
  <r>
    <x v="3"/>
    <x v="0"/>
    <n v="10"/>
    <x v="9"/>
    <n v="65"/>
    <x v="58"/>
    <x v="2"/>
    <n v="343.9"/>
    <x v="11"/>
    <n v="343900"/>
  </r>
  <r>
    <x v="3"/>
    <x v="0"/>
    <n v="10"/>
    <x v="9"/>
    <n v="66"/>
    <x v="59"/>
    <x v="2"/>
    <n v="259.2"/>
    <x v="11"/>
    <n v="259200"/>
  </r>
  <r>
    <x v="3"/>
    <x v="0"/>
    <n v="10"/>
    <x v="9"/>
    <n v="67"/>
    <x v="60"/>
    <x v="2"/>
    <n v="538"/>
    <x v="11"/>
    <n v="538000"/>
  </r>
  <r>
    <x v="3"/>
    <x v="0"/>
    <n v="10"/>
    <x v="9"/>
    <n v="68"/>
    <x v="61"/>
    <x v="2"/>
    <n v="363.4"/>
    <x v="11"/>
    <n v="363400"/>
  </r>
  <r>
    <x v="3"/>
    <x v="0"/>
    <n v="10"/>
    <x v="9"/>
    <n v="69"/>
    <x v="62"/>
    <x v="2"/>
    <n v="486.2"/>
    <x v="11"/>
    <n v="486200"/>
  </r>
  <r>
    <x v="3"/>
    <x v="0"/>
    <n v="10"/>
    <x v="9"/>
    <n v="70"/>
    <x v="63"/>
    <x v="2"/>
    <n v="238.3"/>
    <x v="11"/>
    <n v="238300"/>
  </r>
  <r>
    <x v="3"/>
    <x v="0"/>
    <n v="10"/>
    <x v="9"/>
    <n v="71"/>
    <x v="64"/>
    <x v="2"/>
    <n v="389.7"/>
    <x v="11"/>
    <n v="389700"/>
  </r>
  <r>
    <x v="3"/>
    <x v="0"/>
    <n v="10"/>
    <x v="9"/>
    <n v="72"/>
    <x v="65"/>
    <x v="2"/>
    <n v="302.3"/>
    <x v="11"/>
    <n v="302300"/>
  </r>
  <r>
    <x v="3"/>
    <x v="0"/>
    <n v="10"/>
    <x v="9"/>
    <n v="73"/>
    <x v="66"/>
    <x v="2"/>
    <n v="167.9"/>
    <x v="11"/>
    <n v="167900"/>
  </r>
  <r>
    <x v="3"/>
    <x v="0"/>
    <n v="1"/>
    <x v="0"/>
    <n v="1"/>
    <x v="0"/>
    <x v="3"/>
    <n v="3775.1"/>
    <x v="11"/>
    <n v="3775.1"/>
  </r>
  <r>
    <x v="3"/>
    <x v="0"/>
    <n v="1"/>
    <x v="0"/>
    <n v="2"/>
    <x v="1"/>
    <x v="3"/>
    <n v="4885.8999999999996"/>
    <x v="11"/>
    <n v="4885.8999999999996"/>
  </r>
  <r>
    <x v="3"/>
    <x v="0"/>
    <n v="1"/>
    <x v="0"/>
    <n v="3"/>
    <x v="2"/>
    <x v="3"/>
    <n v="5079.5"/>
    <x v="11"/>
    <n v="5079.5"/>
  </r>
  <r>
    <x v="3"/>
    <x v="0"/>
    <n v="1"/>
    <x v="0"/>
    <n v="4"/>
    <x v="3"/>
    <x v="3"/>
    <n v="4682.5"/>
    <x v="11"/>
    <n v="4682.5"/>
  </r>
  <r>
    <x v="3"/>
    <x v="0"/>
    <n v="2"/>
    <x v="1"/>
    <n v="5"/>
    <x v="4"/>
    <x v="3"/>
    <n v="4919.3"/>
    <x v="11"/>
    <n v="4919.3"/>
  </r>
  <r>
    <x v="3"/>
    <x v="0"/>
    <n v="2"/>
    <x v="1"/>
    <n v="6"/>
    <x v="5"/>
    <x v="3"/>
    <n v="4379.3"/>
    <x v="11"/>
    <n v="4379.3"/>
  </r>
  <r>
    <x v="3"/>
    <x v="0"/>
    <n v="2"/>
    <x v="1"/>
    <n v="7"/>
    <x v="6"/>
    <x v="3"/>
    <n v="4819.8"/>
    <x v="11"/>
    <n v="4819.8"/>
  </r>
  <r>
    <x v="3"/>
    <x v="0"/>
    <n v="2"/>
    <x v="1"/>
    <n v="8"/>
    <x v="7"/>
    <x v="3"/>
    <n v="4262.3999999999996"/>
    <x v="11"/>
    <n v="4262.3999999999996"/>
  </r>
  <r>
    <x v="3"/>
    <x v="0"/>
    <n v="2"/>
    <x v="1"/>
    <n v="9"/>
    <x v="8"/>
    <x v="3"/>
    <n v="4620.8"/>
    <x v="11"/>
    <n v="4620.8"/>
  </r>
  <r>
    <x v="3"/>
    <x v="0"/>
    <n v="2"/>
    <x v="1"/>
    <n v="10"/>
    <x v="9"/>
    <x v="3"/>
    <n v="4459.3"/>
    <x v="11"/>
    <n v="4459.3"/>
  </r>
  <r>
    <x v="3"/>
    <x v="0"/>
    <n v="3"/>
    <x v="2"/>
    <n v="11"/>
    <x v="10"/>
    <x v="3"/>
    <n v="4563.2"/>
    <x v="11"/>
    <n v="4563.2"/>
  </r>
  <r>
    <x v="3"/>
    <x v="0"/>
    <n v="3"/>
    <x v="2"/>
    <n v="13"/>
    <x v="11"/>
    <x v="3"/>
    <n v="2823.7"/>
    <x v="11"/>
    <n v="2823.7"/>
  </r>
  <r>
    <x v="3"/>
    <x v="0"/>
    <n v="3"/>
    <x v="2"/>
    <n v="14"/>
    <x v="12"/>
    <x v="3"/>
    <n v="3906.2"/>
    <x v="11"/>
    <n v="3906.2"/>
  </r>
  <r>
    <x v="3"/>
    <x v="0"/>
    <n v="3"/>
    <x v="2"/>
    <n v="15"/>
    <x v="13"/>
    <x v="3"/>
    <n v="3277.2"/>
    <x v="11"/>
    <n v="3277.2"/>
  </r>
  <r>
    <x v="3"/>
    <x v="0"/>
    <n v="3"/>
    <x v="2"/>
    <n v="16"/>
    <x v="14"/>
    <x v="3"/>
    <n v="2898.4"/>
    <x v="11"/>
    <n v="2898.4"/>
  </r>
  <r>
    <x v="3"/>
    <x v="0"/>
    <n v="3"/>
    <x v="2"/>
    <n v="17"/>
    <x v="15"/>
    <x v="3"/>
    <n v="3225.3"/>
    <x v="11"/>
    <n v="3225.3"/>
  </r>
  <r>
    <x v="3"/>
    <x v="0"/>
    <n v="3"/>
    <x v="2"/>
    <n v="18"/>
    <x v="16"/>
    <x v="3"/>
    <n v="3681.2"/>
    <x v="11"/>
    <n v="3681.2"/>
  </r>
  <r>
    <x v="3"/>
    <x v="0"/>
    <n v="4"/>
    <x v="3"/>
    <n v="19"/>
    <x v="17"/>
    <x v="3"/>
    <n v="4910.8999999999996"/>
    <x v="11"/>
    <n v="4910.8999999999996"/>
  </r>
  <r>
    <x v="3"/>
    <x v="0"/>
    <n v="4"/>
    <x v="3"/>
    <n v="20"/>
    <x v="18"/>
    <x v="3"/>
    <n v="4551.1000000000004"/>
    <x v="11"/>
    <n v="4551.1000000000004"/>
  </r>
  <r>
    <x v="3"/>
    <x v="0"/>
    <n v="4"/>
    <x v="3"/>
    <n v="21"/>
    <x v="19"/>
    <x v="3"/>
    <n v="6089.9"/>
    <x v="11"/>
    <n v="6089.9"/>
  </r>
  <r>
    <x v="3"/>
    <x v="0"/>
    <n v="5"/>
    <x v="4"/>
    <n v="22"/>
    <x v="20"/>
    <x v="3"/>
    <n v="4614.6000000000004"/>
    <x v="11"/>
    <n v="4614.6000000000004"/>
  </r>
  <r>
    <x v="3"/>
    <x v="0"/>
    <n v="5"/>
    <x v="4"/>
    <n v="23"/>
    <x v="21"/>
    <x v="3"/>
    <n v="6360.8"/>
    <x v="11"/>
    <n v="6360.8"/>
  </r>
  <r>
    <x v="3"/>
    <x v="0"/>
    <n v="5"/>
    <x v="4"/>
    <n v="24"/>
    <x v="22"/>
    <x v="3"/>
    <n v="6191.4"/>
    <x v="11"/>
    <n v="6191.4"/>
  </r>
  <r>
    <x v="3"/>
    <x v="0"/>
    <n v="5"/>
    <x v="4"/>
    <n v="25"/>
    <x v="23"/>
    <x v="3"/>
    <n v="5570.8"/>
    <x v="11"/>
    <n v="5570.8"/>
  </r>
  <r>
    <x v="3"/>
    <x v="0"/>
    <n v="5"/>
    <x v="4"/>
    <n v="26"/>
    <x v="24"/>
    <x v="3"/>
    <n v="5488.3"/>
    <x v="11"/>
    <n v="5488.3"/>
  </r>
  <r>
    <x v="3"/>
    <x v="0"/>
    <n v="5"/>
    <x v="4"/>
    <n v="27"/>
    <x v="25"/>
    <x v="3"/>
    <n v="4505.1000000000004"/>
    <x v="11"/>
    <n v="4505.1000000000004"/>
  </r>
  <r>
    <x v="3"/>
    <x v="0"/>
    <n v="6"/>
    <x v="5"/>
    <n v="28"/>
    <x v="26"/>
    <x v="3"/>
    <n v="3511.5"/>
    <x v="11"/>
    <n v="3511.5"/>
  </r>
  <r>
    <x v="3"/>
    <x v="0"/>
    <n v="6"/>
    <x v="5"/>
    <n v="29"/>
    <x v="27"/>
    <x v="3"/>
    <n v="2667.9"/>
    <x v="11"/>
    <n v="2667.9"/>
  </r>
  <r>
    <x v="3"/>
    <x v="0"/>
    <n v="6"/>
    <x v="5"/>
    <n v="30"/>
    <x v="28"/>
    <x v="3"/>
    <n v="4314.3"/>
    <x v="11"/>
    <n v="4314.3"/>
  </r>
  <r>
    <x v="3"/>
    <x v="0"/>
    <n v="6"/>
    <x v="5"/>
    <n v="31"/>
    <x v="29"/>
    <x v="3"/>
    <n v="5242.1000000000004"/>
    <x v="11"/>
    <n v="5242.1000000000004"/>
  </r>
  <r>
    <x v="3"/>
    <x v="0"/>
    <n v="6"/>
    <x v="5"/>
    <n v="32"/>
    <x v="30"/>
    <x v="3"/>
    <n v="4254"/>
    <x v="11"/>
    <n v="4254"/>
  </r>
  <r>
    <x v="3"/>
    <x v="0"/>
    <n v="7"/>
    <x v="6"/>
    <n v="33"/>
    <x v="31"/>
    <x v="3"/>
    <n v="3915.2"/>
    <x v="11"/>
    <n v="3915.2"/>
  </r>
  <r>
    <x v="3"/>
    <x v="0"/>
    <n v="7"/>
    <x v="6"/>
    <n v="34"/>
    <x v="32"/>
    <x v="3"/>
    <n v="3575.2"/>
    <x v="11"/>
    <n v="3575.2"/>
  </r>
  <r>
    <x v="3"/>
    <x v="0"/>
    <n v="7"/>
    <x v="6"/>
    <n v="35"/>
    <x v="33"/>
    <x v="3"/>
    <n v="3307.8"/>
    <x v="11"/>
    <n v="3307.8"/>
  </r>
  <r>
    <x v="3"/>
    <x v="0"/>
    <n v="7"/>
    <x v="6"/>
    <n v="36"/>
    <x v="34"/>
    <x v="3"/>
    <n v="2383.1999999999998"/>
    <x v="11"/>
    <n v="2383.1999999999998"/>
  </r>
  <r>
    <x v="3"/>
    <x v="0"/>
    <n v="7"/>
    <x v="6"/>
    <n v="37"/>
    <x v="35"/>
    <x v="3"/>
    <n v="3179.1"/>
    <x v="11"/>
    <n v="3179.1"/>
  </r>
  <r>
    <x v="3"/>
    <x v="0"/>
    <n v="7"/>
    <x v="6"/>
    <n v="38"/>
    <x v="36"/>
    <x v="3"/>
    <n v="2299.1999999999998"/>
    <x v="11"/>
    <n v="2299.1999999999998"/>
  </r>
  <r>
    <x v="3"/>
    <x v="0"/>
    <n v="7"/>
    <x v="6"/>
    <n v="39"/>
    <x v="37"/>
    <x v="3"/>
    <n v="2392.6999999999998"/>
    <x v="11"/>
    <n v="2392.6999999999998"/>
  </r>
  <r>
    <x v="3"/>
    <x v="0"/>
    <n v="7"/>
    <x v="6"/>
    <n v="40"/>
    <x v="38"/>
    <x v="3"/>
    <n v="2324.6"/>
    <x v="11"/>
    <n v="2324.6"/>
  </r>
  <r>
    <x v="3"/>
    <x v="0"/>
    <n v="7"/>
    <x v="6"/>
    <n v="41"/>
    <x v="39"/>
    <x v="3"/>
    <n v="4268.2"/>
    <x v="11"/>
    <n v="4268.2"/>
  </r>
  <r>
    <x v="3"/>
    <x v="0"/>
    <n v="7"/>
    <x v="6"/>
    <n v="42"/>
    <x v="69"/>
    <x v="3"/>
    <n v="2912.3"/>
    <x v="11"/>
    <n v="2912.3"/>
  </r>
  <r>
    <x v="3"/>
    <x v="0"/>
    <n v="7"/>
    <x v="6"/>
    <n v="43"/>
    <x v="40"/>
    <x v="3"/>
    <n v="3420.2"/>
    <x v="11"/>
    <n v="3420.2"/>
  </r>
  <r>
    <x v="3"/>
    <x v="0"/>
    <n v="8"/>
    <x v="7"/>
    <n v="44"/>
    <x v="41"/>
    <x v="3"/>
    <n v="3592.9"/>
    <x v="11"/>
    <n v="3592.9"/>
  </r>
  <r>
    <x v="3"/>
    <x v="0"/>
    <n v="8"/>
    <x v="7"/>
    <n v="45"/>
    <x v="42"/>
    <x v="3"/>
    <n v="2762.8"/>
    <x v="11"/>
    <n v="2762.8"/>
  </r>
  <r>
    <x v="3"/>
    <x v="0"/>
    <n v="8"/>
    <x v="7"/>
    <n v="46"/>
    <x v="43"/>
    <x v="3"/>
    <n v="2218.1"/>
    <x v="11"/>
    <n v="2218.1"/>
  </r>
  <r>
    <x v="3"/>
    <x v="0"/>
    <n v="8"/>
    <x v="7"/>
    <n v="48"/>
    <x v="44"/>
    <x v="3"/>
    <n v="2779"/>
    <x v="11"/>
    <n v="2779"/>
  </r>
  <r>
    <x v="3"/>
    <x v="0"/>
    <n v="8"/>
    <x v="7"/>
    <n v="49"/>
    <x v="45"/>
    <x v="3"/>
    <n v="2112.6999999999998"/>
    <x v="11"/>
    <n v="2112.6999999999998"/>
  </r>
  <r>
    <x v="3"/>
    <x v="0"/>
    <n v="8"/>
    <x v="7"/>
    <n v="50"/>
    <x v="46"/>
    <x v="3"/>
    <n v="2811.6"/>
    <x v="11"/>
    <n v="2811.6"/>
  </r>
  <r>
    <x v="3"/>
    <x v="0"/>
    <n v="8"/>
    <x v="7"/>
    <n v="51"/>
    <x v="47"/>
    <x v="3"/>
    <n v="2298"/>
    <x v="11"/>
    <n v="2298"/>
  </r>
  <r>
    <x v="3"/>
    <x v="0"/>
    <n v="8"/>
    <x v="7"/>
    <n v="52"/>
    <x v="48"/>
    <x v="3"/>
    <n v="2155.3000000000002"/>
    <x v="11"/>
    <n v="2155.3000000000002"/>
  </r>
  <r>
    <x v="3"/>
    <x v="0"/>
    <n v="8"/>
    <x v="7"/>
    <n v="53"/>
    <x v="49"/>
    <x v="3"/>
    <n v="1568.6"/>
    <x v="11"/>
    <n v="1568.6"/>
  </r>
  <r>
    <x v="3"/>
    <x v="0"/>
    <n v="8"/>
    <x v="7"/>
    <n v="55"/>
    <x v="50"/>
    <x v="3"/>
    <n v="1533.1"/>
    <x v="11"/>
    <n v="1533.1"/>
  </r>
  <r>
    <x v="3"/>
    <x v="0"/>
    <n v="9"/>
    <x v="8"/>
    <n v="57"/>
    <x v="51"/>
    <x v="3"/>
    <n v="2440.8000000000002"/>
    <x v="11"/>
    <n v="2440.8000000000002"/>
  </r>
  <r>
    <x v="3"/>
    <x v="0"/>
    <n v="9"/>
    <x v="8"/>
    <n v="59"/>
    <x v="52"/>
    <x v="3"/>
    <n v="2180.3000000000002"/>
    <x v="11"/>
    <n v="2180.3000000000002"/>
  </r>
  <r>
    <x v="3"/>
    <x v="0"/>
    <n v="9"/>
    <x v="8"/>
    <n v="60"/>
    <x v="53"/>
    <x v="3"/>
    <n v="3269.7"/>
    <x v="11"/>
    <n v="3269.7"/>
  </r>
  <r>
    <x v="3"/>
    <x v="0"/>
    <n v="9"/>
    <x v="8"/>
    <n v="61"/>
    <x v="54"/>
    <x v="3"/>
    <n v="3561.6"/>
    <x v="11"/>
    <n v="3561.6"/>
  </r>
  <r>
    <x v="3"/>
    <x v="0"/>
    <n v="9"/>
    <x v="8"/>
    <n v="62"/>
    <x v="55"/>
    <x v="3"/>
    <n v="3390.9"/>
    <x v="11"/>
    <n v="3390.9"/>
  </r>
  <r>
    <x v="3"/>
    <x v="0"/>
    <n v="9"/>
    <x v="8"/>
    <n v="63"/>
    <x v="56"/>
    <x v="3"/>
    <n v="4505.8999999999996"/>
    <x v="11"/>
    <n v="4505.8999999999996"/>
  </r>
  <r>
    <x v="3"/>
    <x v="0"/>
    <n v="10"/>
    <x v="9"/>
    <n v="64"/>
    <x v="57"/>
    <x v="3"/>
    <n v="3925.5"/>
    <x v="11"/>
    <n v="3925.5"/>
  </r>
  <r>
    <x v="3"/>
    <x v="0"/>
    <n v="10"/>
    <x v="9"/>
    <n v="65"/>
    <x v="58"/>
    <x v="3"/>
    <n v="4152.6000000000004"/>
    <x v="11"/>
    <n v="4152.6000000000004"/>
  </r>
  <r>
    <x v="3"/>
    <x v="0"/>
    <n v="10"/>
    <x v="9"/>
    <n v="66"/>
    <x v="59"/>
    <x v="3"/>
    <n v="4062.2"/>
    <x v="11"/>
    <n v="4062.2"/>
  </r>
  <r>
    <x v="3"/>
    <x v="0"/>
    <n v="10"/>
    <x v="9"/>
    <n v="67"/>
    <x v="60"/>
    <x v="3"/>
    <n v="5485.5"/>
    <x v="11"/>
    <n v="5485.5"/>
  </r>
  <r>
    <x v="3"/>
    <x v="0"/>
    <n v="10"/>
    <x v="9"/>
    <n v="68"/>
    <x v="61"/>
    <x v="3"/>
    <n v="4374.8999999999996"/>
    <x v="11"/>
    <n v="4374.8999999999996"/>
  </r>
  <r>
    <x v="3"/>
    <x v="0"/>
    <n v="10"/>
    <x v="9"/>
    <n v="69"/>
    <x v="62"/>
    <x v="3"/>
    <n v="4519.8999999999996"/>
    <x v="11"/>
    <n v="4519.8999999999996"/>
  </r>
  <r>
    <x v="3"/>
    <x v="0"/>
    <n v="10"/>
    <x v="9"/>
    <n v="70"/>
    <x v="63"/>
    <x v="3"/>
    <n v="3693.1"/>
    <x v="11"/>
    <n v="3693.1"/>
  </r>
  <r>
    <x v="3"/>
    <x v="0"/>
    <n v="10"/>
    <x v="9"/>
    <n v="71"/>
    <x v="64"/>
    <x v="3"/>
    <n v="4521.6000000000004"/>
    <x v="11"/>
    <n v="4521.6000000000004"/>
  </r>
  <r>
    <x v="3"/>
    <x v="0"/>
    <n v="10"/>
    <x v="9"/>
    <n v="72"/>
    <x v="65"/>
    <x v="3"/>
    <n v="4119"/>
    <x v="11"/>
    <n v="4119"/>
  </r>
  <r>
    <x v="3"/>
    <x v="0"/>
    <n v="10"/>
    <x v="9"/>
    <n v="73"/>
    <x v="66"/>
    <x v="3"/>
    <n v="2504.5"/>
    <x v="11"/>
    <n v="2504.5"/>
  </r>
  <r>
    <x v="3"/>
    <x v="0"/>
    <n v="1"/>
    <x v="0"/>
    <n v="1"/>
    <x v="0"/>
    <x v="4"/>
    <n v="6523.6"/>
    <x v="11"/>
    <n v="6523.6"/>
  </r>
  <r>
    <x v="3"/>
    <x v="0"/>
    <n v="1"/>
    <x v="0"/>
    <n v="2"/>
    <x v="1"/>
    <x v="4"/>
    <n v="5767.8"/>
    <x v="11"/>
    <n v="5767.8"/>
  </r>
  <r>
    <x v="3"/>
    <x v="0"/>
    <n v="1"/>
    <x v="0"/>
    <n v="4"/>
    <x v="3"/>
    <x v="4"/>
    <n v="5191.1000000000004"/>
    <x v="11"/>
    <n v="5191.1000000000004"/>
  </r>
  <r>
    <x v="3"/>
    <x v="0"/>
    <n v="2"/>
    <x v="1"/>
    <n v="5"/>
    <x v="4"/>
    <x v="4"/>
    <n v="15275.8"/>
    <x v="11"/>
    <n v="15275.8"/>
  </r>
  <r>
    <x v="3"/>
    <x v="0"/>
    <n v="2"/>
    <x v="1"/>
    <n v="7"/>
    <x v="6"/>
    <x v="4"/>
    <n v="5088.8999999999996"/>
    <x v="11"/>
    <n v="5088.8999999999996"/>
  </r>
  <r>
    <x v="3"/>
    <x v="0"/>
    <n v="2"/>
    <x v="1"/>
    <n v="8"/>
    <x v="7"/>
    <x v="4"/>
    <n v="3932"/>
    <x v="11"/>
    <n v="3932"/>
  </r>
  <r>
    <x v="3"/>
    <x v="0"/>
    <n v="3"/>
    <x v="2"/>
    <n v="15"/>
    <x v="13"/>
    <x v="4"/>
    <n v="3601.3"/>
    <x v="11"/>
    <n v="3601.3"/>
  </r>
  <r>
    <x v="3"/>
    <x v="0"/>
    <n v="4"/>
    <x v="3"/>
    <n v="19"/>
    <x v="17"/>
    <x v="4"/>
    <n v="6116.1"/>
    <x v="11"/>
    <n v="6116.1"/>
  </r>
  <r>
    <x v="3"/>
    <x v="0"/>
    <n v="5"/>
    <x v="4"/>
    <n v="25"/>
    <x v="23"/>
    <x v="4"/>
    <n v="4899.7"/>
    <x v="11"/>
    <n v="4899.7"/>
  </r>
  <r>
    <x v="3"/>
    <x v="0"/>
    <n v="5"/>
    <x v="4"/>
    <n v="26"/>
    <x v="24"/>
    <x v="4"/>
    <n v="6843.5"/>
    <x v="11"/>
    <n v="6843.5"/>
  </r>
  <r>
    <x v="3"/>
    <x v="0"/>
    <n v="5"/>
    <x v="4"/>
    <n v="27"/>
    <x v="25"/>
    <x v="4"/>
    <n v="4514.2"/>
    <x v="11"/>
    <n v="4514.2"/>
  </r>
  <r>
    <x v="3"/>
    <x v="0"/>
    <n v="6"/>
    <x v="5"/>
    <n v="28"/>
    <x v="26"/>
    <x v="4"/>
    <n v="3973.1"/>
    <x v="11"/>
    <n v="3973.1"/>
  </r>
  <r>
    <x v="3"/>
    <x v="0"/>
    <n v="6"/>
    <x v="5"/>
    <n v="29"/>
    <x v="27"/>
    <x v="4"/>
    <n v="1942"/>
    <x v="11"/>
    <n v="1942"/>
  </r>
  <r>
    <x v="3"/>
    <x v="0"/>
    <n v="6"/>
    <x v="5"/>
    <n v="31"/>
    <x v="29"/>
    <x v="4"/>
    <n v="4731.5"/>
    <x v="11"/>
    <n v="4731.5"/>
  </r>
  <r>
    <x v="3"/>
    <x v="0"/>
    <n v="7"/>
    <x v="6"/>
    <n v="37"/>
    <x v="35"/>
    <x v="4"/>
    <n v="4298.3"/>
    <x v="11"/>
    <n v="4298.3"/>
  </r>
  <r>
    <x v="3"/>
    <x v="0"/>
    <n v="7"/>
    <x v="6"/>
    <n v="38"/>
    <x v="36"/>
    <x v="4"/>
    <n v="2231.5"/>
    <x v="11"/>
    <n v="2231.5"/>
  </r>
  <r>
    <x v="3"/>
    <x v="0"/>
    <n v="7"/>
    <x v="6"/>
    <n v="42"/>
    <x v="69"/>
    <x v="4"/>
    <n v="2912.3"/>
    <x v="11"/>
    <n v="2912.3"/>
  </r>
  <r>
    <x v="3"/>
    <x v="0"/>
    <n v="7"/>
    <x v="6"/>
    <n v="43"/>
    <x v="40"/>
    <x v="4"/>
    <n v="3752.7"/>
    <x v="11"/>
    <n v="3752.7"/>
  </r>
  <r>
    <x v="3"/>
    <x v="0"/>
    <n v="9"/>
    <x v="8"/>
    <n v="60"/>
    <x v="53"/>
    <x v="4"/>
    <n v="3897"/>
    <x v="11"/>
    <n v="3897"/>
  </r>
  <r>
    <x v="3"/>
    <x v="0"/>
    <n v="10"/>
    <x v="9"/>
    <n v="64"/>
    <x v="57"/>
    <x v="4"/>
    <n v="4534.6000000000004"/>
    <x v="11"/>
    <n v="4534.6000000000004"/>
  </r>
  <r>
    <x v="3"/>
    <x v="0"/>
    <n v="10"/>
    <x v="9"/>
    <n v="65"/>
    <x v="58"/>
    <x v="4"/>
    <n v="4866.1000000000004"/>
    <x v="11"/>
    <n v="4866.1000000000004"/>
  </r>
  <r>
    <x v="3"/>
    <x v="0"/>
    <n v="10"/>
    <x v="9"/>
    <n v="68"/>
    <x v="61"/>
    <x v="4"/>
    <n v="4413.2"/>
    <x v="11"/>
    <n v="4413.2"/>
  </r>
  <r>
    <x v="3"/>
    <x v="0"/>
    <n v="10"/>
    <x v="9"/>
    <n v="70"/>
    <x v="63"/>
    <x v="4"/>
    <n v="4260.3"/>
    <x v="11"/>
    <n v="4260.3"/>
  </r>
  <r>
    <x v="3"/>
    <x v="0"/>
    <n v="10"/>
    <x v="9"/>
    <n v="72"/>
    <x v="65"/>
    <x v="4"/>
    <n v="4833.3"/>
    <x v="11"/>
    <n v="4833.3"/>
  </r>
  <r>
    <x v="3"/>
    <x v="0"/>
    <n v="10"/>
    <x v="9"/>
    <n v="73"/>
    <x v="66"/>
    <x v="4"/>
    <n v="2683.3"/>
    <x v="11"/>
    <n v="2683.3"/>
  </r>
  <r>
    <x v="3"/>
    <x v="0"/>
    <n v="1"/>
    <x v="0"/>
    <n v="1"/>
    <x v="0"/>
    <x v="5"/>
    <n v="3625.8"/>
    <x v="11"/>
    <n v="3625.8"/>
  </r>
  <r>
    <x v="3"/>
    <x v="0"/>
    <n v="1"/>
    <x v="0"/>
    <n v="2"/>
    <x v="1"/>
    <x v="5"/>
    <n v="4457.5"/>
    <x v="11"/>
    <n v="4457.5"/>
  </r>
  <r>
    <x v="3"/>
    <x v="0"/>
    <n v="1"/>
    <x v="0"/>
    <n v="3"/>
    <x v="2"/>
    <x v="5"/>
    <n v="5154.2"/>
    <x v="11"/>
    <n v="5154.2"/>
  </r>
  <r>
    <x v="3"/>
    <x v="0"/>
    <n v="1"/>
    <x v="0"/>
    <n v="4"/>
    <x v="3"/>
    <x v="5"/>
    <n v="4653.2"/>
    <x v="11"/>
    <n v="4653.2"/>
  </r>
  <r>
    <x v="3"/>
    <x v="0"/>
    <n v="2"/>
    <x v="1"/>
    <n v="5"/>
    <x v="4"/>
    <x v="5"/>
    <n v="4437.6000000000004"/>
    <x v="11"/>
    <n v="4437.6000000000004"/>
  </r>
  <r>
    <x v="3"/>
    <x v="0"/>
    <n v="2"/>
    <x v="1"/>
    <n v="6"/>
    <x v="5"/>
    <x v="5"/>
    <n v="4379.3"/>
    <x v="11"/>
    <n v="4379.3"/>
  </r>
  <r>
    <x v="3"/>
    <x v="0"/>
    <n v="2"/>
    <x v="1"/>
    <n v="7"/>
    <x v="6"/>
    <x v="5"/>
    <n v="4730.1000000000004"/>
    <x v="11"/>
    <n v="4730.1000000000004"/>
  </r>
  <r>
    <x v="3"/>
    <x v="0"/>
    <n v="2"/>
    <x v="1"/>
    <n v="8"/>
    <x v="7"/>
    <x v="5"/>
    <n v="4293.6000000000004"/>
    <x v="11"/>
    <n v="4293.6000000000004"/>
  </r>
  <r>
    <x v="3"/>
    <x v="0"/>
    <n v="2"/>
    <x v="1"/>
    <n v="9"/>
    <x v="8"/>
    <x v="5"/>
    <n v="4694"/>
    <x v="11"/>
    <n v="4694"/>
  </r>
  <r>
    <x v="3"/>
    <x v="0"/>
    <n v="2"/>
    <x v="1"/>
    <n v="10"/>
    <x v="9"/>
    <x v="5"/>
    <n v="4459.3"/>
    <x v="11"/>
    <n v="4459.3"/>
  </r>
  <r>
    <x v="3"/>
    <x v="0"/>
    <n v="3"/>
    <x v="2"/>
    <n v="11"/>
    <x v="10"/>
    <x v="5"/>
    <n v="4563.2"/>
    <x v="11"/>
    <n v="4563.2"/>
  </r>
  <r>
    <x v="3"/>
    <x v="0"/>
    <n v="3"/>
    <x v="2"/>
    <n v="13"/>
    <x v="11"/>
    <x v="5"/>
    <n v="2894.3"/>
    <x v="11"/>
    <n v="2894.3"/>
  </r>
  <r>
    <x v="3"/>
    <x v="0"/>
    <n v="3"/>
    <x v="2"/>
    <n v="14"/>
    <x v="12"/>
    <x v="5"/>
    <n v="3906.2"/>
    <x v="11"/>
    <n v="3906.2"/>
  </r>
  <r>
    <x v="3"/>
    <x v="0"/>
    <n v="3"/>
    <x v="2"/>
    <n v="15"/>
    <x v="13"/>
    <x v="5"/>
    <n v="3209.6"/>
    <x v="11"/>
    <n v="3209.6"/>
  </r>
  <r>
    <x v="3"/>
    <x v="0"/>
    <n v="3"/>
    <x v="2"/>
    <n v="16"/>
    <x v="14"/>
    <x v="5"/>
    <n v="2898.4"/>
    <x v="11"/>
    <n v="2898.4"/>
  </r>
  <r>
    <x v="3"/>
    <x v="0"/>
    <n v="3"/>
    <x v="2"/>
    <n v="17"/>
    <x v="15"/>
    <x v="5"/>
    <n v="3077.4"/>
    <x v="11"/>
    <n v="3077.4"/>
  </r>
  <r>
    <x v="3"/>
    <x v="0"/>
    <n v="3"/>
    <x v="2"/>
    <n v="18"/>
    <x v="16"/>
    <x v="5"/>
    <n v="3681.2"/>
    <x v="11"/>
    <n v="3681.2"/>
  </r>
  <r>
    <x v="3"/>
    <x v="0"/>
    <n v="4"/>
    <x v="3"/>
    <n v="19"/>
    <x v="17"/>
    <x v="5"/>
    <n v="4752.3"/>
    <x v="11"/>
    <n v="4752.3"/>
  </r>
  <r>
    <x v="3"/>
    <x v="0"/>
    <n v="4"/>
    <x v="3"/>
    <n v="20"/>
    <x v="18"/>
    <x v="5"/>
    <n v="4551.1000000000004"/>
    <x v="11"/>
    <n v="4551.1000000000004"/>
  </r>
  <r>
    <x v="3"/>
    <x v="0"/>
    <n v="4"/>
    <x v="3"/>
    <n v="21"/>
    <x v="19"/>
    <x v="5"/>
    <n v="6064.2"/>
    <x v="11"/>
    <n v="6064.2"/>
  </r>
  <r>
    <x v="3"/>
    <x v="0"/>
    <n v="5"/>
    <x v="4"/>
    <n v="22"/>
    <x v="20"/>
    <x v="5"/>
    <n v="4614.6000000000004"/>
    <x v="11"/>
    <n v="4614.6000000000004"/>
  </r>
  <r>
    <x v="3"/>
    <x v="0"/>
    <n v="5"/>
    <x v="4"/>
    <n v="23"/>
    <x v="21"/>
    <x v="5"/>
    <n v="6404.8"/>
    <x v="11"/>
    <n v="6404.8"/>
  </r>
  <r>
    <x v="3"/>
    <x v="0"/>
    <n v="5"/>
    <x v="4"/>
    <n v="24"/>
    <x v="22"/>
    <x v="5"/>
    <n v="6191.4"/>
    <x v="11"/>
    <n v="6191.4"/>
  </r>
  <r>
    <x v="3"/>
    <x v="0"/>
    <n v="5"/>
    <x v="4"/>
    <n v="25"/>
    <x v="23"/>
    <x v="5"/>
    <n v="5666.7"/>
    <x v="11"/>
    <n v="5666.7"/>
  </r>
  <r>
    <x v="3"/>
    <x v="0"/>
    <n v="5"/>
    <x v="4"/>
    <n v="26"/>
    <x v="24"/>
    <x v="5"/>
    <n v="4986.3999999999996"/>
    <x v="11"/>
    <n v="4986.3999999999996"/>
  </r>
  <r>
    <x v="3"/>
    <x v="0"/>
    <n v="5"/>
    <x v="4"/>
    <n v="27"/>
    <x v="25"/>
    <x v="5"/>
    <n v="4503.1000000000004"/>
    <x v="11"/>
    <n v="4503.1000000000004"/>
  </r>
  <r>
    <x v="3"/>
    <x v="0"/>
    <n v="6"/>
    <x v="5"/>
    <n v="28"/>
    <x v="26"/>
    <x v="5"/>
    <n v="3402.8"/>
    <x v="11"/>
    <n v="3402.8"/>
  </r>
  <r>
    <x v="3"/>
    <x v="0"/>
    <n v="6"/>
    <x v="5"/>
    <n v="29"/>
    <x v="27"/>
    <x v="5"/>
    <n v="2958.2"/>
    <x v="11"/>
    <n v="2958.2"/>
  </r>
  <r>
    <x v="3"/>
    <x v="0"/>
    <n v="6"/>
    <x v="5"/>
    <n v="30"/>
    <x v="28"/>
    <x v="5"/>
    <n v="4314.3"/>
    <x v="11"/>
    <n v="4314.3"/>
  </r>
  <r>
    <x v="3"/>
    <x v="0"/>
    <n v="6"/>
    <x v="5"/>
    <n v="31"/>
    <x v="29"/>
    <x v="5"/>
    <n v="5270"/>
    <x v="11"/>
    <n v="5270"/>
  </r>
  <r>
    <x v="3"/>
    <x v="0"/>
    <n v="6"/>
    <x v="5"/>
    <n v="32"/>
    <x v="30"/>
    <x v="5"/>
    <n v="4254"/>
    <x v="11"/>
    <n v="4254"/>
  </r>
  <r>
    <x v="3"/>
    <x v="0"/>
    <n v="7"/>
    <x v="6"/>
    <n v="33"/>
    <x v="31"/>
    <x v="5"/>
    <n v="3915.2"/>
    <x v="11"/>
    <n v="3915.2"/>
  </r>
  <r>
    <x v="3"/>
    <x v="0"/>
    <n v="7"/>
    <x v="6"/>
    <n v="34"/>
    <x v="32"/>
    <x v="5"/>
    <n v="3575.2"/>
    <x v="11"/>
    <n v="3575.2"/>
  </r>
  <r>
    <x v="3"/>
    <x v="0"/>
    <n v="7"/>
    <x v="6"/>
    <n v="35"/>
    <x v="33"/>
    <x v="5"/>
    <n v="3307.8"/>
    <x v="11"/>
    <n v="3307.8"/>
  </r>
  <r>
    <x v="3"/>
    <x v="0"/>
    <n v="7"/>
    <x v="6"/>
    <n v="36"/>
    <x v="34"/>
    <x v="5"/>
    <n v="2410.5"/>
    <x v="11"/>
    <n v="2410.5"/>
  </r>
  <r>
    <x v="3"/>
    <x v="0"/>
    <n v="7"/>
    <x v="6"/>
    <n v="37"/>
    <x v="35"/>
    <x v="5"/>
    <n v="2764.6"/>
    <x v="11"/>
    <n v="2764.6"/>
  </r>
  <r>
    <x v="3"/>
    <x v="0"/>
    <n v="7"/>
    <x v="6"/>
    <n v="38"/>
    <x v="36"/>
    <x v="5"/>
    <n v="2337.9"/>
    <x v="11"/>
    <n v="2337.9"/>
  </r>
  <r>
    <x v="3"/>
    <x v="0"/>
    <n v="7"/>
    <x v="6"/>
    <n v="39"/>
    <x v="37"/>
    <x v="5"/>
    <n v="2392.6999999999998"/>
    <x v="11"/>
    <n v="2392.6999999999998"/>
  </r>
  <r>
    <x v="3"/>
    <x v="0"/>
    <n v="7"/>
    <x v="6"/>
    <n v="40"/>
    <x v="38"/>
    <x v="5"/>
    <n v="2399.3000000000002"/>
    <x v="11"/>
    <n v="2399.3000000000002"/>
  </r>
  <r>
    <x v="3"/>
    <x v="0"/>
    <n v="7"/>
    <x v="6"/>
    <n v="41"/>
    <x v="39"/>
    <x v="5"/>
    <n v="4268.2"/>
    <x v="11"/>
    <n v="4268.2"/>
  </r>
  <r>
    <x v="3"/>
    <x v="0"/>
    <n v="7"/>
    <x v="6"/>
    <n v="43"/>
    <x v="40"/>
    <x v="5"/>
    <n v="3309.4"/>
    <x v="11"/>
    <n v="3309.4"/>
  </r>
  <r>
    <x v="3"/>
    <x v="0"/>
    <n v="8"/>
    <x v="7"/>
    <n v="44"/>
    <x v="41"/>
    <x v="5"/>
    <n v="3592.9"/>
    <x v="11"/>
    <n v="3592.9"/>
  </r>
  <r>
    <x v="3"/>
    <x v="0"/>
    <n v="8"/>
    <x v="7"/>
    <n v="45"/>
    <x v="42"/>
    <x v="5"/>
    <n v="2762.8"/>
    <x v="11"/>
    <n v="2762.8"/>
  </r>
  <r>
    <x v="3"/>
    <x v="0"/>
    <n v="8"/>
    <x v="7"/>
    <n v="46"/>
    <x v="43"/>
    <x v="5"/>
    <n v="2322.1999999999998"/>
    <x v="11"/>
    <n v="2322.1999999999998"/>
  </r>
  <r>
    <x v="3"/>
    <x v="0"/>
    <n v="8"/>
    <x v="7"/>
    <n v="48"/>
    <x v="44"/>
    <x v="5"/>
    <n v="2779"/>
    <x v="11"/>
    <n v="2779"/>
  </r>
  <r>
    <x v="3"/>
    <x v="0"/>
    <n v="8"/>
    <x v="7"/>
    <n v="49"/>
    <x v="45"/>
    <x v="5"/>
    <n v="2112.6999999999998"/>
    <x v="11"/>
    <n v="2112.6999999999998"/>
  </r>
  <r>
    <x v="3"/>
    <x v="0"/>
    <n v="8"/>
    <x v="7"/>
    <n v="50"/>
    <x v="46"/>
    <x v="5"/>
    <n v="2811.6"/>
    <x v="11"/>
    <n v="2811.6"/>
  </r>
  <r>
    <x v="3"/>
    <x v="0"/>
    <n v="8"/>
    <x v="7"/>
    <n v="51"/>
    <x v="47"/>
    <x v="5"/>
    <n v="2298"/>
    <x v="11"/>
    <n v="2298"/>
  </r>
  <r>
    <x v="3"/>
    <x v="0"/>
    <n v="8"/>
    <x v="7"/>
    <n v="52"/>
    <x v="48"/>
    <x v="5"/>
    <n v="2155.3000000000002"/>
    <x v="11"/>
    <n v="2155.3000000000002"/>
  </r>
  <r>
    <x v="3"/>
    <x v="0"/>
    <n v="8"/>
    <x v="7"/>
    <n v="53"/>
    <x v="49"/>
    <x v="5"/>
    <n v="1568.6"/>
    <x v="11"/>
    <n v="1568.6"/>
  </r>
  <r>
    <x v="3"/>
    <x v="0"/>
    <n v="8"/>
    <x v="7"/>
    <n v="55"/>
    <x v="50"/>
    <x v="5"/>
    <n v="1533.1"/>
    <x v="11"/>
    <n v="1533.1"/>
  </r>
  <r>
    <x v="3"/>
    <x v="0"/>
    <n v="9"/>
    <x v="8"/>
    <n v="57"/>
    <x v="51"/>
    <x v="5"/>
    <n v="2440.8000000000002"/>
    <x v="11"/>
    <n v="2440.8000000000002"/>
  </r>
  <r>
    <x v="3"/>
    <x v="0"/>
    <n v="9"/>
    <x v="8"/>
    <n v="59"/>
    <x v="52"/>
    <x v="5"/>
    <n v="2213.8000000000002"/>
    <x v="11"/>
    <n v="2213.8000000000002"/>
  </r>
  <r>
    <x v="3"/>
    <x v="0"/>
    <n v="9"/>
    <x v="8"/>
    <n v="60"/>
    <x v="53"/>
    <x v="5"/>
    <n v="2940.4"/>
    <x v="11"/>
    <n v="2940.4"/>
  </r>
  <r>
    <x v="3"/>
    <x v="0"/>
    <n v="9"/>
    <x v="8"/>
    <n v="61"/>
    <x v="54"/>
    <x v="5"/>
    <n v="3561.6"/>
    <x v="11"/>
    <n v="3561.6"/>
  </r>
  <r>
    <x v="3"/>
    <x v="0"/>
    <n v="9"/>
    <x v="8"/>
    <n v="62"/>
    <x v="55"/>
    <x v="5"/>
    <n v="3394.9"/>
    <x v="11"/>
    <n v="3394.9"/>
  </r>
  <r>
    <x v="3"/>
    <x v="0"/>
    <n v="9"/>
    <x v="8"/>
    <n v="63"/>
    <x v="56"/>
    <x v="5"/>
    <n v="4505.8999999999996"/>
    <x v="11"/>
    <n v="4505.8999999999996"/>
  </r>
  <r>
    <x v="3"/>
    <x v="0"/>
    <n v="10"/>
    <x v="9"/>
    <n v="64"/>
    <x v="57"/>
    <x v="5"/>
    <n v="3884.9"/>
    <x v="11"/>
    <n v="3884.9"/>
  </r>
  <r>
    <x v="3"/>
    <x v="0"/>
    <n v="10"/>
    <x v="9"/>
    <n v="65"/>
    <x v="58"/>
    <x v="5"/>
    <n v="4132.6000000000004"/>
    <x v="11"/>
    <n v="4132.6000000000004"/>
  </r>
  <r>
    <x v="3"/>
    <x v="0"/>
    <n v="10"/>
    <x v="9"/>
    <n v="66"/>
    <x v="59"/>
    <x v="5"/>
    <n v="4062.2"/>
    <x v="11"/>
    <n v="4062.2"/>
  </r>
  <r>
    <x v="3"/>
    <x v="0"/>
    <n v="10"/>
    <x v="9"/>
    <n v="67"/>
    <x v="60"/>
    <x v="5"/>
    <n v="5485.5"/>
    <x v="11"/>
    <n v="5485.5"/>
  </r>
  <r>
    <x v="3"/>
    <x v="0"/>
    <n v="10"/>
    <x v="9"/>
    <n v="68"/>
    <x v="61"/>
    <x v="5"/>
    <n v="4361.8"/>
    <x v="11"/>
    <n v="4361.8"/>
  </r>
  <r>
    <x v="3"/>
    <x v="0"/>
    <n v="10"/>
    <x v="9"/>
    <n v="69"/>
    <x v="62"/>
    <x v="5"/>
    <n v="4519.8999999999996"/>
    <x v="11"/>
    <n v="4519.8999999999996"/>
  </r>
  <r>
    <x v="3"/>
    <x v="0"/>
    <n v="10"/>
    <x v="9"/>
    <n v="70"/>
    <x v="63"/>
    <x v="5"/>
    <n v="3420.3"/>
    <x v="11"/>
    <n v="3420.3"/>
  </r>
  <r>
    <x v="3"/>
    <x v="0"/>
    <n v="10"/>
    <x v="9"/>
    <n v="71"/>
    <x v="64"/>
    <x v="5"/>
    <n v="4969.2"/>
    <x v="11"/>
    <n v="4969.2"/>
  </r>
  <r>
    <x v="3"/>
    <x v="0"/>
    <n v="10"/>
    <x v="9"/>
    <n v="72"/>
    <x v="65"/>
    <x v="5"/>
    <n v="3597"/>
    <x v="11"/>
    <n v="3597"/>
  </r>
  <r>
    <x v="3"/>
    <x v="0"/>
    <n v="10"/>
    <x v="9"/>
    <n v="73"/>
    <x v="66"/>
    <x v="5"/>
    <n v="2471"/>
    <x v="11"/>
    <n v="2471"/>
  </r>
  <r>
    <x v="3"/>
    <x v="1"/>
    <n v="1"/>
    <x v="0"/>
    <n v="1"/>
    <x v="0"/>
    <x v="0"/>
    <n v="208.9"/>
    <x v="12"/>
    <n v="208900"/>
  </r>
  <r>
    <x v="3"/>
    <x v="1"/>
    <n v="1"/>
    <x v="0"/>
    <n v="2"/>
    <x v="1"/>
    <x v="0"/>
    <n v="434.5"/>
    <x v="12"/>
    <n v="434500"/>
  </r>
  <r>
    <x v="3"/>
    <x v="1"/>
    <n v="1"/>
    <x v="0"/>
    <n v="3"/>
    <x v="2"/>
    <x v="0"/>
    <n v="218.8"/>
    <x v="12"/>
    <n v="218800"/>
  </r>
  <r>
    <x v="3"/>
    <x v="1"/>
    <n v="1"/>
    <x v="0"/>
    <n v="4"/>
    <x v="3"/>
    <x v="0"/>
    <n v="266.3"/>
    <x v="12"/>
    <n v="266300"/>
  </r>
  <r>
    <x v="3"/>
    <x v="1"/>
    <n v="2"/>
    <x v="1"/>
    <n v="5"/>
    <x v="4"/>
    <x v="0"/>
    <n v="845.8"/>
    <x v="12"/>
    <n v="845800"/>
  </r>
  <r>
    <x v="3"/>
    <x v="1"/>
    <n v="2"/>
    <x v="1"/>
    <n v="6"/>
    <x v="5"/>
    <x v="0"/>
    <n v="255.9"/>
    <x v="12"/>
    <n v="255900"/>
  </r>
  <r>
    <x v="3"/>
    <x v="1"/>
    <n v="2"/>
    <x v="1"/>
    <n v="7"/>
    <x v="6"/>
    <x v="0"/>
    <n v="584.6"/>
    <x v="12"/>
    <n v="584600"/>
  </r>
  <r>
    <x v="3"/>
    <x v="1"/>
    <n v="2"/>
    <x v="1"/>
    <n v="8"/>
    <x v="7"/>
    <x v="0"/>
    <n v="492.9"/>
    <x v="12"/>
    <n v="492900"/>
  </r>
  <r>
    <x v="3"/>
    <x v="1"/>
    <n v="2"/>
    <x v="1"/>
    <n v="9"/>
    <x v="8"/>
    <x v="0"/>
    <n v="293.2"/>
    <x v="12"/>
    <n v="293200"/>
  </r>
  <r>
    <x v="3"/>
    <x v="1"/>
    <n v="2"/>
    <x v="1"/>
    <n v="10"/>
    <x v="9"/>
    <x v="0"/>
    <n v="310.89999999999998"/>
    <x v="12"/>
    <n v="310900"/>
  </r>
  <r>
    <x v="3"/>
    <x v="1"/>
    <n v="3"/>
    <x v="2"/>
    <n v="11"/>
    <x v="10"/>
    <x v="0"/>
    <n v="269.60000000000002"/>
    <x v="12"/>
    <n v="269600"/>
  </r>
  <r>
    <x v="3"/>
    <x v="1"/>
    <n v="3"/>
    <x v="2"/>
    <n v="13"/>
    <x v="11"/>
    <x v="0"/>
    <n v="182.7"/>
    <x v="12"/>
    <n v="182700"/>
  </r>
  <r>
    <x v="3"/>
    <x v="1"/>
    <n v="3"/>
    <x v="2"/>
    <n v="14"/>
    <x v="12"/>
    <x v="0"/>
    <n v="385.5"/>
    <x v="12"/>
    <n v="385500"/>
  </r>
  <r>
    <x v="3"/>
    <x v="1"/>
    <n v="3"/>
    <x v="2"/>
    <n v="15"/>
    <x v="13"/>
    <x v="0"/>
    <n v="422"/>
    <x v="12"/>
    <n v="422000"/>
  </r>
  <r>
    <x v="3"/>
    <x v="1"/>
    <n v="3"/>
    <x v="2"/>
    <n v="16"/>
    <x v="14"/>
    <x v="0"/>
    <n v="200.7"/>
    <x v="12"/>
    <n v="200700"/>
  </r>
  <r>
    <x v="3"/>
    <x v="1"/>
    <n v="3"/>
    <x v="2"/>
    <n v="17"/>
    <x v="15"/>
    <x v="0"/>
    <n v="245"/>
    <x v="12"/>
    <n v="245000"/>
  </r>
  <r>
    <x v="3"/>
    <x v="1"/>
    <n v="3"/>
    <x v="2"/>
    <n v="18"/>
    <x v="16"/>
    <x v="0"/>
    <n v="273"/>
    <x v="12"/>
    <n v="273000"/>
  </r>
  <r>
    <x v="3"/>
    <x v="1"/>
    <n v="4"/>
    <x v="3"/>
    <n v="19"/>
    <x v="17"/>
    <x v="0"/>
    <n v="433.8"/>
    <x v="12"/>
    <n v="433800"/>
  </r>
  <r>
    <x v="3"/>
    <x v="1"/>
    <n v="4"/>
    <x v="3"/>
    <n v="20"/>
    <x v="18"/>
    <x v="0"/>
    <n v="357"/>
    <x v="12"/>
    <n v="357000"/>
  </r>
  <r>
    <x v="3"/>
    <x v="1"/>
    <n v="4"/>
    <x v="3"/>
    <n v="21"/>
    <x v="19"/>
    <x v="0"/>
    <n v="1018.4"/>
    <x v="12"/>
    <n v="1018400"/>
  </r>
  <r>
    <x v="3"/>
    <x v="1"/>
    <n v="5"/>
    <x v="4"/>
    <n v="22"/>
    <x v="20"/>
    <x v="0"/>
    <n v="543"/>
    <x v="12"/>
    <n v="543000"/>
  </r>
  <r>
    <x v="3"/>
    <x v="1"/>
    <n v="5"/>
    <x v="4"/>
    <n v="23"/>
    <x v="21"/>
    <x v="0"/>
    <n v="859.2"/>
    <x v="12"/>
    <n v="859200"/>
  </r>
  <r>
    <x v="3"/>
    <x v="1"/>
    <n v="5"/>
    <x v="4"/>
    <n v="24"/>
    <x v="22"/>
    <x v="0"/>
    <n v="743.2"/>
    <x v="12"/>
    <n v="743200"/>
  </r>
  <r>
    <x v="3"/>
    <x v="1"/>
    <n v="5"/>
    <x v="4"/>
    <n v="25"/>
    <x v="23"/>
    <x v="0"/>
    <n v="645.79999999999995"/>
    <x v="12"/>
    <n v="645800"/>
  </r>
  <r>
    <x v="3"/>
    <x v="1"/>
    <n v="5"/>
    <x v="4"/>
    <n v="26"/>
    <x v="24"/>
    <x v="0"/>
    <n v="716.1"/>
    <x v="12"/>
    <n v="716100"/>
  </r>
  <r>
    <x v="3"/>
    <x v="1"/>
    <n v="5"/>
    <x v="4"/>
    <n v="27"/>
    <x v="25"/>
    <x v="0"/>
    <n v="473.6"/>
    <x v="12"/>
    <n v="473600"/>
  </r>
  <r>
    <x v="3"/>
    <x v="1"/>
    <n v="6"/>
    <x v="5"/>
    <n v="28"/>
    <x v="26"/>
    <x v="0"/>
    <n v="313.89999999999998"/>
    <x v="12"/>
    <n v="313900"/>
  </r>
  <r>
    <x v="3"/>
    <x v="1"/>
    <n v="6"/>
    <x v="5"/>
    <n v="29"/>
    <x v="27"/>
    <x v="0"/>
    <n v="153.80000000000001"/>
    <x v="12"/>
    <n v="153800"/>
  </r>
  <r>
    <x v="3"/>
    <x v="1"/>
    <n v="6"/>
    <x v="5"/>
    <n v="30"/>
    <x v="28"/>
    <x v="0"/>
    <n v="366.3"/>
    <x v="12"/>
    <n v="366300"/>
  </r>
  <r>
    <x v="3"/>
    <x v="1"/>
    <n v="6"/>
    <x v="5"/>
    <n v="31"/>
    <x v="29"/>
    <x v="0"/>
    <n v="380"/>
    <x v="12"/>
    <n v="380000"/>
  </r>
  <r>
    <x v="3"/>
    <x v="1"/>
    <n v="6"/>
    <x v="5"/>
    <n v="32"/>
    <x v="30"/>
    <x v="0"/>
    <n v="384.1"/>
    <x v="12"/>
    <n v="384100"/>
  </r>
  <r>
    <x v="3"/>
    <x v="1"/>
    <n v="7"/>
    <x v="6"/>
    <n v="33"/>
    <x v="31"/>
    <x v="0"/>
    <n v="274.2"/>
    <x v="12"/>
    <n v="274200"/>
  </r>
  <r>
    <x v="3"/>
    <x v="1"/>
    <n v="7"/>
    <x v="6"/>
    <n v="34"/>
    <x v="32"/>
    <x v="0"/>
    <n v="208.7"/>
    <x v="12"/>
    <n v="208700"/>
  </r>
  <r>
    <x v="3"/>
    <x v="1"/>
    <n v="7"/>
    <x v="6"/>
    <n v="35"/>
    <x v="33"/>
    <x v="0"/>
    <n v="243"/>
    <x v="12"/>
    <n v="243000"/>
  </r>
  <r>
    <x v="3"/>
    <x v="1"/>
    <n v="7"/>
    <x v="6"/>
    <n v="36"/>
    <x v="34"/>
    <x v="0"/>
    <n v="286.3"/>
    <x v="12"/>
    <n v="286300"/>
  </r>
  <r>
    <x v="3"/>
    <x v="1"/>
    <n v="7"/>
    <x v="6"/>
    <n v="37"/>
    <x v="35"/>
    <x v="0"/>
    <n v="173.6"/>
    <x v="12"/>
    <n v="173600"/>
  </r>
  <r>
    <x v="3"/>
    <x v="1"/>
    <n v="7"/>
    <x v="6"/>
    <n v="38"/>
    <x v="36"/>
    <x v="0"/>
    <n v="147.5"/>
    <x v="12"/>
    <n v="147500"/>
  </r>
  <r>
    <x v="3"/>
    <x v="1"/>
    <n v="7"/>
    <x v="6"/>
    <n v="39"/>
    <x v="37"/>
    <x v="0"/>
    <n v="172.7"/>
    <x v="12"/>
    <n v="172700"/>
  </r>
  <r>
    <x v="3"/>
    <x v="1"/>
    <n v="7"/>
    <x v="6"/>
    <n v="40"/>
    <x v="38"/>
    <x v="0"/>
    <n v="159.9"/>
    <x v="12"/>
    <n v="159900"/>
  </r>
  <r>
    <x v="3"/>
    <x v="1"/>
    <n v="7"/>
    <x v="6"/>
    <n v="41"/>
    <x v="39"/>
    <x v="0"/>
    <n v="242.5"/>
    <x v="12"/>
    <n v="242500"/>
  </r>
  <r>
    <x v="3"/>
    <x v="1"/>
    <n v="7"/>
    <x v="6"/>
    <n v="43"/>
    <x v="40"/>
    <x v="0"/>
    <n v="206.1"/>
    <x v="12"/>
    <n v="206100"/>
  </r>
  <r>
    <x v="3"/>
    <x v="1"/>
    <n v="8"/>
    <x v="7"/>
    <n v="44"/>
    <x v="41"/>
    <x v="0"/>
    <n v="182.5"/>
    <x v="12"/>
    <n v="182500"/>
  </r>
  <r>
    <x v="3"/>
    <x v="1"/>
    <n v="8"/>
    <x v="7"/>
    <n v="45"/>
    <x v="42"/>
    <x v="0"/>
    <n v="169"/>
    <x v="12"/>
    <n v="169000"/>
  </r>
  <r>
    <x v="3"/>
    <x v="1"/>
    <n v="8"/>
    <x v="7"/>
    <n v="46"/>
    <x v="43"/>
    <x v="0"/>
    <n v="137.30000000000001"/>
    <x v="12"/>
    <n v="137300"/>
  </r>
  <r>
    <x v="3"/>
    <x v="1"/>
    <n v="8"/>
    <x v="7"/>
    <n v="48"/>
    <x v="44"/>
    <x v="0"/>
    <n v="198.6"/>
    <x v="12"/>
    <n v="198600"/>
  </r>
  <r>
    <x v="3"/>
    <x v="1"/>
    <n v="8"/>
    <x v="7"/>
    <n v="49"/>
    <x v="45"/>
    <x v="0"/>
    <n v="190.7"/>
    <x v="12"/>
    <n v="190700"/>
  </r>
  <r>
    <x v="3"/>
    <x v="1"/>
    <n v="8"/>
    <x v="7"/>
    <n v="50"/>
    <x v="46"/>
    <x v="0"/>
    <n v="120.9"/>
    <x v="12"/>
    <n v="120900"/>
  </r>
  <r>
    <x v="3"/>
    <x v="1"/>
    <n v="8"/>
    <x v="7"/>
    <n v="51"/>
    <x v="47"/>
    <x v="0"/>
    <n v="127.3"/>
    <x v="12"/>
    <n v="127300"/>
  </r>
  <r>
    <x v="3"/>
    <x v="1"/>
    <n v="8"/>
    <x v="7"/>
    <n v="52"/>
    <x v="48"/>
    <x v="0"/>
    <n v="124.1"/>
    <x v="12"/>
    <n v="124100"/>
  </r>
  <r>
    <x v="3"/>
    <x v="1"/>
    <n v="8"/>
    <x v="7"/>
    <n v="53"/>
    <x v="49"/>
    <x v="0"/>
    <n v="90.8"/>
    <x v="12"/>
    <n v="90800"/>
  </r>
  <r>
    <x v="3"/>
    <x v="1"/>
    <n v="8"/>
    <x v="7"/>
    <n v="55"/>
    <x v="50"/>
    <x v="0"/>
    <n v="90.7"/>
    <x v="12"/>
    <n v="90700"/>
  </r>
  <r>
    <x v="3"/>
    <x v="1"/>
    <n v="8"/>
    <x v="7"/>
    <n v="56"/>
    <x v="72"/>
    <x v="0"/>
    <n v="99.9"/>
    <x v="12"/>
    <n v="99900"/>
  </r>
  <r>
    <x v="3"/>
    <x v="1"/>
    <n v="9"/>
    <x v="8"/>
    <n v="57"/>
    <x v="51"/>
    <x v="0"/>
    <n v="237.2"/>
    <x v="12"/>
    <n v="237200"/>
  </r>
  <r>
    <x v="3"/>
    <x v="1"/>
    <n v="9"/>
    <x v="8"/>
    <n v="59"/>
    <x v="52"/>
    <x v="0"/>
    <n v="145.6"/>
    <x v="12"/>
    <n v="145600"/>
  </r>
  <r>
    <x v="3"/>
    <x v="1"/>
    <n v="9"/>
    <x v="8"/>
    <n v="60"/>
    <x v="53"/>
    <x v="0"/>
    <n v="244.6"/>
    <x v="12"/>
    <n v="244600"/>
  </r>
  <r>
    <x v="3"/>
    <x v="1"/>
    <n v="9"/>
    <x v="8"/>
    <n v="61"/>
    <x v="54"/>
    <x v="0"/>
    <n v="293.5"/>
    <x v="12"/>
    <n v="293500"/>
  </r>
  <r>
    <x v="3"/>
    <x v="1"/>
    <n v="9"/>
    <x v="8"/>
    <n v="62"/>
    <x v="55"/>
    <x v="0"/>
    <n v="217.3"/>
    <x v="12"/>
    <n v="217300"/>
  </r>
  <r>
    <x v="3"/>
    <x v="1"/>
    <n v="9"/>
    <x v="8"/>
    <n v="63"/>
    <x v="56"/>
    <x v="0"/>
    <n v="371.9"/>
    <x v="12"/>
    <n v="371900"/>
  </r>
  <r>
    <x v="3"/>
    <x v="1"/>
    <n v="10"/>
    <x v="9"/>
    <n v="64"/>
    <x v="57"/>
    <x v="0"/>
    <n v="323.7"/>
    <x v="12"/>
    <n v="323700"/>
  </r>
  <r>
    <x v="3"/>
    <x v="1"/>
    <n v="10"/>
    <x v="9"/>
    <n v="65"/>
    <x v="58"/>
    <x v="0"/>
    <n v="379.4"/>
    <x v="12"/>
    <n v="379400"/>
  </r>
  <r>
    <x v="3"/>
    <x v="1"/>
    <n v="10"/>
    <x v="9"/>
    <n v="66"/>
    <x v="59"/>
    <x v="0"/>
    <n v="280.8"/>
    <x v="12"/>
    <n v="280800"/>
  </r>
  <r>
    <x v="3"/>
    <x v="1"/>
    <n v="10"/>
    <x v="9"/>
    <n v="67"/>
    <x v="60"/>
    <x v="0"/>
    <n v="553.29999999999995"/>
    <x v="12"/>
    <n v="553300"/>
  </r>
  <r>
    <x v="3"/>
    <x v="1"/>
    <n v="10"/>
    <x v="9"/>
    <n v="68"/>
    <x v="61"/>
    <x v="0"/>
    <n v="306.8"/>
    <x v="12"/>
    <n v="306800"/>
  </r>
  <r>
    <x v="3"/>
    <x v="1"/>
    <n v="10"/>
    <x v="9"/>
    <n v="69"/>
    <x v="62"/>
    <x v="0"/>
    <n v="806.8"/>
    <x v="12"/>
    <n v="806800"/>
  </r>
  <r>
    <x v="3"/>
    <x v="1"/>
    <n v="10"/>
    <x v="9"/>
    <n v="70"/>
    <x v="63"/>
    <x v="0"/>
    <n v="375.8"/>
    <x v="12"/>
    <n v="375800"/>
  </r>
  <r>
    <x v="3"/>
    <x v="1"/>
    <n v="10"/>
    <x v="9"/>
    <n v="71"/>
    <x v="64"/>
    <x v="0"/>
    <n v="324.7"/>
    <x v="12"/>
    <n v="324700"/>
  </r>
  <r>
    <x v="3"/>
    <x v="1"/>
    <n v="10"/>
    <x v="9"/>
    <n v="72"/>
    <x v="65"/>
    <x v="0"/>
    <n v="261.5"/>
    <x v="12"/>
    <n v="261500"/>
  </r>
  <r>
    <x v="3"/>
    <x v="1"/>
    <n v="10"/>
    <x v="9"/>
    <n v="73"/>
    <x v="66"/>
    <x v="0"/>
    <n v="168.3"/>
    <x v="12"/>
    <n v="168300"/>
  </r>
  <r>
    <x v="3"/>
    <x v="1"/>
    <n v="1"/>
    <x v="0"/>
    <n v="1"/>
    <x v="0"/>
    <x v="1"/>
    <n v="338.2"/>
    <x v="12"/>
    <n v="338200"/>
  </r>
  <r>
    <x v="3"/>
    <x v="1"/>
    <n v="1"/>
    <x v="0"/>
    <n v="2"/>
    <x v="1"/>
    <x v="1"/>
    <n v="617.1"/>
    <x v="12"/>
    <n v="617100"/>
  </r>
  <r>
    <x v="3"/>
    <x v="1"/>
    <n v="1"/>
    <x v="0"/>
    <n v="4"/>
    <x v="3"/>
    <x v="1"/>
    <n v="401.3"/>
    <x v="12"/>
    <n v="401300"/>
  </r>
  <r>
    <x v="3"/>
    <x v="1"/>
    <n v="2"/>
    <x v="1"/>
    <n v="5"/>
    <x v="4"/>
    <x v="1"/>
    <n v="2039.7"/>
    <x v="12"/>
    <n v="2039700"/>
  </r>
  <r>
    <x v="3"/>
    <x v="1"/>
    <n v="2"/>
    <x v="1"/>
    <n v="7"/>
    <x v="6"/>
    <x v="1"/>
    <n v="805.8"/>
    <x v="12"/>
    <n v="805800"/>
  </r>
  <r>
    <x v="3"/>
    <x v="1"/>
    <n v="2"/>
    <x v="1"/>
    <n v="9"/>
    <x v="8"/>
    <x v="1"/>
    <n v="247.5"/>
    <x v="12"/>
    <n v="247500"/>
  </r>
  <r>
    <x v="3"/>
    <x v="1"/>
    <n v="3"/>
    <x v="2"/>
    <n v="11"/>
    <x v="10"/>
    <x v="1"/>
    <n v="176.7"/>
    <x v="12"/>
    <n v="176700"/>
  </r>
  <r>
    <x v="3"/>
    <x v="1"/>
    <n v="4"/>
    <x v="3"/>
    <n v="19"/>
    <x v="17"/>
    <x v="1"/>
    <n v="575.79999999999995"/>
    <x v="12"/>
    <n v="575800"/>
  </r>
  <r>
    <x v="3"/>
    <x v="1"/>
    <n v="5"/>
    <x v="4"/>
    <n v="25"/>
    <x v="23"/>
    <x v="1"/>
    <n v="719.6"/>
    <x v="12"/>
    <n v="719600"/>
  </r>
  <r>
    <x v="3"/>
    <x v="1"/>
    <n v="5"/>
    <x v="4"/>
    <n v="26"/>
    <x v="24"/>
    <x v="1"/>
    <n v="531.29999999999995"/>
    <x v="12"/>
    <n v="531300"/>
  </r>
  <r>
    <x v="3"/>
    <x v="1"/>
    <n v="5"/>
    <x v="4"/>
    <n v="27"/>
    <x v="25"/>
    <x v="1"/>
    <n v="307.5"/>
    <x v="12"/>
    <n v="307500"/>
  </r>
  <r>
    <x v="3"/>
    <x v="1"/>
    <n v="6"/>
    <x v="5"/>
    <n v="28"/>
    <x v="26"/>
    <x v="1"/>
    <n v="290"/>
    <x v="12"/>
    <n v="290000"/>
  </r>
  <r>
    <x v="3"/>
    <x v="1"/>
    <n v="6"/>
    <x v="5"/>
    <n v="31"/>
    <x v="29"/>
    <x v="1"/>
    <n v="285.3"/>
    <x v="12"/>
    <n v="285300"/>
  </r>
  <r>
    <x v="3"/>
    <x v="1"/>
    <n v="7"/>
    <x v="6"/>
    <n v="35"/>
    <x v="33"/>
    <x v="1"/>
    <n v="320"/>
    <x v="12"/>
    <n v="320000"/>
  </r>
  <r>
    <x v="3"/>
    <x v="1"/>
    <n v="7"/>
    <x v="6"/>
    <n v="37"/>
    <x v="35"/>
    <x v="1"/>
    <n v="234.6"/>
    <x v="12"/>
    <n v="234600"/>
  </r>
  <r>
    <x v="3"/>
    <x v="1"/>
    <n v="7"/>
    <x v="6"/>
    <n v="38"/>
    <x v="36"/>
    <x v="1"/>
    <n v="172.8"/>
    <x v="12"/>
    <n v="172800"/>
  </r>
  <r>
    <x v="3"/>
    <x v="1"/>
    <n v="7"/>
    <x v="6"/>
    <n v="39"/>
    <x v="37"/>
    <x v="1"/>
    <n v="195.4"/>
    <x v="12"/>
    <n v="195400"/>
  </r>
  <r>
    <x v="3"/>
    <x v="1"/>
    <n v="7"/>
    <x v="6"/>
    <n v="40"/>
    <x v="38"/>
    <x v="1"/>
    <n v="165"/>
    <x v="12"/>
    <n v="165000"/>
  </r>
  <r>
    <x v="3"/>
    <x v="1"/>
    <n v="7"/>
    <x v="6"/>
    <n v="41"/>
    <x v="39"/>
    <x v="1"/>
    <n v="191.7"/>
    <x v="12"/>
    <n v="191700"/>
  </r>
  <r>
    <x v="3"/>
    <x v="1"/>
    <n v="7"/>
    <x v="6"/>
    <n v="43"/>
    <x v="40"/>
    <x v="1"/>
    <n v="200.7"/>
    <x v="12"/>
    <n v="200700"/>
  </r>
  <r>
    <x v="3"/>
    <x v="1"/>
    <n v="9"/>
    <x v="8"/>
    <n v="60"/>
    <x v="53"/>
    <x v="1"/>
    <n v="325.3"/>
    <x v="12"/>
    <n v="325300"/>
  </r>
  <r>
    <x v="3"/>
    <x v="1"/>
    <n v="10"/>
    <x v="9"/>
    <n v="64"/>
    <x v="57"/>
    <x v="1"/>
    <n v="411.5"/>
    <x v="12"/>
    <n v="411500"/>
  </r>
  <r>
    <x v="3"/>
    <x v="1"/>
    <n v="10"/>
    <x v="9"/>
    <n v="65"/>
    <x v="58"/>
    <x v="1"/>
    <n v="301.8"/>
    <x v="12"/>
    <n v="301800"/>
  </r>
  <r>
    <x v="3"/>
    <x v="1"/>
    <n v="10"/>
    <x v="9"/>
    <n v="70"/>
    <x v="63"/>
    <x v="1"/>
    <n v="480.1"/>
    <x v="12"/>
    <n v="480100"/>
  </r>
  <r>
    <x v="3"/>
    <x v="1"/>
    <n v="1"/>
    <x v="0"/>
    <n v="1"/>
    <x v="0"/>
    <x v="2"/>
    <n v="202.8"/>
    <x v="12"/>
    <n v="202800"/>
  </r>
  <r>
    <x v="3"/>
    <x v="1"/>
    <n v="1"/>
    <x v="0"/>
    <n v="2"/>
    <x v="1"/>
    <x v="2"/>
    <n v="394.3"/>
    <x v="12"/>
    <n v="394300"/>
  </r>
  <r>
    <x v="3"/>
    <x v="1"/>
    <n v="1"/>
    <x v="0"/>
    <n v="3"/>
    <x v="2"/>
    <x v="2"/>
    <n v="221.8"/>
    <x v="12"/>
    <n v="221800"/>
  </r>
  <r>
    <x v="3"/>
    <x v="1"/>
    <n v="1"/>
    <x v="0"/>
    <n v="4"/>
    <x v="3"/>
    <x v="2"/>
    <n v="248.7"/>
    <x v="12"/>
    <n v="248700"/>
  </r>
  <r>
    <x v="3"/>
    <x v="1"/>
    <n v="2"/>
    <x v="1"/>
    <n v="5"/>
    <x v="4"/>
    <x v="2"/>
    <n v="520.20000000000005"/>
    <x v="12"/>
    <n v="520200.00000000006"/>
  </r>
  <r>
    <x v="3"/>
    <x v="1"/>
    <n v="2"/>
    <x v="1"/>
    <n v="6"/>
    <x v="5"/>
    <x v="2"/>
    <n v="255.9"/>
    <x v="12"/>
    <n v="255900"/>
  </r>
  <r>
    <x v="3"/>
    <x v="1"/>
    <n v="2"/>
    <x v="1"/>
    <n v="7"/>
    <x v="6"/>
    <x v="2"/>
    <n v="568.6"/>
    <x v="12"/>
    <n v="568600"/>
  </r>
  <r>
    <x v="3"/>
    <x v="1"/>
    <n v="2"/>
    <x v="1"/>
    <n v="8"/>
    <x v="7"/>
    <x v="2"/>
    <n v="492.6"/>
    <x v="12"/>
    <n v="492600"/>
  </r>
  <r>
    <x v="3"/>
    <x v="1"/>
    <n v="2"/>
    <x v="1"/>
    <n v="9"/>
    <x v="8"/>
    <x v="2"/>
    <n v="299.2"/>
    <x v="12"/>
    <n v="299200"/>
  </r>
  <r>
    <x v="3"/>
    <x v="1"/>
    <n v="2"/>
    <x v="1"/>
    <n v="10"/>
    <x v="9"/>
    <x v="2"/>
    <n v="310.89999999999998"/>
    <x v="12"/>
    <n v="310900"/>
  </r>
  <r>
    <x v="3"/>
    <x v="1"/>
    <n v="3"/>
    <x v="2"/>
    <n v="11"/>
    <x v="10"/>
    <x v="2"/>
    <n v="285.10000000000002"/>
    <x v="12"/>
    <n v="285100"/>
  </r>
  <r>
    <x v="3"/>
    <x v="1"/>
    <n v="3"/>
    <x v="2"/>
    <n v="13"/>
    <x v="11"/>
    <x v="2"/>
    <n v="182.7"/>
    <x v="12"/>
    <n v="182700"/>
  </r>
  <r>
    <x v="3"/>
    <x v="1"/>
    <n v="3"/>
    <x v="2"/>
    <n v="14"/>
    <x v="12"/>
    <x v="2"/>
    <n v="385.5"/>
    <x v="12"/>
    <n v="385500"/>
  </r>
  <r>
    <x v="3"/>
    <x v="1"/>
    <n v="3"/>
    <x v="2"/>
    <n v="15"/>
    <x v="13"/>
    <x v="2"/>
    <n v="366.8"/>
    <x v="12"/>
    <n v="366800"/>
  </r>
  <r>
    <x v="3"/>
    <x v="1"/>
    <n v="3"/>
    <x v="2"/>
    <n v="16"/>
    <x v="14"/>
    <x v="2"/>
    <n v="200.7"/>
    <x v="12"/>
    <n v="200700"/>
  </r>
  <r>
    <x v="3"/>
    <x v="1"/>
    <n v="3"/>
    <x v="2"/>
    <n v="17"/>
    <x v="15"/>
    <x v="2"/>
    <n v="245"/>
    <x v="12"/>
    <n v="245000"/>
  </r>
  <r>
    <x v="3"/>
    <x v="1"/>
    <n v="3"/>
    <x v="2"/>
    <n v="18"/>
    <x v="16"/>
    <x v="2"/>
    <n v="273"/>
    <x v="12"/>
    <n v="273000"/>
  </r>
  <r>
    <x v="3"/>
    <x v="1"/>
    <n v="4"/>
    <x v="3"/>
    <n v="19"/>
    <x v="17"/>
    <x v="2"/>
    <n v="416.1"/>
    <x v="12"/>
    <n v="416100"/>
  </r>
  <r>
    <x v="3"/>
    <x v="1"/>
    <n v="4"/>
    <x v="3"/>
    <n v="20"/>
    <x v="18"/>
    <x v="2"/>
    <n v="357"/>
    <x v="12"/>
    <n v="357000"/>
  </r>
  <r>
    <x v="3"/>
    <x v="1"/>
    <n v="4"/>
    <x v="3"/>
    <n v="21"/>
    <x v="19"/>
    <x v="2"/>
    <n v="1000.1"/>
    <x v="12"/>
    <n v="1000100"/>
  </r>
  <r>
    <x v="3"/>
    <x v="1"/>
    <n v="5"/>
    <x v="4"/>
    <n v="22"/>
    <x v="20"/>
    <x v="2"/>
    <n v="543"/>
    <x v="12"/>
    <n v="543000"/>
  </r>
  <r>
    <x v="3"/>
    <x v="1"/>
    <n v="5"/>
    <x v="4"/>
    <n v="23"/>
    <x v="21"/>
    <x v="2"/>
    <n v="860.3"/>
    <x v="12"/>
    <n v="860300"/>
  </r>
  <r>
    <x v="3"/>
    <x v="1"/>
    <n v="5"/>
    <x v="4"/>
    <n v="24"/>
    <x v="22"/>
    <x v="2"/>
    <n v="743.2"/>
    <x v="12"/>
    <n v="743200"/>
  </r>
  <r>
    <x v="3"/>
    <x v="1"/>
    <n v="5"/>
    <x v="4"/>
    <n v="25"/>
    <x v="23"/>
    <x v="2"/>
    <n v="621.20000000000005"/>
    <x v="12"/>
    <n v="621200"/>
  </r>
  <r>
    <x v="3"/>
    <x v="1"/>
    <n v="5"/>
    <x v="4"/>
    <n v="26"/>
    <x v="24"/>
    <x v="2"/>
    <n v="762.3"/>
    <x v="12"/>
    <n v="762300"/>
  </r>
  <r>
    <x v="3"/>
    <x v="1"/>
    <n v="5"/>
    <x v="4"/>
    <n v="27"/>
    <x v="25"/>
    <x v="2"/>
    <n v="479.6"/>
    <x v="12"/>
    <n v="479600"/>
  </r>
  <r>
    <x v="3"/>
    <x v="1"/>
    <n v="6"/>
    <x v="5"/>
    <n v="28"/>
    <x v="26"/>
    <x v="2"/>
    <n v="316"/>
    <x v="12"/>
    <n v="316000"/>
  </r>
  <r>
    <x v="3"/>
    <x v="1"/>
    <n v="6"/>
    <x v="5"/>
    <n v="29"/>
    <x v="27"/>
    <x v="2"/>
    <n v="130.5"/>
    <x v="12"/>
    <n v="130500"/>
  </r>
  <r>
    <x v="3"/>
    <x v="1"/>
    <n v="6"/>
    <x v="5"/>
    <n v="30"/>
    <x v="28"/>
    <x v="2"/>
    <n v="362.4"/>
    <x v="12"/>
    <n v="362400"/>
  </r>
  <r>
    <x v="3"/>
    <x v="1"/>
    <n v="6"/>
    <x v="5"/>
    <n v="31"/>
    <x v="29"/>
    <x v="2"/>
    <n v="386.4"/>
    <x v="12"/>
    <n v="386400"/>
  </r>
  <r>
    <x v="3"/>
    <x v="1"/>
    <n v="6"/>
    <x v="5"/>
    <n v="32"/>
    <x v="30"/>
    <x v="2"/>
    <n v="384.1"/>
    <x v="12"/>
    <n v="384100"/>
  </r>
  <r>
    <x v="3"/>
    <x v="1"/>
    <n v="7"/>
    <x v="6"/>
    <n v="33"/>
    <x v="31"/>
    <x v="2"/>
    <n v="274.2"/>
    <x v="12"/>
    <n v="274200"/>
  </r>
  <r>
    <x v="3"/>
    <x v="1"/>
    <n v="7"/>
    <x v="6"/>
    <n v="34"/>
    <x v="32"/>
    <x v="2"/>
    <n v="208.7"/>
    <x v="12"/>
    <n v="208700"/>
  </r>
  <r>
    <x v="3"/>
    <x v="1"/>
    <n v="7"/>
    <x v="6"/>
    <n v="35"/>
    <x v="33"/>
    <x v="2"/>
    <n v="238.2"/>
    <x v="12"/>
    <n v="238200"/>
  </r>
  <r>
    <x v="3"/>
    <x v="1"/>
    <n v="7"/>
    <x v="6"/>
    <n v="36"/>
    <x v="34"/>
    <x v="2"/>
    <n v="291"/>
    <x v="12"/>
    <n v="291000"/>
  </r>
  <r>
    <x v="3"/>
    <x v="1"/>
    <n v="7"/>
    <x v="6"/>
    <n v="37"/>
    <x v="35"/>
    <x v="2"/>
    <n v="149.80000000000001"/>
    <x v="12"/>
    <n v="149800"/>
  </r>
  <r>
    <x v="3"/>
    <x v="1"/>
    <n v="7"/>
    <x v="6"/>
    <n v="38"/>
    <x v="36"/>
    <x v="2"/>
    <n v="142.69999999999999"/>
    <x v="12"/>
    <n v="142700"/>
  </r>
  <r>
    <x v="3"/>
    <x v="1"/>
    <n v="7"/>
    <x v="6"/>
    <n v="39"/>
    <x v="37"/>
    <x v="2"/>
    <n v="156.4"/>
    <x v="12"/>
    <n v="156400"/>
  </r>
  <r>
    <x v="3"/>
    <x v="1"/>
    <n v="7"/>
    <x v="6"/>
    <n v="40"/>
    <x v="38"/>
    <x v="2"/>
    <n v="157.30000000000001"/>
    <x v="12"/>
    <n v="157300"/>
  </r>
  <r>
    <x v="3"/>
    <x v="1"/>
    <n v="7"/>
    <x v="6"/>
    <n v="41"/>
    <x v="39"/>
    <x v="2"/>
    <n v="273.10000000000002"/>
    <x v="12"/>
    <n v="273100"/>
  </r>
  <r>
    <x v="3"/>
    <x v="1"/>
    <n v="7"/>
    <x v="6"/>
    <n v="43"/>
    <x v="40"/>
    <x v="2"/>
    <n v="207.7"/>
    <x v="12"/>
    <n v="207700"/>
  </r>
  <r>
    <x v="3"/>
    <x v="1"/>
    <n v="8"/>
    <x v="7"/>
    <n v="44"/>
    <x v="41"/>
    <x v="2"/>
    <n v="182.5"/>
    <x v="12"/>
    <n v="182500"/>
  </r>
  <r>
    <x v="3"/>
    <x v="1"/>
    <n v="8"/>
    <x v="7"/>
    <n v="45"/>
    <x v="42"/>
    <x v="2"/>
    <n v="169"/>
    <x v="12"/>
    <n v="169000"/>
  </r>
  <r>
    <x v="3"/>
    <x v="1"/>
    <n v="8"/>
    <x v="7"/>
    <n v="46"/>
    <x v="43"/>
    <x v="2"/>
    <n v="137.30000000000001"/>
    <x v="12"/>
    <n v="137300"/>
  </r>
  <r>
    <x v="3"/>
    <x v="1"/>
    <n v="8"/>
    <x v="7"/>
    <n v="48"/>
    <x v="44"/>
    <x v="2"/>
    <n v="204.2"/>
    <x v="12"/>
    <n v="204200"/>
  </r>
  <r>
    <x v="3"/>
    <x v="1"/>
    <n v="8"/>
    <x v="7"/>
    <n v="49"/>
    <x v="45"/>
    <x v="2"/>
    <n v="190.7"/>
    <x v="12"/>
    <n v="190700"/>
  </r>
  <r>
    <x v="3"/>
    <x v="1"/>
    <n v="8"/>
    <x v="7"/>
    <n v="50"/>
    <x v="46"/>
    <x v="2"/>
    <n v="120.9"/>
    <x v="12"/>
    <n v="120900"/>
  </r>
  <r>
    <x v="3"/>
    <x v="1"/>
    <n v="8"/>
    <x v="7"/>
    <n v="51"/>
    <x v="47"/>
    <x v="2"/>
    <n v="127.3"/>
    <x v="12"/>
    <n v="127300"/>
  </r>
  <r>
    <x v="3"/>
    <x v="1"/>
    <n v="8"/>
    <x v="7"/>
    <n v="52"/>
    <x v="48"/>
    <x v="2"/>
    <n v="124.1"/>
    <x v="12"/>
    <n v="124100"/>
  </r>
  <r>
    <x v="3"/>
    <x v="1"/>
    <n v="8"/>
    <x v="7"/>
    <n v="53"/>
    <x v="49"/>
    <x v="2"/>
    <n v="90.8"/>
    <x v="12"/>
    <n v="90800"/>
  </r>
  <r>
    <x v="3"/>
    <x v="1"/>
    <n v="8"/>
    <x v="7"/>
    <n v="55"/>
    <x v="50"/>
    <x v="2"/>
    <n v="90.7"/>
    <x v="12"/>
    <n v="90700"/>
  </r>
  <r>
    <x v="3"/>
    <x v="1"/>
    <n v="8"/>
    <x v="7"/>
    <n v="56"/>
    <x v="72"/>
    <x v="2"/>
    <n v="99.9"/>
    <x v="12"/>
    <n v="99900"/>
  </r>
  <r>
    <x v="3"/>
    <x v="1"/>
    <n v="9"/>
    <x v="8"/>
    <n v="57"/>
    <x v="51"/>
    <x v="2"/>
    <n v="237.2"/>
    <x v="12"/>
    <n v="237200"/>
  </r>
  <r>
    <x v="3"/>
    <x v="1"/>
    <n v="9"/>
    <x v="8"/>
    <n v="59"/>
    <x v="52"/>
    <x v="2"/>
    <n v="146.19999999999999"/>
    <x v="12"/>
    <n v="146200"/>
  </r>
  <r>
    <x v="3"/>
    <x v="1"/>
    <n v="9"/>
    <x v="8"/>
    <n v="60"/>
    <x v="53"/>
    <x v="2"/>
    <n v="210.8"/>
    <x v="12"/>
    <n v="210800"/>
  </r>
  <r>
    <x v="3"/>
    <x v="1"/>
    <n v="9"/>
    <x v="8"/>
    <n v="61"/>
    <x v="54"/>
    <x v="2"/>
    <n v="293.5"/>
    <x v="12"/>
    <n v="293500"/>
  </r>
  <r>
    <x v="3"/>
    <x v="1"/>
    <n v="9"/>
    <x v="8"/>
    <n v="62"/>
    <x v="55"/>
    <x v="2"/>
    <n v="217.3"/>
    <x v="12"/>
    <n v="217300"/>
  </r>
  <r>
    <x v="3"/>
    <x v="1"/>
    <n v="9"/>
    <x v="8"/>
    <n v="63"/>
    <x v="56"/>
    <x v="2"/>
    <n v="371.9"/>
    <x v="12"/>
    <n v="371900"/>
  </r>
  <r>
    <x v="3"/>
    <x v="1"/>
    <n v="10"/>
    <x v="9"/>
    <n v="64"/>
    <x v="57"/>
    <x v="2"/>
    <n v="309"/>
    <x v="12"/>
    <n v="309000"/>
  </r>
  <r>
    <x v="3"/>
    <x v="1"/>
    <n v="10"/>
    <x v="9"/>
    <n v="65"/>
    <x v="58"/>
    <x v="2"/>
    <n v="383"/>
    <x v="12"/>
    <n v="383000"/>
  </r>
  <r>
    <x v="3"/>
    <x v="1"/>
    <n v="10"/>
    <x v="9"/>
    <n v="66"/>
    <x v="59"/>
    <x v="2"/>
    <n v="280.8"/>
    <x v="12"/>
    <n v="280800"/>
  </r>
  <r>
    <x v="3"/>
    <x v="1"/>
    <n v="10"/>
    <x v="9"/>
    <n v="67"/>
    <x v="60"/>
    <x v="2"/>
    <n v="553.29999999999995"/>
    <x v="12"/>
    <n v="553300"/>
  </r>
  <r>
    <x v="3"/>
    <x v="1"/>
    <n v="10"/>
    <x v="9"/>
    <n v="68"/>
    <x v="61"/>
    <x v="2"/>
    <n v="288.2"/>
    <x v="12"/>
    <n v="288200"/>
  </r>
  <r>
    <x v="3"/>
    <x v="1"/>
    <n v="10"/>
    <x v="9"/>
    <n v="69"/>
    <x v="62"/>
    <x v="2"/>
    <n v="806.8"/>
    <x v="12"/>
    <n v="806800"/>
  </r>
  <r>
    <x v="3"/>
    <x v="1"/>
    <n v="10"/>
    <x v="9"/>
    <n v="70"/>
    <x v="63"/>
    <x v="2"/>
    <n v="234.7"/>
    <x v="12"/>
    <n v="234700"/>
  </r>
  <r>
    <x v="3"/>
    <x v="1"/>
    <n v="10"/>
    <x v="9"/>
    <n v="71"/>
    <x v="64"/>
    <x v="2"/>
    <n v="334.5"/>
    <x v="12"/>
    <n v="334500"/>
  </r>
  <r>
    <x v="3"/>
    <x v="1"/>
    <n v="10"/>
    <x v="9"/>
    <n v="72"/>
    <x v="65"/>
    <x v="2"/>
    <n v="257.89999999999998"/>
    <x v="12"/>
    <n v="257899.99999999997"/>
  </r>
  <r>
    <x v="3"/>
    <x v="1"/>
    <n v="10"/>
    <x v="9"/>
    <n v="73"/>
    <x v="66"/>
    <x v="2"/>
    <n v="169.5"/>
    <x v="12"/>
    <n v="169500"/>
  </r>
  <r>
    <x v="3"/>
    <x v="1"/>
    <n v="1"/>
    <x v="0"/>
    <n v="1"/>
    <x v="0"/>
    <x v="3"/>
    <n v="3838.4"/>
    <x v="12"/>
    <n v="3838.4"/>
  </r>
  <r>
    <x v="3"/>
    <x v="1"/>
    <n v="1"/>
    <x v="0"/>
    <n v="2"/>
    <x v="1"/>
    <x v="3"/>
    <n v="5630.7"/>
    <x v="12"/>
    <n v="5630.7"/>
  </r>
  <r>
    <x v="3"/>
    <x v="1"/>
    <n v="1"/>
    <x v="0"/>
    <n v="3"/>
    <x v="2"/>
    <x v="3"/>
    <n v="4556.1000000000004"/>
    <x v="12"/>
    <n v="4556.1000000000004"/>
  </r>
  <r>
    <x v="3"/>
    <x v="1"/>
    <n v="1"/>
    <x v="0"/>
    <n v="4"/>
    <x v="3"/>
    <x v="3"/>
    <n v="4032.7"/>
    <x v="12"/>
    <n v="4032.7"/>
  </r>
  <r>
    <x v="3"/>
    <x v="1"/>
    <n v="2"/>
    <x v="1"/>
    <n v="5"/>
    <x v="4"/>
    <x v="3"/>
    <n v="6345"/>
    <x v="12"/>
    <n v="6345"/>
  </r>
  <r>
    <x v="3"/>
    <x v="1"/>
    <n v="2"/>
    <x v="1"/>
    <n v="6"/>
    <x v="5"/>
    <x v="3"/>
    <n v="4414.2"/>
    <x v="12"/>
    <n v="4414.2"/>
  </r>
  <r>
    <x v="3"/>
    <x v="1"/>
    <n v="2"/>
    <x v="1"/>
    <n v="7"/>
    <x v="6"/>
    <x v="3"/>
    <n v="5554"/>
    <x v="12"/>
    <n v="5554"/>
  </r>
  <r>
    <x v="3"/>
    <x v="1"/>
    <n v="2"/>
    <x v="1"/>
    <n v="8"/>
    <x v="7"/>
    <x v="3"/>
    <n v="5013.7"/>
    <x v="12"/>
    <n v="5013.7"/>
  </r>
  <r>
    <x v="3"/>
    <x v="1"/>
    <n v="2"/>
    <x v="1"/>
    <n v="9"/>
    <x v="8"/>
    <x v="3"/>
    <n v="4198.2"/>
    <x v="12"/>
    <n v="4198.2"/>
  </r>
  <r>
    <x v="3"/>
    <x v="1"/>
    <n v="2"/>
    <x v="1"/>
    <n v="10"/>
    <x v="9"/>
    <x v="3"/>
    <n v="4223.3"/>
    <x v="12"/>
    <n v="4223.3"/>
  </r>
  <r>
    <x v="3"/>
    <x v="1"/>
    <n v="3"/>
    <x v="2"/>
    <n v="11"/>
    <x v="10"/>
    <x v="3"/>
    <n v="4003.6"/>
    <x v="12"/>
    <n v="4003.6"/>
  </r>
  <r>
    <x v="3"/>
    <x v="1"/>
    <n v="3"/>
    <x v="2"/>
    <n v="13"/>
    <x v="11"/>
    <x v="3"/>
    <n v="2832.1"/>
    <x v="12"/>
    <n v="2832.1"/>
  </r>
  <r>
    <x v="3"/>
    <x v="1"/>
    <n v="3"/>
    <x v="2"/>
    <n v="14"/>
    <x v="12"/>
    <x v="3"/>
    <n v="4566.6000000000004"/>
    <x v="12"/>
    <n v="4566.6000000000004"/>
  </r>
  <r>
    <x v="3"/>
    <x v="1"/>
    <n v="3"/>
    <x v="2"/>
    <n v="15"/>
    <x v="13"/>
    <x v="3"/>
    <n v="4492.7"/>
    <x v="12"/>
    <n v="4492.7"/>
  </r>
  <r>
    <x v="3"/>
    <x v="1"/>
    <n v="3"/>
    <x v="2"/>
    <n v="16"/>
    <x v="14"/>
    <x v="3"/>
    <n v="3285.5"/>
    <x v="12"/>
    <n v="3285.5"/>
  </r>
  <r>
    <x v="3"/>
    <x v="1"/>
    <n v="3"/>
    <x v="2"/>
    <n v="17"/>
    <x v="15"/>
    <x v="3"/>
    <n v="3325.2"/>
    <x v="12"/>
    <n v="3325.2"/>
  </r>
  <r>
    <x v="3"/>
    <x v="1"/>
    <n v="3"/>
    <x v="2"/>
    <n v="18"/>
    <x v="16"/>
    <x v="3"/>
    <n v="3730.4"/>
    <x v="12"/>
    <n v="3730.4"/>
  </r>
  <r>
    <x v="3"/>
    <x v="1"/>
    <n v="4"/>
    <x v="3"/>
    <n v="19"/>
    <x v="17"/>
    <x v="3"/>
    <n v="4874.5"/>
    <x v="12"/>
    <n v="4874.5"/>
  </r>
  <r>
    <x v="3"/>
    <x v="1"/>
    <n v="4"/>
    <x v="3"/>
    <n v="20"/>
    <x v="18"/>
    <x v="3"/>
    <n v="4028.6"/>
    <x v="12"/>
    <n v="4028.6"/>
  </r>
  <r>
    <x v="3"/>
    <x v="1"/>
    <n v="4"/>
    <x v="3"/>
    <n v="21"/>
    <x v="19"/>
    <x v="3"/>
    <n v="6651.1"/>
    <x v="12"/>
    <n v="6651.1"/>
  </r>
  <r>
    <x v="3"/>
    <x v="1"/>
    <n v="5"/>
    <x v="4"/>
    <n v="22"/>
    <x v="20"/>
    <x v="3"/>
    <n v="4600.1000000000004"/>
    <x v="12"/>
    <n v="4600.1000000000004"/>
  </r>
  <r>
    <x v="3"/>
    <x v="1"/>
    <n v="5"/>
    <x v="4"/>
    <n v="23"/>
    <x v="21"/>
    <x v="3"/>
    <n v="6311.1"/>
    <x v="12"/>
    <n v="6311.1"/>
  </r>
  <r>
    <x v="3"/>
    <x v="1"/>
    <n v="5"/>
    <x v="4"/>
    <n v="24"/>
    <x v="22"/>
    <x v="3"/>
    <n v="5203.3"/>
    <x v="12"/>
    <n v="5203.3"/>
  </r>
  <r>
    <x v="3"/>
    <x v="1"/>
    <n v="5"/>
    <x v="4"/>
    <n v="25"/>
    <x v="23"/>
    <x v="3"/>
    <n v="5725.6"/>
    <x v="12"/>
    <n v="5725.6"/>
  </r>
  <r>
    <x v="3"/>
    <x v="1"/>
    <n v="5"/>
    <x v="4"/>
    <n v="26"/>
    <x v="24"/>
    <x v="3"/>
    <n v="5335.2"/>
    <x v="12"/>
    <n v="5335.2"/>
  </r>
  <r>
    <x v="3"/>
    <x v="1"/>
    <n v="5"/>
    <x v="4"/>
    <n v="27"/>
    <x v="25"/>
    <x v="3"/>
    <n v="4842.1000000000004"/>
    <x v="12"/>
    <n v="4842.1000000000004"/>
  </r>
  <r>
    <x v="3"/>
    <x v="1"/>
    <n v="6"/>
    <x v="5"/>
    <n v="28"/>
    <x v="26"/>
    <x v="3"/>
    <n v="3516.4"/>
    <x v="12"/>
    <n v="3516.4"/>
  </r>
  <r>
    <x v="3"/>
    <x v="1"/>
    <n v="6"/>
    <x v="5"/>
    <n v="29"/>
    <x v="27"/>
    <x v="3"/>
    <n v="2331.4"/>
    <x v="12"/>
    <n v="2331.4"/>
  </r>
  <r>
    <x v="3"/>
    <x v="1"/>
    <n v="6"/>
    <x v="5"/>
    <n v="30"/>
    <x v="28"/>
    <x v="3"/>
    <n v="4467.3"/>
    <x v="12"/>
    <n v="4467.3"/>
  </r>
  <r>
    <x v="3"/>
    <x v="1"/>
    <n v="6"/>
    <x v="5"/>
    <n v="31"/>
    <x v="29"/>
    <x v="3"/>
    <n v="4835.5"/>
    <x v="12"/>
    <n v="4835.5"/>
  </r>
  <r>
    <x v="3"/>
    <x v="1"/>
    <n v="6"/>
    <x v="5"/>
    <n v="32"/>
    <x v="30"/>
    <x v="3"/>
    <n v="4274.5"/>
    <x v="12"/>
    <n v="4274.5"/>
  </r>
  <r>
    <x v="3"/>
    <x v="1"/>
    <n v="7"/>
    <x v="6"/>
    <n v="33"/>
    <x v="31"/>
    <x v="3"/>
    <n v="3803.3"/>
    <x v="12"/>
    <n v="3803.3"/>
  </r>
  <r>
    <x v="3"/>
    <x v="1"/>
    <n v="7"/>
    <x v="6"/>
    <n v="34"/>
    <x v="32"/>
    <x v="3"/>
    <n v="3293.6"/>
    <x v="12"/>
    <n v="3293.6"/>
  </r>
  <r>
    <x v="3"/>
    <x v="1"/>
    <n v="7"/>
    <x v="6"/>
    <n v="35"/>
    <x v="33"/>
    <x v="3"/>
    <n v="3347.7"/>
    <x v="12"/>
    <n v="3347.7"/>
  </r>
  <r>
    <x v="3"/>
    <x v="1"/>
    <n v="7"/>
    <x v="6"/>
    <n v="36"/>
    <x v="34"/>
    <x v="3"/>
    <n v="3407.9"/>
    <x v="12"/>
    <n v="3407.9"/>
  </r>
  <r>
    <x v="3"/>
    <x v="1"/>
    <n v="7"/>
    <x v="6"/>
    <n v="37"/>
    <x v="35"/>
    <x v="3"/>
    <n v="2638.9"/>
    <x v="12"/>
    <n v="2638.9"/>
  </r>
  <r>
    <x v="3"/>
    <x v="1"/>
    <n v="7"/>
    <x v="6"/>
    <n v="38"/>
    <x v="36"/>
    <x v="3"/>
    <n v="2405.4"/>
    <x v="12"/>
    <n v="2405.4"/>
  </r>
  <r>
    <x v="3"/>
    <x v="1"/>
    <n v="7"/>
    <x v="6"/>
    <n v="39"/>
    <x v="37"/>
    <x v="3"/>
    <n v="2266.6999999999998"/>
    <x v="12"/>
    <n v="2266.6999999999998"/>
  </r>
  <r>
    <x v="3"/>
    <x v="1"/>
    <n v="7"/>
    <x v="6"/>
    <n v="40"/>
    <x v="38"/>
    <x v="3"/>
    <n v="2694.2"/>
    <x v="12"/>
    <n v="2694.2"/>
  </r>
  <r>
    <x v="3"/>
    <x v="1"/>
    <n v="7"/>
    <x v="6"/>
    <n v="41"/>
    <x v="39"/>
    <x v="3"/>
    <n v="3664.6"/>
    <x v="12"/>
    <n v="3664.6"/>
  </r>
  <r>
    <x v="3"/>
    <x v="1"/>
    <n v="7"/>
    <x v="6"/>
    <n v="43"/>
    <x v="40"/>
    <x v="3"/>
    <n v="2936.6"/>
    <x v="12"/>
    <n v="2936.6"/>
  </r>
  <r>
    <x v="3"/>
    <x v="1"/>
    <n v="8"/>
    <x v="7"/>
    <n v="44"/>
    <x v="41"/>
    <x v="3"/>
    <n v="2669.2"/>
    <x v="12"/>
    <n v="2669.2"/>
  </r>
  <r>
    <x v="3"/>
    <x v="1"/>
    <n v="8"/>
    <x v="7"/>
    <n v="45"/>
    <x v="42"/>
    <x v="3"/>
    <n v="2949.6"/>
    <x v="12"/>
    <n v="2949.6"/>
  </r>
  <r>
    <x v="3"/>
    <x v="1"/>
    <n v="8"/>
    <x v="7"/>
    <n v="46"/>
    <x v="43"/>
    <x v="3"/>
    <n v="2062.6"/>
    <x v="12"/>
    <n v="2062.6"/>
  </r>
  <r>
    <x v="3"/>
    <x v="1"/>
    <n v="8"/>
    <x v="7"/>
    <n v="48"/>
    <x v="44"/>
    <x v="3"/>
    <n v="2716.3"/>
    <x v="12"/>
    <n v="2716.3"/>
  </r>
  <r>
    <x v="3"/>
    <x v="1"/>
    <n v="8"/>
    <x v="7"/>
    <n v="49"/>
    <x v="45"/>
    <x v="3"/>
    <n v="2493.5"/>
    <x v="12"/>
    <n v="2493.5"/>
  </r>
  <r>
    <x v="3"/>
    <x v="1"/>
    <n v="8"/>
    <x v="7"/>
    <n v="50"/>
    <x v="46"/>
    <x v="3"/>
    <n v="2351.9"/>
    <x v="12"/>
    <n v="2351.9"/>
  </r>
  <r>
    <x v="3"/>
    <x v="1"/>
    <n v="8"/>
    <x v="7"/>
    <n v="51"/>
    <x v="47"/>
    <x v="3"/>
    <n v="2200.4"/>
    <x v="12"/>
    <n v="2200.4"/>
  </r>
  <r>
    <x v="3"/>
    <x v="1"/>
    <n v="8"/>
    <x v="7"/>
    <n v="52"/>
    <x v="48"/>
    <x v="3"/>
    <n v="1954.1"/>
    <x v="12"/>
    <n v="1954.1"/>
  </r>
  <r>
    <x v="3"/>
    <x v="1"/>
    <n v="8"/>
    <x v="7"/>
    <n v="53"/>
    <x v="49"/>
    <x v="3"/>
    <n v="1847.2"/>
    <x v="12"/>
    <n v="1847.2"/>
  </r>
  <r>
    <x v="3"/>
    <x v="1"/>
    <n v="8"/>
    <x v="7"/>
    <n v="55"/>
    <x v="50"/>
    <x v="3"/>
    <n v="1584.1"/>
    <x v="12"/>
    <n v="1584.1"/>
  </r>
  <r>
    <x v="3"/>
    <x v="1"/>
    <n v="8"/>
    <x v="7"/>
    <n v="56"/>
    <x v="72"/>
    <x v="3"/>
    <n v="1152.8"/>
    <x v="12"/>
    <n v="1152.8"/>
  </r>
  <r>
    <x v="3"/>
    <x v="1"/>
    <n v="9"/>
    <x v="8"/>
    <n v="57"/>
    <x v="51"/>
    <x v="3"/>
    <n v="3265.5"/>
    <x v="12"/>
    <n v="3265.5"/>
  </r>
  <r>
    <x v="3"/>
    <x v="1"/>
    <n v="9"/>
    <x v="8"/>
    <n v="59"/>
    <x v="52"/>
    <x v="3"/>
    <n v="2045.7"/>
    <x v="12"/>
    <n v="2045.7"/>
  </r>
  <r>
    <x v="3"/>
    <x v="1"/>
    <n v="9"/>
    <x v="8"/>
    <n v="60"/>
    <x v="53"/>
    <x v="3"/>
    <n v="3380.4"/>
    <x v="12"/>
    <n v="3380.4"/>
  </r>
  <r>
    <x v="3"/>
    <x v="1"/>
    <n v="9"/>
    <x v="8"/>
    <n v="61"/>
    <x v="54"/>
    <x v="3"/>
    <n v="3854.7"/>
    <x v="12"/>
    <n v="3854.7"/>
  </r>
  <r>
    <x v="3"/>
    <x v="1"/>
    <n v="9"/>
    <x v="8"/>
    <n v="62"/>
    <x v="55"/>
    <x v="3"/>
    <n v="2804.6"/>
    <x v="12"/>
    <n v="2804.6"/>
  </r>
  <r>
    <x v="3"/>
    <x v="1"/>
    <n v="9"/>
    <x v="8"/>
    <n v="63"/>
    <x v="56"/>
    <x v="3"/>
    <n v="4168.3999999999996"/>
    <x v="12"/>
    <n v="4168.3999999999996"/>
  </r>
  <r>
    <x v="3"/>
    <x v="1"/>
    <n v="10"/>
    <x v="9"/>
    <n v="64"/>
    <x v="57"/>
    <x v="3"/>
    <n v="4116"/>
    <x v="12"/>
    <n v="4116"/>
  </r>
  <r>
    <x v="3"/>
    <x v="1"/>
    <n v="10"/>
    <x v="9"/>
    <n v="65"/>
    <x v="58"/>
    <x v="3"/>
    <n v="4393.2"/>
    <x v="12"/>
    <n v="4393.2"/>
  </r>
  <r>
    <x v="3"/>
    <x v="1"/>
    <n v="10"/>
    <x v="9"/>
    <n v="66"/>
    <x v="59"/>
    <x v="3"/>
    <n v="4040.7"/>
    <x v="12"/>
    <n v="4040.7"/>
  </r>
  <r>
    <x v="3"/>
    <x v="1"/>
    <n v="10"/>
    <x v="9"/>
    <n v="67"/>
    <x v="60"/>
    <x v="3"/>
    <n v="4893.8999999999996"/>
    <x v="12"/>
    <n v="4893.8999999999996"/>
  </r>
  <r>
    <x v="3"/>
    <x v="1"/>
    <n v="10"/>
    <x v="9"/>
    <n v="68"/>
    <x v="61"/>
    <x v="3"/>
    <n v="4514.8"/>
    <x v="12"/>
    <n v="4514.8"/>
  </r>
  <r>
    <x v="3"/>
    <x v="1"/>
    <n v="10"/>
    <x v="9"/>
    <n v="69"/>
    <x v="62"/>
    <x v="3"/>
    <n v="7084.1"/>
    <x v="12"/>
    <n v="7084.1"/>
  </r>
  <r>
    <x v="3"/>
    <x v="1"/>
    <n v="10"/>
    <x v="9"/>
    <n v="70"/>
    <x v="63"/>
    <x v="3"/>
    <n v="3877"/>
    <x v="12"/>
    <n v="3877"/>
  </r>
  <r>
    <x v="3"/>
    <x v="1"/>
    <n v="10"/>
    <x v="9"/>
    <n v="71"/>
    <x v="64"/>
    <x v="3"/>
    <n v="4335.5"/>
    <x v="12"/>
    <n v="4335.5"/>
  </r>
  <r>
    <x v="3"/>
    <x v="1"/>
    <n v="10"/>
    <x v="9"/>
    <n v="72"/>
    <x v="65"/>
    <x v="3"/>
    <n v="3443"/>
    <x v="12"/>
    <n v="3443"/>
  </r>
  <r>
    <x v="3"/>
    <x v="1"/>
    <n v="10"/>
    <x v="9"/>
    <n v="73"/>
    <x v="66"/>
    <x v="3"/>
    <n v="2488.6999999999998"/>
    <x v="12"/>
    <n v="2488.6999999999998"/>
  </r>
  <r>
    <x v="3"/>
    <x v="1"/>
    <n v="1"/>
    <x v="0"/>
    <n v="1"/>
    <x v="0"/>
    <x v="4"/>
    <n v="6927.4"/>
    <x v="12"/>
    <n v="6927.4"/>
  </r>
  <r>
    <x v="3"/>
    <x v="1"/>
    <n v="1"/>
    <x v="0"/>
    <n v="2"/>
    <x v="1"/>
    <x v="4"/>
    <n v="7267.3"/>
    <x v="12"/>
    <n v="7267.3"/>
  </r>
  <r>
    <x v="3"/>
    <x v="1"/>
    <n v="1"/>
    <x v="0"/>
    <n v="4"/>
    <x v="3"/>
    <x v="4"/>
    <n v="4022.3"/>
    <x v="12"/>
    <n v="4022.3"/>
  </r>
  <r>
    <x v="3"/>
    <x v="1"/>
    <n v="2"/>
    <x v="1"/>
    <n v="5"/>
    <x v="4"/>
    <x v="4"/>
    <n v="10523.9"/>
    <x v="12"/>
    <n v="10523.9"/>
  </r>
  <r>
    <x v="3"/>
    <x v="1"/>
    <n v="2"/>
    <x v="1"/>
    <n v="7"/>
    <x v="6"/>
    <x v="4"/>
    <n v="6386.1"/>
    <x v="12"/>
    <n v="6386.1"/>
  </r>
  <r>
    <x v="3"/>
    <x v="1"/>
    <n v="2"/>
    <x v="1"/>
    <n v="9"/>
    <x v="8"/>
    <x v="4"/>
    <n v="3929.2"/>
    <x v="12"/>
    <n v="3929.2"/>
  </r>
  <r>
    <x v="3"/>
    <x v="1"/>
    <n v="3"/>
    <x v="2"/>
    <n v="11"/>
    <x v="10"/>
    <x v="4"/>
    <n v="2194.1999999999998"/>
    <x v="12"/>
    <n v="2194.1999999999998"/>
  </r>
  <r>
    <x v="3"/>
    <x v="1"/>
    <n v="4"/>
    <x v="3"/>
    <n v="19"/>
    <x v="17"/>
    <x v="4"/>
    <n v="5906.8"/>
    <x v="12"/>
    <n v="5906.8"/>
  </r>
  <r>
    <x v="3"/>
    <x v="1"/>
    <n v="5"/>
    <x v="4"/>
    <n v="25"/>
    <x v="23"/>
    <x v="4"/>
    <n v="6985.5"/>
    <x v="12"/>
    <n v="6985.5"/>
  </r>
  <r>
    <x v="3"/>
    <x v="1"/>
    <n v="5"/>
    <x v="4"/>
    <n v="26"/>
    <x v="24"/>
    <x v="4"/>
    <n v="5396"/>
    <x v="12"/>
    <n v="5396"/>
  </r>
  <r>
    <x v="3"/>
    <x v="1"/>
    <n v="5"/>
    <x v="4"/>
    <n v="27"/>
    <x v="25"/>
    <x v="4"/>
    <n v="3854.5"/>
    <x v="12"/>
    <n v="3854.5"/>
  </r>
  <r>
    <x v="3"/>
    <x v="1"/>
    <n v="6"/>
    <x v="5"/>
    <n v="28"/>
    <x v="26"/>
    <x v="4"/>
    <n v="5445.6"/>
    <x v="12"/>
    <n v="5445.6"/>
  </r>
  <r>
    <x v="3"/>
    <x v="1"/>
    <n v="6"/>
    <x v="5"/>
    <n v="31"/>
    <x v="29"/>
    <x v="4"/>
    <n v="3335.9"/>
    <x v="12"/>
    <n v="3335.9"/>
  </r>
  <r>
    <x v="3"/>
    <x v="1"/>
    <n v="7"/>
    <x v="6"/>
    <n v="35"/>
    <x v="33"/>
    <x v="4"/>
    <n v="3932.4"/>
    <x v="12"/>
    <n v="3932.4"/>
  </r>
  <r>
    <x v="3"/>
    <x v="1"/>
    <n v="7"/>
    <x v="6"/>
    <n v="37"/>
    <x v="35"/>
    <x v="4"/>
    <n v="2988.6"/>
    <x v="12"/>
    <n v="2988.6"/>
  </r>
  <r>
    <x v="3"/>
    <x v="1"/>
    <n v="7"/>
    <x v="6"/>
    <n v="38"/>
    <x v="36"/>
    <x v="4"/>
    <n v="2699.8"/>
    <x v="12"/>
    <n v="2699.8"/>
  </r>
  <r>
    <x v="3"/>
    <x v="1"/>
    <n v="7"/>
    <x v="6"/>
    <n v="39"/>
    <x v="37"/>
    <x v="4"/>
    <n v="2246.5"/>
    <x v="12"/>
    <n v="2246.5"/>
  </r>
  <r>
    <x v="3"/>
    <x v="1"/>
    <n v="7"/>
    <x v="6"/>
    <n v="40"/>
    <x v="38"/>
    <x v="4"/>
    <n v="2716.4"/>
    <x v="12"/>
    <n v="2716.4"/>
  </r>
  <r>
    <x v="3"/>
    <x v="1"/>
    <n v="7"/>
    <x v="6"/>
    <n v="41"/>
    <x v="39"/>
    <x v="4"/>
    <n v="3431.3"/>
    <x v="12"/>
    <n v="3431.3"/>
  </r>
  <r>
    <x v="3"/>
    <x v="1"/>
    <n v="7"/>
    <x v="6"/>
    <n v="43"/>
    <x v="40"/>
    <x v="4"/>
    <n v="2779"/>
    <x v="12"/>
    <n v="2779"/>
  </r>
  <r>
    <x v="3"/>
    <x v="1"/>
    <n v="9"/>
    <x v="8"/>
    <n v="60"/>
    <x v="53"/>
    <x v="4"/>
    <n v="4194.2"/>
    <x v="12"/>
    <n v="4194.2"/>
  </r>
  <r>
    <x v="3"/>
    <x v="1"/>
    <n v="10"/>
    <x v="9"/>
    <n v="64"/>
    <x v="57"/>
    <x v="4"/>
    <n v="4263.1000000000004"/>
    <x v="12"/>
    <n v="4263.1000000000004"/>
  </r>
  <r>
    <x v="3"/>
    <x v="1"/>
    <n v="10"/>
    <x v="9"/>
    <n v="65"/>
    <x v="58"/>
    <x v="4"/>
    <n v="4482"/>
    <x v="12"/>
    <n v="4482"/>
  </r>
  <r>
    <x v="3"/>
    <x v="1"/>
    <n v="10"/>
    <x v="9"/>
    <n v="70"/>
    <x v="63"/>
    <x v="4"/>
    <n v="4309.5"/>
    <x v="12"/>
    <n v="4309.5"/>
  </r>
  <r>
    <x v="3"/>
    <x v="1"/>
    <n v="1"/>
    <x v="0"/>
    <n v="1"/>
    <x v="0"/>
    <x v="5"/>
    <n v="3693.6"/>
    <x v="12"/>
    <n v="3693.6"/>
  </r>
  <r>
    <x v="3"/>
    <x v="1"/>
    <n v="1"/>
    <x v="0"/>
    <n v="2"/>
    <x v="1"/>
    <x v="5"/>
    <n v="5270.7"/>
    <x v="12"/>
    <n v="5270.7"/>
  </r>
  <r>
    <x v="3"/>
    <x v="1"/>
    <n v="1"/>
    <x v="0"/>
    <n v="3"/>
    <x v="2"/>
    <x v="5"/>
    <n v="4549.5"/>
    <x v="12"/>
    <n v="4549.5"/>
  </r>
  <r>
    <x v="3"/>
    <x v="1"/>
    <n v="1"/>
    <x v="0"/>
    <n v="4"/>
    <x v="3"/>
    <x v="5"/>
    <n v="4034"/>
    <x v="12"/>
    <n v="4034"/>
  </r>
  <r>
    <x v="3"/>
    <x v="1"/>
    <n v="2"/>
    <x v="1"/>
    <n v="5"/>
    <x v="4"/>
    <x v="5"/>
    <n v="5205.3"/>
    <x v="12"/>
    <n v="5205.3"/>
  </r>
  <r>
    <x v="3"/>
    <x v="1"/>
    <n v="2"/>
    <x v="1"/>
    <n v="6"/>
    <x v="5"/>
    <x v="5"/>
    <n v="4414.2"/>
    <x v="12"/>
    <n v="4414.2"/>
  </r>
  <r>
    <x v="3"/>
    <x v="1"/>
    <n v="2"/>
    <x v="1"/>
    <n v="7"/>
    <x v="6"/>
    <x v="5"/>
    <n v="5493.8"/>
    <x v="12"/>
    <n v="5493.8"/>
  </r>
  <r>
    <x v="3"/>
    <x v="1"/>
    <n v="2"/>
    <x v="1"/>
    <n v="8"/>
    <x v="7"/>
    <x v="5"/>
    <n v="5026.5"/>
    <x v="12"/>
    <n v="5026.5"/>
  </r>
  <r>
    <x v="3"/>
    <x v="1"/>
    <n v="2"/>
    <x v="1"/>
    <n v="9"/>
    <x v="8"/>
    <x v="5"/>
    <n v="4234.1000000000004"/>
    <x v="12"/>
    <n v="4234.1000000000004"/>
  </r>
  <r>
    <x v="3"/>
    <x v="1"/>
    <n v="2"/>
    <x v="1"/>
    <n v="10"/>
    <x v="9"/>
    <x v="5"/>
    <n v="4223.3"/>
    <x v="12"/>
    <n v="4223.3"/>
  </r>
  <r>
    <x v="3"/>
    <x v="1"/>
    <n v="3"/>
    <x v="2"/>
    <n v="11"/>
    <x v="10"/>
    <x v="5"/>
    <n v="4305.2"/>
    <x v="12"/>
    <n v="4305.2"/>
  </r>
  <r>
    <x v="3"/>
    <x v="1"/>
    <n v="3"/>
    <x v="2"/>
    <n v="13"/>
    <x v="11"/>
    <x v="5"/>
    <n v="2832.1"/>
    <x v="12"/>
    <n v="2832.1"/>
  </r>
  <r>
    <x v="3"/>
    <x v="1"/>
    <n v="3"/>
    <x v="2"/>
    <n v="14"/>
    <x v="12"/>
    <x v="5"/>
    <n v="4566.6000000000004"/>
    <x v="12"/>
    <n v="4566.6000000000004"/>
  </r>
  <r>
    <x v="3"/>
    <x v="1"/>
    <n v="3"/>
    <x v="2"/>
    <n v="15"/>
    <x v="13"/>
    <x v="5"/>
    <n v="4057"/>
    <x v="12"/>
    <n v="4057"/>
  </r>
  <r>
    <x v="3"/>
    <x v="1"/>
    <n v="3"/>
    <x v="2"/>
    <n v="16"/>
    <x v="14"/>
    <x v="5"/>
    <n v="3285.5"/>
    <x v="12"/>
    <n v="3285.5"/>
  </r>
  <r>
    <x v="3"/>
    <x v="1"/>
    <n v="3"/>
    <x v="2"/>
    <n v="17"/>
    <x v="15"/>
    <x v="5"/>
    <n v="3325.2"/>
    <x v="12"/>
    <n v="3325.2"/>
  </r>
  <r>
    <x v="3"/>
    <x v="1"/>
    <n v="3"/>
    <x v="2"/>
    <n v="18"/>
    <x v="16"/>
    <x v="5"/>
    <n v="3730.4"/>
    <x v="12"/>
    <n v="3730.4"/>
  </r>
  <r>
    <x v="3"/>
    <x v="1"/>
    <n v="4"/>
    <x v="3"/>
    <n v="19"/>
    <x v="17"/>
    <x v="5"/>
    <n v="4745.5"/>
    <x v="12"/>
    <n v="4745.5"/>
  </r>
  <r>
    <x v="3"/>
    <x v="1"/>
    <n v="4"/>
    <x v="3"/>
    <n v="20"/>
    <x v="18"/>
    <x v="5"/>
    <n v="4028.6"/>
    <x v="12"/>
    <n v="4028.6"/>
  </r>
  <r>
    <x v="3"/>
    <x v="1"/>
    <n v="4"/>
    <x v="3"/>
    <n v="21"/>
    <x v="19"/>
    <x v="5"/>
    <n v="6640.1"/>
    <x v="12"/>
    <n v="6640.1"/>
  </r>
  <r>
    <x v="3"/>
    <x v="1"/>
    <n v="5"/>
    <x v="4"/>
    <n v="22"/>
    <x v="20"/>
    <x v="5"/>
    <n v="4600.1000000000004"/>
    <x v="12"/>
    <n v="4600.1000000000004"/>
  </r>
  <r>
    <x v="3"/>
    <x v="1"/>
    <n v="5"/>
    <x v="4"/>
    <n v="23"/>
    <x v="21"/>
    <x v="5"/>
    <n v="6235.3"/>
    <x v="12"/>
    <n v="6235.3"/>
  </r>
  <r>
    <x v="3"/>
    <x v="1"/>
    <n v="5"/>
    <x v="4"/>
    <n v="24"/>
    <x v="22"/>
    <x v="5"/>
    <n v="5203.3"/>
    <x v="12"/>
    <n v="5203.3"/>
  </r>
  <r>
    <x v="3"/>
    <x v="1"/>
    <n v="5"/>
    <x v="4"/>
    <n v="25"/>
    <x v="23"/>
    <x v="5"/>
    <n v="5305.6"/>
    <x v="12"/>
    <n v="5305.6"/>
  </r>
  <r>
    <x v="3"/>
    <x v="1"/>
    <n v="5"/>
    <x v="4"/>
    <n v="26"/>
    <x v="24"/>
    <x v="5"/>
    <n v="5320"/>
    <x v="12"/>
    <n v="5320"/>
  </r>
  <r>
    <x v="3"/>
    <x v="1"/>
    <n v="5"/>
    <x v="4"/>
    <n v="27"/>
    <x v="25"/>
    <x v="5"/>
    <n v="4877.3999999999996"/>
    <x v="12"/>
    <n v="4877.3999999999996"/>
  </r>
  <r>
    <x v="3"/>
    <x v="1"/>
    <n v="6"/>
    <x v="5"/>
    <n v="28"/>
    <x v="26"/>
    <x v="5"/>
    <n v="3348.7"/>
    <x v="12"/>
    <n v="3348.7"/>
  </r>
  <r>
    <x v="3"/>
    <x v="1"/>
    <n v="6"/>
    <x v="5"/>
    <n v="29"/>
    <x v="27"/>
    <x v="5"/>
    <n v="2204.3000000000002"/>
    <x v="12"/>
    <n v="2204.3000000000002"/>
  </r>
  <r>
    <x v="3"/>
    <x v="1"/>
    <n v="6"/>
    <x v="5"/>
    <n v="30"/>
    <x v="28"/>
    <x v="5"/>
    <n v="4387.3"/>
    <x v="12"/>
    <n v="4387.3"/>
  </r>
  <r>
    <x v="3"/>
    <x v="1"/>
    <n v="6"/>
    <x v="5"/>
    <n v="31"/>
    <x v="29"/>
    <x v="5"/>
    <n v="4937.7"/>
    <x v="12"/>
    <n v="4937.7"/>
  </r>
  <r>
    <x v="3"/>
    <x v="1"/>
    <n v="6"/>
    <x v="5"/>
    <n v="32"/>
    <x v="30"/>
    <x v="5"/>
    <n v="4274.5"/>
    <x v="12"/>
    <n v="4274.5"/>
  </r>
  <r>
    <x v="3"/>
    <x v="1"/>
    <n v="7"/>
    <x v="6"/>
    <n v="33"/>
    <x v="31"/>
    <x v="5"/>
    <n v="3803.3"/>
    <x v="12"/>
    <n v="3803.3"/>
  </r>
  <r>
    <x v="3"/>
    <x v="1"/>
    <n v="7"/>
    <x v="6"/>
    <n v="34"/>
    <x v="32"/>
    <x v="5"/>
    <n v="3293.6"/>
    <x v="12"/>
    <n v="3293.6"/>
  </r>
  <r>
    <x v="3"/>
    <x v="1"/>
    <n v="7"/>
    <x v="6"/>
    <n v="35"/>
    <x v="33"/>
    <x v="5"/>
    <n v="3311.2"/>
    <x v="12"/>
    <n v="3311.2"/>
  </r>
  <r>
    <x v="3"/>
    <x v="1"/>
    <n v="7"/>
    <x v="6"/>
    <n v="36"/>
    <x v="34"/>
    <x v="5"/>
    <n v="3445.7"/>
    <x v="12"/>
    <n v="3445.7"/>
  </r>
  <r>
    <x v="3"/>
    <x v="1"/>
    <n v="7"/>
    <x v="6"/>
    <n v="37"/>
    <x v="35"/>
    <x v="5"/>
    <n v="2502.9"/>
    <x v="12"/>
    <n v="2502.9"/>
  </r>
  <r>
    <x v="3"/>
    <x v="1"/>
    <n v="7"/>
    <x v="6"/>
    <n v="38"/>
    <x v="36"/>
    <x v="5"/>
    <n v="2349.4"/>
    <x v="12"/>
    <n v="2349.4"/>
  </r>
  <r>
    <x v="3"/>
    <x v="1"/>
    <n v="7"/>
    <x v="6"/>
    <n v="39"/>
    <x v="37"/>
    <x v="5"/>
    <n v="2281.1"/>
    <x v="12"/>
    <n v="2281.1"/>
  </r>
  <r>
    <x v="3"/>
    <x v="1"/>
    <n v="7"/>
    <x v="6"/>
    <n v="40"/>
    <x v="38"/>
    <x v="5"/>
    <n v="2683.1"/>
    <x v="12"/>
    <n v="2683.1"/>
  </r>
  <r>
    <x v="3"/>
    <x v="1"/>
    <n v="7"/>
    <x v="6"/>
    <n v="41"/>
    <x v="39"/>
    <x v="5"/>
    <n v="3804.6"/>
    <x v="12"/>
    <n v="3804.6"/>
  </r>
  <r>
    <x v="3"/>
    <x v="1"/>
    <n v="7"/>
    <x v="6"/>
    <n v="43"/>
    <x v="40"/>
    <x v="5"/>
    <n v="2985.5"/>
    <x v="12"/>
    <n v="2985.5"/>
  </r>
  <r>
    <x v="3"/>
    <x v="1"/>
    <n v="8"/>
    <x v="7"/>
    <n v="44"/>
    <x v="41"/>
    <x v="5"/>
    <n v="2669.2"/>
    <x v="12"/>
    <n v="2669.2"/>
  </r>
  <r>
    <x v="3"/>
    <x v="1"/>
    <n v="8"/>
    <x v="7"/>
    <n v="45"/>
    <x v="42"/>
    <x v="5"/>
    <n v="2949.6"/>
    <x v="12"/>
    <n v="2949.6"/>
  </r>
  <r>
    <x v="3"/>
    <x v="1"/>
    <n v="8"/>
    <x v="7"/>
    <n v="46"/>
    <x v="43"/>
    <x v="5"/>
    <n v="2062.6"/>
    <x v="12"/>
    <n v="2062.6"/>
  </r>
  <r>
    <x v="3"/>
    <x v="1"/>
    <n v="8"/>
    <x v="7"/>
    <n v="48"/>
    <x v="44"/>
    <x v="5"/>
    <n v="2737"/>
    <x v="12"/>
    <n v="2737"/>
  </r>
  <r>
    <x v="3"/>
    <x v="1"/>
    <n v="8"/>
    <x v="7"/>
    <n v="49"/>
    <x v="45"/>
    <x v="5"/>
    <n v="2493.5"/>
    <x v="12"/>
    <n v="2493.5"/>
  </r>
  <r>
    <x v="3"/>
    <x v="1"/>
    <n v="8"/>
    <x v="7"/>
    <n v="50"/>
    <x v="46"/>
    <x v="5"/>
    <n v="2351.9"/>
    <x v="12"/>
    <n v="2351.9"/>
  </r>
  <r>
    <x v="3"/>
    <x v="1"/>
    <n v="8"/>
    <x v="7"/>
    <n v="51"/>
    <x v="47"/>
    <x v="5"/>
    <n v="2200.4"/>
    <x v="12"/>
    <n v="2200.4"/>
  </r>
  <r>
    <x v="3"/>
    <x v="1"/>
    <n v="8"/>
    <x v="7"/>
    <n v="52"/>
    <x v="48"/>
    <x v="5"/>
    <n v="1954.1"/>
    <x v="12"/>
    <n v="1954.1"/>
  </r>
  <r>
    <x v="3"/>
    <x v="1"/>
    <n v="8"/>
    <x v="7"/>
    <n v="53"/>
    <x v="49"/>
    <x v="5"/>
    <n v="1847.2"/>
    <x v="12"/>
    <n v="1847.2"/>
  </r>
  <r>
    <x v="3"/>
    <x v="1"/>
    <n v="8"/>
    <x v="7"/>
    <n v="55"/>
    <x v="50"/>
    <x v="5"/>
    <n v="1584.1"/>
    <x v="12"/>
    <n v="1584.1"/>
  </r>
  <r>
    <x v="3"/>
    <x v="1"/>
    <n v="8"/>
    <x v="7"/>
    <n v="56"/>
    <x v="72"/>
    <x v="5"/>
    <n v="1152.8"/>
    <x v="12"/>
    <n v="1152.8"/>
  </r>
  <r>
    <x v="3"/>
    <x v="1"/>
    <n v="9"/>
    <x v="8"/>
    <n v="57"/>
    <x v="51"/>
    <x v="5"/>
    <n v="3265.5"/>
    <x v="12"/>
    <n v="3265.5"/>
  </r>
  <r>
    <x v="3"/>
    <x v="1"/>
    <n v="9"/>
    <x v="8"/>
    <n v="59"/>
    <x v="52"/>
    <x v="5"/>
    <n v="2070.9"/>
    <x v="12"/>
    <n v="2070.9"/>
  </r>
  <r>
    <x v="3"/>
    <x v="1"/>
    <n v="9"/>
    <x v="8"/>
    <n v="60"/>
    <x v="53"/>
    <x v="5"/>
    <n v="3039.7"/>
    <x v="12"/>
    <n v="3039.7"/>
  </r>
  <r>
    <x v="3"/>
    <x v="1"/>
    <n v="9"/>
    <x v="8"/>
    <n v="61"/>
    <x v="54"/>
    <x v="5"/>
    <n v="3854.7"/>
    <x v="12"/>
    <n v="3854.7"/>
  </r>
  <r>
    <x v="3"/>
    <x v="1"/>
    <n v="9"/>
    <x v="8"/>
    <n v="62"/>
    <x v="55"/>
    <x v="5"/>
    <n v="2804.6"/>
    <x v="12"/>
    <n v="2804.6"/>
  </r>
  <r>
    <x v="3"/>
    <x v="1"/>
    <n v="9"/>
    <x v="8"/>
    <n v="63"/>
    <x v="56"/>
    <x v="5"/>
    <n v="4168.3999999999996"/>
    <x v="12"/>
    <n v="4168.3999999999996"/>
  </r>
  <r>
    <x v="3"/>
    <x v="1"/>
    <n v="10"/>
    <x v="9"/>
    <n v="64"/>
    <x v="57"/>
    <x v="5"/>
    <n v="4091.3"/>
    <x v="12"/>
    <n v="4091.3"/>
  </r>
  <r>
    <x v="3"/>
    <x v="1"/>
    <n v="10"/>
    <x v="9"/>
    <n v="65"/>
    <x v="58"/>
    <x v="5"/>
    <n v="4389"/>
    <x v="12"/>
    <n v="4389"/>
  </r>
  <r>
    <x v="3"/>
    <x v="1"/>
    <n v="10"/>
    <x v="9"/>
    <n v="66"/>
    <x v="59"/>
    <x v="5"/>
    <n v="4040.7"/>
    <x v="12"/>
    <n v="4040.7"/>
  </r>
  <r>
    <x v="3"/>
    <x v="1"/>
    <n v="10"/>
    <x v="9"/>
    <n v="67"/>
    <x v="60"/>
    <x v="5"/>
    <n v="4893.8999999999996"/>
    <x v="12"/>
    <n v="4893.8999999999996"/>
  </r>
  <r>
    <x v="3"/>
    <x v="1"/>
    <n v="10"/>
    <x v="9"/>
    <n v="68"/>
    <x v="61"/>
    <x v="5"/>
    <n v="4435.5"/>
    <x v="12"/>
    <n v="4435.5"/>
  </r>
  <r>
    <x v="3"/>
    <x v="1"/>
    <n v="10"/>
    <x v="9"/>
    <n v="69"/>
    <x v="62"/>
    <x v="5"/>
    <n v="7084.1"/>
    <x v="12"/>
    <n v="7084.1"/>
  </r>
  <r>
    <x v="3"/>
    <x v="1"/>
    <n v="10"/>
    <x v="9"/>
    <n v="70"/>
    <x v="63"/>
    <x v="5"/>
    <n v="3291.9"/>
    <x v="12"/>
    <n v="3291.9"/>
  </r>
  <r>
    <x v="3"/>
    <x v="1"/>
    <n v="10"/>
    <x v="9"/>
    <n v="71"/>
    <x v="64"/>
    <x v="5"/>
    <n v="3997.8"/>
    <x v="12"/>
    <n v="3997.8"/>
  </r>
  <r>
    <x v="3"/>
    <x v="1"/>
    <n v="10"/>
    <x v="9"/>
    <n v="72"/>
    <x v="65"/>
    <x v="5"/>
    <n v="3408.6"/>
    <x v="12"/>
    <n v="3408.6"/>
  </r>
  <r>
    <x v="3"/>
    <x v="1"/>
    <n v="10"/>
    <x v="9"/>
    <n v="73"/>
    <x v="66"/>
    <x v="5"/>
    <n v="2500.3000000000002"/>
    <x v="12"/>
    <n v="2500.3000000000002"/>
  </r>
  <r>
    <x v="3"/>
    <x v="2"/>
    <n v="1"/>
    <x v="0"/>
    <n v="1"/>
    <x v="0"/>
    <x v="0"/>
    <n v="190.3"/>
    <x v="13"/>
    <n v="190300"/>
  </r>
  <r>
    <x v="3"/>
    <x v="2"/>
    <n v="1"/>
    <x v="0"/>
    <n v="2"/>
    <x v="1"/>
    <x v="0"/>
    <n v="375.9"/>
    <x v="13"/>
    <n v="375900"/>
  </r>
  <r>
    <x v="3"/>
    <x v="2"/>
    <n v="1"/>
    <x v="0"/>
    <n v="3"/>
    <x v="2"/>
    <x v="0"/>
    <n v="195.3"/>
    <x v="13"/>
    <n v="195300"/>
  </r>
  <r>
    <x v="3"/>
    <x v="2"/>
    <n v="1"/>
    <x v="0"/>
    <n v="4"/>
    <x v="3"/>
    <x v="0"/>
    <n v="335.1"/>
    <x v="13"/>
    <n v="335100"/>
  </r>
  <r>
    <x v="3"/>
    <x v="2"/>
    <n v="2"/>
    <x v="1"/>
    <n v="5"/>
    <x v="4"/>
    <x v="0"/>
    <n v="320.7"/>
    <x v="13"/>
    <n v="320700"/>
  </r>
  <r>
    <x v="3"/>
    <x v="2"/>
    <n v="2"/>
    <x v="1"/>
    <n v="6"/>
    <x v="5"/>
    <x v="0"/>
    <n v="276.7"/>
    <x v="13"/>
    <n v="276700"/>
  </r>
  <r>
    <x v="3"/>
    <x v="2"/>
    <n v="2"/>
    <x v="1"/>
    <n v="7"/>
    <x v="6"/>
    <x v="0"/>
    <n v="573"/>
    <x v="13"/>
    <n v="573000"/>
  </r>
  <r>
    <x v="3"/>
    <x v="2"/>
    <n v="2"/>
    <x v="1"/>
    <n v="8"/>
    <x v="7"/>
    <x v="0"/>
    <n v="436.8"/>
    <x v="13"/>
    <n v="436800"/>
  </r>
  <r>
    <x v="3"/>
    <x v="2"/>
    <n v="2"/>
    <x v="1"/>
    <n v="9"/>
    <x v="8"/>
    <x v="0"/>
    <n v="342.2"/>
    <x v="13"/>
    <n v="342200"/>
  </r>
  <r>
    <x v="3"/>
    <x v="2"/>
    <n v="2"/>
    <x v="1"/>
    <n v="10"/>
    <x v="9"/>
    <x v="0"/>
    <n v="354.7"/>
    <x v="13"/>
    <n v="354700"/>
  </r>
  <r>
    <x v="3"/>
    <x v="2"/>
    <n v="3"/>
    <x v="2"/>
    <n v="11"/>
    <x v="10"/>
    <x v="0"/>
    <n v="231.5"/>
    <x v="13"/>
    <n v="231500"/>
  </r>
  <r>
    <x v="3"/>
    <x v="2"/>
    <n v="3"/>
    <x v="2"/>
    <n v="12"/>
    <x v="67"/>
    <x v="0"/>
    <n v="121"/>
    <x v="13"/>
    <n v="121000"/>
  </r>
  <r>
    <x v="3"/>
    <x v="2"/>
    <n v="3"/>
    <x v="2"/>
    <n v="13"/>
    <x v="11"/>
    <x v="0"/>
    <n v="196.3"/>
    <x v="13"/>
    <n v="196300"/>
  </r>
  <r>
    <x v="3"/>
    <x v="2"/>
    <n v="3"/>
    <x v="2"/>
    <n v="14"/>
    <x v="12"/>
    <x v="0"/>
    <n v="258.8"/>
    <x v="13"/>
    <n v="258800"/>
  </r>
  <r>
    <x v="3"/>
    <x v="2"/>
    <n v="3"/>
    <x v="2"/>
    <n v="15"/>
    <x v="13"/>
    <x v="0"/>
    <n v="394.2"/>
    <x v="13"/>
    <n v="394200"/>
  </r>
  <r>
    <x v="3"/>
    <x v="2"/>
    <n v="3"/>
    <x v="2"/>
    <n v="16"/>
    <x v="14"/>
    <x v="0"/>
    <n v="216.7"/>
    <x v="13"/>
    <n v="216700"/>
  </r>
  <r>
    <x v="3"/>
    <x v="2"/>
    <n v="3"/>
    <x v="2"/>
    <n v="17"/>
    <x v="15"/>
    <x v="0"/>
    <n v="241.1"/>
    <x v="13"/>
    <n v="241100"/>
  </r>
  <r>
    <x v="3"/>
    <x v="2"/>
    <n v="3"/>
    <x v="2"/>
    <n v="18"/>
    <x v="16"/>
    <x v="0"/>
    <n v="250.5"/>
    <x v="13"/>
    <n v="250500"/>
  </r>
  <r>
    <x v="3"/>
    <x v="2"/>
    <n v="4"/>
    <x v="3"/>
    <n v="19"/>
    <x v="17"/>
    <x v="0"/>
    <n v="355.3"/>
    <x v="13"/>
    <n v="355300"/>
  </r>
  <r>
    <x v="3"/>
    <x v="2"/>
    <n v="4"/>
    <x v="3"/>
    <n v="20"/>
    <x v="18"/>
    <x v="0"/>
    <n v="384"/>
    <x v="13"/>
    <n v="384000"/>
  </r>
  <r>
    <x v="3"/>
    <x v="2"/>
    <n v="4"/>
    <x v="3"/>
    <n v="21"/>
    <x v="19"/>
    <x v="0"/>
    <n v="899.2"/>
    <x v="13"/>
    <n v="899200"/>
  </r>
  <r>
    <x v="3"/>
    <x v="2"/>
    <n v="5"/>
    <x v="4"/>
    <n v="22"/>
    <x v="20"/>
    <x v="0"/>
    <n v="373.8"/>
    <x v="13"/>
    <n v="373800"/>
  </r>
  <r>
    <x v="3"/>
    <x v="2"/>
    <n v="5"/>
    <x v="4"/>
    <n v="23"/>
    <x v="21"/>
    <x v="0"/>
    <n v="693.2"/>
    <x v="13"/>
    <n v="693200"/>
  </r>
  <r>
    <x v="3"/>
    <x v="2"/>
    <n v="5"/>
    <x v="4"/>
    <n v="24"/>
    <x v="22"/>
    <x v="0"/>
    <n v="722.9"/>
    <x v="13"/>
    <n v="722900"/>
  </r>
  <r>
    <x v="3"/>
    <x v="2"/>
    <n v="5"/>
    <x v="4"/>
    <n v="25"/>
    <x v="23"/>
    <x v="0"/>
    <n v="701.4"/>
    <x v="13"/>
    <n v="701400"/>
  </r>
  <r>
    <x v="3"/>
    <x v="2"/>
    <n v="5"/>
    <x v="4"/>
    <n v="26"/>
    <x v="24"/>
    <x v="0"/>
    <n v="655"/>
    <x v="13"/>
    <n v="655000"/>
  </r>
  <r>
    <x v="3"/>
    <x v="2"/>
    <n v="5"/>
    <x v="4"/>
    <n v="27"/>
    <x v="25"/>
    <x v="0"/>
    <n v="505.1"/>
    <x v="13"/>
    <n v="505100"/>
  </r>
  <r>
    <x v="3"/>
    <x v="2"/>
    <n v="6"/>
    <x v="5"/>
    <n v="28"/>
    <x v="26"/>
    <x v="0"/>
    <n v="375.7"/>
    <x v="13"/>
    <n v="375700"/>
  </r>
  <r>
    <x v="3"/>
    <x v="2"/>
    <n v="6"/>
    <x v="5"/>
    <n v="29"/>
    <x v="27"/>
    <x v="0"/>
    <n v="213"/>
    <x v="13"/>
    <n v="213000"/>
  </r>
  <r>
    <x v="3"/>
    <x v="2"/>
    <n v="6"/>
    <x v="5"/>
    <n v="30"/>
    <x v="28"/>
    <x v="0"/>
    <n v="358"/>
    <x v="13"/>
    <n v="358000"/>
  </r>
  <r>
    <x v="3"/>
    <x v="2"/>
    <n v="6"/>
    <x v="5"/>
    <n v="31"/>
    <x v="29"/>
    <x v="0"/>
    <n v="378.4"/>
    <x v="13"/>
    <n v="378400"/>
  </r>
  <r>
    <x v="3"/>
    <x v="2"/>
    <n v="6"/>
    <x v="5"/>
    <n v="32"/>
    <x v="30"/>
    <x v="0"/>
    <n v="321.7"/>
    <x v="13"/>
    <n v="321700"/>
  </r>
  <r>
    <x v="3"/>
    <x v="2"/>
    <n v="7"/>
    <x v="6"/>
    <n v="33"/>
    <x v="31"/>
    <x v="0"/>
    <n v="338.8"/>
    <x v="13"/>
    <n v="338800"/>
  </r>
  <r>
    <x v="3"/>
    <x v="2"/>
    <n v="7"/>
    <x v="6"/>
    <n v="34"/>
    <x v="32"/>
    <x v="0"/>
    <n v="175.1"/>
    <x v="13"/>
    <n v="175100"/>
  </r>
  <r>
    <x v="3"/>
    <x v="2"/>
    <n v="7"/>
    <x v="6"/>
    <n v="35"/>
    <x v="33"/>
    <x v="0"/>
    <n v="243.1"/>
    <x v="13"/>
    <n v="243100"/>
  </r>
  <r>
    <x v="3"/>
    <x v="2"/>
    <n v="7"/>
    <x v="6"/>
    <n v="36"/>
    <x v="34"/>
    <x v="0"/>
    <n v="239.9"/>
    <x v="13"/>
    <n v="239900"/>
  </r>
  <r>
    <x v="3"/>
    <x v="2"/>
    <n v="7"/>
    <x v="6"/>
    <n v="37"/>
    <x v="35"/>
    <x v="0"/>
    <n v="151"/>
    <x v="13"/>
    <n v="151000"/>
  </r>
  <r>
    <x v="3"/>
    <x v="2"/>
    <n v="7"/>
    <x v="6"/>
    <n v="38"/>
    <x v="36"/>
    <x v="0"/>
    <n v="155.9"/>
    <x v="13"/>
    <n v="155900"/>
  </r>
  <r>
    <x v="3"/>
    <x v="2"/>
    <n v="7"/>
    <x v="6"/>
    <n v="39"/>
    <x v="37"/>
    <x v="0"/>
    <n v="151"/>
    <x v="13"/>
    <n v="151000"/>
  </r>
  <r>
    <x v="3"/>
    <x v="2"/>
    <n v="7"/>
    <x v="6"/>
    <n v="40"/>
    <x v="38"/>
    <x v="0"/>
    <n v="188"/>
    <x v="13"/>
    <n v="188000"/>
  </r>
  <r>
    <x v="3"/>
    <x v="2"/>
    <n v="7"/>
    <x v="6"/>
    <n v="41"/>
    <x v="39"/>
    <x v="0"/>
    <n v="170.6"/>
    <x v="13"/>
    <n v="170600"/>
  </r>
  <r>
    <x v="3"/>
    <x v="2"/>
    <n v="7"/>
    <x v="6"/>
    <n v="43"/>
    <x v="40"/>
    <x v="0"/>
    <n v="230.5"/>
    <x v="13"/>
    <n v="230500"/>
  </r>
  <r>
    <x v="3"/>
    <x v="2"/>
    <n v="8"/>
    <x v="7"/>
    <n v="44"/>
    <x v="41"/>
    <x v="0"/>
    <n v="212.2"/>
    <x v="13"/>
    <n v="212200"/>
  </r>
  <r>
    <x v="3"/>
    <x v="2"/>
    <n v="8"/>
    <x v="7"/>
    <n v="45"/>
    <x v="42"/>
    <x v="0"/>
    <n v="188.6"/>
    <x v="13"/>
    <n v="188600"/>
  </r>
  <r>
    <x v="3"/>
    <x v="2"/>
    <n v="8"/>
    <x v="7"/>
    <n v="46"/>
    <x v="43"/>
    <x v="0"/>
    <n v="139.30000000000001"/>
    <x v="13"/>
    <n v="139300"/>
  </r>
  <r>
    <x v="3"/>
    <x v="2"/>
    <n v="8"/>
    <x v="7"/>
    <n v="48"/>
    <x v="44"/>
    <x v="0"/>
    <n v="257.39999999999998"/>
    <x v="13"/>
    <n v="257399.99999999997"/>
  </r>
  <r>
    <x v="3"/>
    <x v="2"/>
    <n v="8"/>
    <x v="7"/>
    <n v="49"/>
    <x v="45"/>
    <x v="0"/>
    <n v="170"/>
    <x v="13"/>
    <n v="170000"/>
  </r>
  <r>
    <x v="3"/>
    <x v="2"/>
    <n v="8"/>
    <x v="7"/>
    <n v="50"/>
    <x v="46"/>
    <x v="0"/>
    <n v="223.5"/>
    <x v="13"/>
    <n v="223500"/>
  </r>
  <r>
    <x v="3"/>
    <x v="2"/>
    <n v="8"/>
    <x v="7"/>
    <n v="51"/>
    <x v="47"/>
    <x v="0"/>
    <n v="133.80000000000001"/>
    <x v="13"/>
    <n v="133800"/>
  </r>
  <r>
    <x v="3"/>
    <x v="2"/>
    <n v="8"/>
    <x v="7"/>
    <n v="52"/>
    <x v="48"/>
    <x v="0"/>
    <n v="151.6"/>
    <x v="13"/>
    <n v="151600"/>
  </r>
  <r>
    <x v="3"/>
    <x v="2"/>
    <n v="8"/>
    <x v="7"/>
    <n v="53"/>
    <x v="49"/>
    <x v="0"/>
    <n v="91.3"/>
    <x v="13"/>
    <n v="91300"/>
  </r>
  <r>
    <x v="3"/>
    <x v="2"/>
    <n v="8"/>
    <x v="7"/>
    <n v="54"/>
    <x v="70"/>
    <x v="0"/>
    <n v="151"/>
    <x v="13"/>
    <n v="151000"/>
  </r>
  <r>
    <x v="3"/>
    <x v="2"/>
    <n v="8"/>
    <x v="7"/>
    <n v="55"/>
    <x v="50"/>
    <x v="0"/>
    <n v="71.400000000000006"/>
    <x v="13"/>
    <n v="71400"/>
  </r>
  <r>
    <x v="3"/>
    <x v="2"/>
    <n v="9"/>
    <x v="8"/>
    <n v="57"/>
    <x v="51"/>
    <x v="0"/>
    <n v="317.2"/>
    <x v="13"/>
    <n v="317200"/>
  </r>
  <r>
    <x v="3"/>
    <x v="2"/>
    <n v="9"/>
    <x v="8"/>
    <n v="59"/>
    <x v="52"/>
    <x v="0"/>
    <n v="189.1"/>
    <x v="13"/>
    <n v="189100"/>
  </r>
  <r>
    <x v="3"/>
    <x v="2"/>
    <n v="9"/>
    <x v="8"/>
    <n v="60"/>
    <x v="53"/>
    <x v="0"/>
    <n v="269.10000000000002"/>
    <x v="13"/>
    <n v="269100"/>
  </r>
  <r>
    <x v="3"/>
    <x v="2"/>
    <n v="9"/>
    <x v="8"/>
    <n v="61"/>
    <x v="54"/>
    <x v="0"/>
    <n v="271.60000000000002"/>
    <x v="13"/>
    <n v="271600"/>
  </r>
  <r>
    <x v="3"/>
    <x v="2"/>
    <n v="9"/>
    <x v="8"/>
    <n v="62"/>
    <x v="55"/>
    <x v="0"/>
    <n v="241.9"/>
    <x v="13"/>
    <n v="241900"/>
  </r>
  <r>
    <x v="3"/>
    <x v="2"/>
    <n v="9"/>
    <x v="8"/>
    <n v="63"/>
    <x v="56"/>
    <x v="0"/>
    <n v="443.6"/>
    <x v="13"/>
    <n v="443600"/>
  </r>
  <r>
    <x v="3"/>
    <x v="2"/>
    <n v="10"/>
    <x v="9"/>
    <n v="64"/>
    <x v="57"/>
    <x v="0"/>
    <n v="338.3"/>
    <x v="13"/>
    <n v="338300"/>
  </r>
  <r>
    <x v="3"/>
    <x v="2"/>
    <n v="10"/>
    <x v="9"/>
    <n v="65"/>
    <x v="58"/>
    <x v="0"/>
    <n v="322.89999999999998"/>
    <x v="13"/>
    <n v="322900"/>
  </r>
  <r>
    <x v="3"/>
    <x v="2"/>
    <n v="10"/>
    <x v="9"/>
    <n v="66"/>
    <x v="59"/>
    <x v="0"/>
    <n v="208.2"/>
    <x v="13"/>
    <n v="208200"/>
  </r>
  <r>
    <x v="3"/>
    <x v="2"/>
    <n v="10"/>
    <x v="9"/>
    <n v="68"/>
    <x v="61"/>
    <x v="0"/>
    <n v="342"/>
    <x v="13"/>
    <n v="342000"/>
  </r>
  <r>
    <x v="3"/>
    <x v="2"/>
    <n v="10"/>
    <x v="9"/>
    <n v="69"/>
    <x v="62"/>
    <x v="0"/>
    <n v="551.79999999999995"/>
    <x v="13"/>
    <n v="551800"/>
  </r>
  <r>
    <x v="3"/>
    <x v="2"/>
    <n v="10"/>
    <x v="9"/>
    <n v="70"/>
    <x v="63"/>
    <x v="0"/>
    <n v="307.8"/>
    <x v="13"/>
    <n v="307800"/>
  </r>
  <r>
    <x v="3"/>
    <x v="2"/>
    <n v="10"/>
    <x v="9"/>
    <n v="71"/>
    <x v="64"/>
    <x v="0"/>
    <n v="497.5"/>
    <x v="13"/>
    <n v="497500"/>
  </r>
  <r>
    <x v="3"/>
    <x v="2"/>
    <n v="10"/>
    <x v="9"/>
    <n v="72"/>
    <x v="65"/>
    <x v="0"/>
    <n v="354"/>
    <x v="13"/>
    <n v="354000"/>
  </r>
  <r>
    <x v="3"/>
    <x v="2"/>
    <n v="10"/>
    <x v="9"/>
    <n v="73"/>
    <x v="66"/>
    <x v="0"/>
    <n v="179.5"/>
    <x v="13"/>
    <n v="179500"/>
  </r>
  <r>
    <x v="3"/>
    <x v="2"/>
    <n v="1"/>
    <x v="0"/>
    <n v="2"/>
    <x v="1"/>
    <x v="1"/>
    <n v="348.1"/>
    <x v="13"/>
    <n v="348100"/>
  </r>
  <r>
    <x v="3"/>
    <x v="2"/>
    <n v="1"/>
    <x v="0"/>
    <n v="4"/>
    <x v="3"/>
    <x v="1"/>
    <n v="403.8"/>
    <x v="13"/>
    <n v="403800"/>
  </r>
  <r>
    <x v="3"/>
    <x v="2"/>
    <n v="2"/>
    <x v="1"/>
    <n v="7"/>
    <x v="6"/>
    <x v="1"/>
    <n v="1095.3"/>
    <x v="13"/>
    <n v="1095300"/>
  </r>
  <r>
    <x v="3"/>
    <x v="2"/>
    <n v="2"/>
    <x v="1"/>
    <n v="8"/>
    <x v="7"/>
    <x v="1"/>
    <n v="291.5"/>
    <x v="13"/>
    <n v="291500"/>
  </r>
  <r>
    <x v="3"/>
    <x v="2"/>
    <n v="3"/>
    <x v="2"/>
    <n v="15"/>
    <x v="13"/>
    <x v="1"/>
    <n v="383"/>
    <x v="13"/>
    <n v="383000"/>
  </r>
  <r>
    <x v="3"/>
    <x v="2"/>
    <n v="4"/>
    <x v="3"/>
    <n v="19"/>
    <x v="17"/>
    <x v="1"/>
    <n v="1176"/>
    <x v="13"/>
    <n v="1176000"/>
  </r>
  <r>
    <x v="3"/>
    <x v="2"/>
    <n v="5"/>
    <x v="4"/>
    <n v="25"/>
    <x v="23"/>
    <x v="1"/>
    <n v="793"/>
    <x v="13"/>
    <n v="793000"/>
  </r>
  <r>
    <x v="3"/>
    <x v="2"/>
    <n v="5"/>
    <x v="4"/>
    <n v="26"/>
    <x v="24"/>
    <x v="1"/>
    <n v="523.29999999999995"/>
    <x v="13"/>
    <n v="523299.99999999994"/>
  </r>
  <r>
    <x v="3"/>
    <x v="2"/>
    <n v="5"/>
    <x v="4"/>
    <n v="27"/>
    <x v="25"/>
    <x v="1"/>
    <n v="570.4"/>
    <x v="13"/>
    <n v="570400"/>
  </r>
  <r>
    <x v="3"/>
    <x v="2"/>
    <n v="6"/>
    <x v="5"/>
    <n v="30"/>
    <x v="28"/>
    <x v="1"/>
    <n v="597.5"/>
    <x v="13"/>
    <n v="597500"/>
  </r>
  <r>
    <x v="3"/>
    <x v="2"/>
    <n v="6"/>
    <x v="5"/>
    <n v="31"/>
    <x v="29"/>
    <x v="1"/>
    <n v="397"/>
    <x v="13"/>
    <n v="397000"/>
  </r>
  <r>
    <x v="3"/>
    <x v="2"/>
    <n v="7"/>
    <x v="6"/>
    <n v="35"/>
    <x v="33"/>
    <x v="1"/>
    <n v="256.3"/>
    <x v="13"/>
    <n v="256300"/>
  </r>
  <r>
    <x v="3"/>
    <x v="2"/>
    <n v="7"/>
    <x v="6"/>
    <n v="37"/>
    <x v="35"/>
    <x v="1"/>
    <n v="171.6"/>
    <x v="13"/>
    <n v="171600"/>
  </r>
  <r>
    <x v="3"/>
    <x v="2"/>
    <n v="7"/>
    <x v="6"/>
    <n v="38"/>
    <x v="36"/>
    <x v="1"/>
    <n v="108.5"/>
    <x v="13"/>
    <n v="108500"/>
  </r>
  <r>
    <x v="3"/>
    <x v="2"/>
    <n v="7"/>
    <x v="6"/>
    <n v="39"/>
    <x v="37"/>
    <x v="1"/>
    <n v="231.1"/>
    <x v="13"/>
    <n v="231100"/>
  </r>
  <r>
    <x v="3"/>
    <x v="2"/>
    <n v="7"/>
    <x v="6"/>
    <n v="40"/>
    <x v="38"/>
    <x v="1"/>
    <n v="146.4"/>
    <x v="13"/>
    <n v="146400"/>
  </r>
  <r>
    <x v="3"/>
    <x v="2"/>
    <n v="7"/>
    <x v="6"/>
    <n v="41"/>
    <x v="39"/>
    <x v="1"/>
    <n v="216.1"/>
    <x v="13"/>
    <n v="216100"/>
  </r>
  <r>
    <x v="3"/>
    <x v="2"/>
    <n v="7"/>
    <x v="6"/>
    <n v="43"/>
    <x v="40"/>
    <x v="1"/>
    <n v="285.89999999999998"/>
    <x v="13"/>
    <n v="285900"/>
  </r>
  <r>
    <x v="3"/>
    <x v="2"/>
    <n v="8"/>
    <x v="7"/>
    <n v="48"/>
    <x v="44"/>
    <x v="1"/>
    <n v="342.8"/>
    <x v="13"/>
    <n v="342800"/>
  </r>
  <r>
    <x v="3"/>
    <x v="2"/>
    <n v="9"/>
    <x v="8"/>
    <n v="60"/>
    <x v="53"/>
    <x v="1"/>
    <n v="406"/>
    <x v="13"/>
    <n v="406000"/>
  </r>
  <r>
    <x v="3"/>
    <x v="2"/>
    <n v="10"/>
    <x v="9"/>
    <n v="64"/>
    <x v="57"/>
    <x v="1"/>
    <n v="527.70000000000005"/>
    <x v="13"/>
    <n v="527700"/>
  </r>
  <r>
    <x v="3"/>
    <x v="2"/>
    <n v="10"/>
    <x v="9"/>
    <n v="68"/>
    <x v="61"/>
    <x v="1"/>
    <n v="602.5"/>
    <x v="13"/>
    <n v="602500"/>
  </r>
  <r>
    <x v="3"/>
    <x v="2"/>
    <n v="10"/>
    <x v="9"/>
    <n v="70"/>
    <x v="63"/>
    <x v="1"/>
    <n v="461.3"/>
    <x v="13"/>
    <n v="461300"/>
  </r>
  <r>
    <x v="3"/>
    <x v="2"/>
    <n v="10"/>
    <x v="9"/>
    <n v="73"/>
    <x v="66"/>
    <x v="1"/>
    <n v="159.69999999999999"/>
    <x v="13"/>
    <n v="159700"/>
  </r>
  <r>
    <x v="3"/>
    <x v="2"/>
    <n v="1"/>
    <x v="0"/>
    <n v="1"/>
    <x v="0"/>
    <x v="2"/>
    <n v="190.3"/>
    <x v="13"/>
    <n v="190300"/>
  </r>
  <r>
    <x v="3"/>
    <x v="2"/>
    <n v="1"/>
    <x v="0"/>
    <n v="2"/>
    <x v="1"/>
    <x v="2"/>
    <n v="386.2"/>
    <x v="13"/>
    <n v="386200"/>
  </r>
  <r>
    <x v="3"/>
    <x v="2"/>
    <n v="1"/>
    <x v="0"/>
    <n v="3"/>
    <x v="2"/>
    <x v="2"/>
    <n v="197.7"/>
    <x v="13"/>
    <n v="197700"/>
  </r>
  <r>
    <x v="3"/>
    <x v="2"/>
    <n v="1"/>
    <x v="0"/>
    <n v="4"/>
    <x v="3"/>
    <x v="2"/>
    <n v="332.6"/>
    <x v="13"/>
    <n v="332600"/>
  </r>
  <r>
    <x v="3"/>
    <x v="2"/>
    <n v="2"/>
    <x v="1"/>
    <n v="5"/>
    <x v="4"/>
    <x v="2"/>
    <n v="320.7"/>
    <x v="13"/>
    <n v="320700"/>
  </r>
  <r>
    <x v="3"/>
    <x v="2"/>
    <n v="2"/>
    <x v="1"/>
    <n v="6"/>
    <x v="5"/>
    <x v="2"/>
    <n v="276.7"/>
    <x v="13"/>
    <n v="276700"/>
  </r>
  <r>
    <x v="3"/>
    <x v="2"/>
    <n v="2"/>
    <x v="1"/>
    <n v="7"/>
    <x v="6"/>
    <x v="2"/>
    <n v="543"/>
    <x v="13"/>
    <n v="543000"/>
  </r>
  <r>
    <x v="3"/>
    <x v="2"/>
    <n v="2"/>
    <x v="1"/>
    <n v="8"/>
    <x v="7"/>
    <x v="2"/>
    <n v="456.2"/>
    <x v="13"/>
    <n v="456200"/>
  </r>
  <r>
    <x v="3"/>
    <x v="2"/>
    <n v="2"/>
    <x v="1"/>
    <n v="9"/>
    <x v="8"/>
    <x v="2"/>
    <n v="348.4"/>
    <x v="13"/>
    <n v="348400"/>
  </r>
  <r>
    <x v="3"/>
    <x v="2"/>
    <n v="2"/>
    <x v="1"/>
    <n v="10"/>
    <x v="9"/>
    <x v="2"/>
    <n v="373.4"/>
    <x v="13"/>
    <n v="373400"/>
  </r>
  <r>
    <x v="3"/>
    <x v="2"/>
    <n v="3"/>
    <x v="2"/>
    <n v="11"/>
    <x v="10"/>
    <x v="2"/>
    <n v="230.1"/>
    <x v="13"/>
    <n v="230100"/>
  </r>
  <r>
    <x v="3"/>
    <x v="2"/>
    <n v="3"/>
    <x v="2"/>
    <n v="12"/>
    <x v="67"/>
    <x v="2"/>
    <n v="121"/>
    <x v="13"/>
    <n v="121000"/>
  </r>
  <r>
    <x v="3"/>
    <x v="2"/>
    <n v="3"/>
    <x v="2"/>
    <n v="13"/>
    <x v="11"/>
    <x v="2"/>
    <n v="196.3"/>
    <x v="13"/>
    <n v="196300"/>
  </r>
  <r>
    <x v="3"/>
    <x v="2"/>
    <n v="3"/>
    <x v="2"/>
    <n v="14"/>
    <x v="12"/>
    <x v="2"/>
    <n v="256.89999999999998"/>
    <x v="13"/>
    <n v="256899.99999999997"/>
  </r>
  <r>
    <x v="3"/>
    <x v="2"/>
    <n v="3"/>
    <x v="2"/>
    <n v="15"/>
    <x v="13"/>
    <x v="2"/>
    <n v="395.2"/>
    <x v="13"/>
    <n v="395200"/>
  </r>
  <r>
    <x v="3"/>
    <x v="2"/>
    <n v="3"/>
    <x v="2"/>
    <n v="16"/>
    <x v="14"/>
    <x v="2"/>
    <n v="216.7"/>
    <x v="13"/>
    <n v="216700"/>
  </r>
  <r>
    <x v="3"/>
    <x v="2"/>
    <n v="3"/>
    <x v="2"/>
    <n v="17"/>
    <x v="15"/>
    <x v="2"/>
    <n v="241.1"/>
    <x v="13"/>
    <n v="241100"/>
  </r>
  <r>
    <x v="3"/>
    <x v="2"/>
    <n v="3"/>
    <x v="2"/>
    <n v="18"/>
    <x v="16"/>
    <x v="2"/>
    <n v="250.5"/>
    <x v="13"/>
    <n v="250500"/>
  </r>
  <r>
    <x v="3"/>
    <x v="2"/>
    <n v="4"/>
    <x v="3"/>
    <n v="19"/>
    <x v="17"/>
    <x v="2"/>
    <n v="342.5"/>
    <x v="13"/>
    <n v="342500"/>
  </r>
  <r>
    <x v="3"/>
    <x v="2"/>
    <n v="4"/>
    <x v="3"/>
    <n v="20"/>
    <x v="18"/>
    <x v="2"/>
    <n v="384"/>
    <x v="13"/>
    <n v="384000"/>
  </r>
  <r>
    <x v="3"/>
    <x v="2"/>
    <n v="4"/>
    <x v="3"/>
    <n v="21"/>
    <x v="19"/>
    <x v="2"/>
    <n v="899.2"/>
    <x v="13"/>
    <n v="899200"/>
  </r>
  <r>
    <x v="3"/>
    <x v="2"/>
    <n v="5"/>
    <x v="4"/>
    <n v="22"/>
    <x v="20"/>
    <x v="2"/>
    <n v="373.8"/>
    <x v="13"/>
    <n v="373800"/>
  </r>
  <r>
    <x v="3"/>
    <x v="2"/>
    <n v="5"/>
    <x v="4"/>
    <n v="23"/>
    <x v="21"/>
    <x v="2"/>
    <n v="703.7"/>
    <x v="13"/>
    <n v="703700"/>
  </r>
  <r>
    <x v="3"/>
    <x v="2"/>
    <n v="5"/>
    <x v="4"/>
    <n v="24"/>
    <x v="22"/>
    <x v="2"/>
    <n v="722.9"/>
    <x v="13"/>
    <n v="722900"/>
  </r>
  <r>
    <x v="3"/>
    <x v="2"/>
    <n v="5"/>
    <x v="4"/>
    <n v="25"/>
    <x v="23"/>
    <x v="2"/>
    <n v="683.1"/>
    <x v="13"/>
    <n v="683100"/>
  </r>
  <r>
    <x v="3"/>
    <x v="2"/>
    <n v="5"/>
    <x v="4"/>
    <n v="26"/>
    <x v="24"/>
    <x v="2"/>
    <n v="687.9"/>
    <x v="13"/>
    <n v="687900"/>
  </r>
  <r>
    <x v="3"/>
    <x v="2"/>
    <n v="5"/>
    <x v="4"/>
    <n v="27"/>
    <x v="25"/>
    <x v="2"/>
    <n v="496.1"/>
    <x v="13"/>
    <n v="496100"/>
  </r>
  <r>
    <x v="3"/>
    <x v="2"/>
    <n v="6"/>
    <x v="5"/>
    <n v="28"/>
    <x v="26"/>
    <x v="2"/>
    <n v="380.5"/>
    <x v="13"/>
    <n v="380500"/>
  </r>
  <r>
    <x v="3"/>
    <x v="2"/>
    <n v="6"/>
    <x v="5"/>
    <n v="29"/>
    <x v="27"/>
    <x v="2"/>
    <n v="217.7"/>
    <x v="13"/>
    <n v="217700"/>
  </r>
  <r>
    <x v="3"/>
    <x v="2"/>
    <n v="6"/>
    <x v="5"/>
    <n v="30"/>
    <x v="28"/>
    <x v="2"/>
    <n v="334.8"/>
    <x v="13"/>
    <n v="334800"/>
  </r>
  <r>
    <x v="3"/>
    <x v="2"/>
    <n v="6"/>
    <x v="5"/>
    <n v="31"/>
    <x v="29"/>
    <x v="2"/>
    <n v="373.8"/>
    <x v="13"/>
    <n v="373800"/>
  </r>
  <r>
    <x v="3"/>
    <x v="2"/>
    <n v="6"/>
    <x v="5"/>
    <n v="32"/>
    <x v="30"/>
    <x v="2"/>
    <n v="321.8"/>
    <x v="13"/>
    <n v="321800"/>
  </r>
  <r>
    <x v="3"/>
    <x v="2"/>
    <n v="7"/>
    <x v="6"/>
    <n v="33"/>
    <x v="31"/>
    <x v="2"/>
    <n v="338.8"/>
    <x v="13"/>
    <n v="338800"/>
  </r>
  <r>
    <x v="3"/>
    <x v="2"/>
    <n v="7"/>
    <x v="6"/>
    <n v="34"/>
    <x v="32"/>
    <x v="2"/>
    <n v="175.1"/>
    <x v="13"/>
    <n v="175100"/>
  </r>
  <r>
    <x v="3"/>
    <x v="2"/>
    <n v="7"/>
    <x v="6"/>
    <n v="35"/>
    <x v="33"/>
    <x v="2"/>
    <n v="241.8"/>
    <x v="13"/>
    <n v="241800"/>
  </r>
  <r>
    <x v="3"/>
    <x v="2"/>
    <n v="7"/>
    <x v="6"/>
    <n v="36"/>
    <x v="34"/>
    <x v="2"/>
    <n v="239.9"/>
    <x v="13"/>
    <n v="239900"/>
  </r>
  <r>
    <x v="3"/>
    <x v="2"/>
    <n v="7"/>
    <x v="6"/>
    <n v="37"/>
    <x v="35"/>
    <x v="2"/>
    <n v="141.6"/>
    <x v="13"/>
    <n v="141600"/>
  </r>
  <r>
    <x v="3"/>
    <x v="2"/>
    <n v="7"/>
    <x v="6"/>
    <n v="38"/>
    <x v="36"/>
    <x v="2"/>
    <n v="174.8"/>
    <x v="13"/>
    <n v="174800"/>
  </r>
  <r>
    <x v="3"/>
    <x v="2"/>
    <n v="7"/>
    <x v="6"/>
    <n v="39"/>
    <x v="37"/>
    <x v="2"/>
    <n v="110.9"/>
    <x v="13"/>
    <n v="110900"/>
  </r>
  <r>
    <x v="3"/>
    <x v="2"/>
    <n v="7"/>
    <x v="6"/>
    <n v="40"/>
    <x v="38"/>
    <x v="2"/>
    <n v="208.8"/>
    <x v="13"/>
    <n v="208800"/>
  </r>
  <r>
    <x v="3"/>
    <x v="2"/>
    <n v="7"/>
    <x v="6"/>
    <n v="43"/>
    <x v="40"/>
    <x v="2"/>
    <n v="216"/>
    <x v="13"/>
    <n v="216000"/>
  </r>
  <r>
    <x v="3"/>
    <x v="2"/>
    <n v="8"/>
    <x v="7"/>
    <n v="44"/>
    <x v="41"/>
    <x v="2"/>
    <n v="212.2"/>
    <x v="13"/>
    <n v="212200"/>
  </r>
  <r>
    <x v="3"/>
    <x v="2"/>
    <n v="8"/>
    <x v="7"/>
    <n v="45"/>
    <x v="42"/>
    <x v="2"/>
    <n v="184.3"/>
    <x v="13"/>
    <n v="184300"/>
  </r>
  <r>
    <x v="3"/>
    <x v="2"/>
    <n v="8"/>
    <x v="7"/>
    <n v="46"/>
    <x v="43"/>
    <x v="2"/>
    <n v="139.30000000000001"/>
    <x v="13"/>
    <n v="139300"/>
  </r>
  <r>
    <x v="3"/>
    <x v="2"/>
    <n v="8"/>
    <x v="7"/>
    <n v="48"/>
    <x v="44"/>
    <x v="2"/>
    <n v="225.4"/>
    <x v="13"/>
    <n v="225400"/>
  </r>
  <r>
    <x v="3"/>
    <x v="2"/>
    <n v="8"/>
    <x v="7"/>
    <n v="49"/>
    <x v="45"/>
    <x v="2"/>
    <n v="170"/>
    <x v="13"/>
    <n v="170000"/>
  </r>
  <r>
    <x v="3"/>
    <x v="2"/>
    <n v="8"/>
    <x v="7"/>
    <n v="50"/>
    <x v="46"/>
    <x v="2"/>
    <n v="223.5"/>
    <x v="13"/>
    <n v="223500"/>
  </r>
  <r>
    <x v="3"/>
    <x v="2"/>
    <n v="8"/>
    <x v="7"/>
    <n v="51"/>
    <x v="47"/>
    <x v="2"/>
    <n v="133.80000000000001"/>
    <x v="13"/>
    <n v="133800"/>
  </r>
  <r>
    <x v="3"/>
    <x v="2"/>
    <n v="8"/>
    <x v="7"/>
    <n v="52"/>
    <x v="48"/>
    <x v="2"/>
    <n v="151.6"/>
    <x v="13"/>
    <n v="151600"/>
  </r>
  <r>
    <x v="3"/>
    <x v="2"/>
    <n v="8"/>
    <x v="7"/>
    <n v="53"/>
    <x v="49"/>
    <x v="2"/>
    <n v="91.3"/>
    <x v="13"/>
    <n v="91300"/>
  </r>
  <r>
    <x v="3"/>
    <x v="2"/>
    <n v="8"/>
    <x v="7"/>
    <n v="54"/>
    <x v="70"/>
    <x v="2"/>
    <n v="151"/>
    <x v="13"/>
    <n v="151000"/>
  </r>
  <r>
    <x v="3"/>
    <x v="2"/>
    <n v="8"/>
    <x v="7"/>
    <n v="55"/>
    <x v="50"/>
    <x v="2"/>
    <n v="71.400000000000006"/>
    <x v="13"/>
    <n v="71400"/>
  </r>
  <r>
    <x v="3"/>
    <x v="2"/>
    <n v="9"/>
    <x v="8"/>
    <n v="57"/>
    <x v="51"/>
    <x v="2"/>
    <n v="317.2"/>
    <x v="13"/>
    <n v="317200"/>
  </r>
  <r>
    <x v="3"/>
    <x v="2"/>
    <n v="9"/>
    <x v="8"/>
    <n v="59"/>
    <x v="52"/>
    <x v="2"/>
    <n v="189.1"/>
    <x v="13"/>
    <n v="189100"/>
  </r>
  <r>
    <x v="3"/>
    <x v="2"/>
    <n v="9"/>
    <x v="8"/>
    <n v="60"/>
    <x v="53"/>
    <x v="2"/>
    <n v="254.4"/>
    <x v="13"/>
    <n v="254400"/>
  </r>
  <r>
    <x v="3"/>
    <x v="2"/>
    <n v="9"/>
    <x v="8"/>
    <n v="61"/>
    <x v="54"/>
    <x v="2"/>
    <n v="271.60000000000002"/>
    <x v="13"/>
    <n v="271600"/>
  </r>
  <r>
    <x v="3"/>
    <x v="2"/>
    <n v="9"/>
    <x v="8"/>
    <n v="62"/>
    <x v="55"/>
    <x v="2"/>
    <n v="241.9"/>
    <x v="13"/>
    <n v="241900"/>
  </r>
  <r>
    <x v="3"/>
    <x v="2"/>
    <n v="9"/>
    <x v="8"/>
    <n v="63"/>
    <x v="56"/>
    <x v="2"/>
    <n v="444.4"/>
    <x v="13"/>
    <n v="444400"/>
  </r>
  <r>
    <x v="3"/>
    <x v="2"/>
    <n v="10"/>
    <x v="9"/>
    <n v="64"/>
    <x v="57"/>
    <x v="2"/>
    <n v="323"/>
    <x v="13"/>
    <n v="323000"/>
  </r>
  <r>
    <x v="3"/>
    <x v="2"/>
    <n v="10"/>
    <x v="9"/>
    <n v="65"/>
    <x v="58"/>
    <x v="2"/>
    <n v="322.89999999999998"/>
    <x v="13"/>
    <n v="322900"/>
  </r>
  <r>
    <x v="3"/>
    <x v="2"/>
    <n v="10"/>
    <x v="9"/>
    <n v="66"/>
    <x v="59"/>
    <x v="2"/>
    <n v="208.2"/>
    <x v="13"/>
    <n v="208200"/>
  </r>
  <r>
    <x v="3"/>
    <x v="2"/>
    <n v="10"/>
    <x v="9"/>
    <n v="68"/>
    <x v="61"/>
    <x v="2"/>
    <n v="313"/>
    <x v="13"/>
    <n v="313000"/>
  </r>
  <r>
    <x v="3"/>
    <x v="2"/>
    <n v="10"/>
    <x v="9"/>
    <n v="69"/>
    <x v="62"/>
    <x v="2"/>
    <n v="551.79999999999995"/>
    <x v="13"/>
    <n v="551800"/>
  </r>
  <r>
    <x v="3"/>
    <x v="2"/>
    <n v="10"/>
    <x v="9"/>
    <n v="70"/>
    <x v="63"/>
    <x v="2"/>
    <n v="204.4"/>
    <x v="13"/>
    <n v="204400"/>
  </r>
  <r>
    <x v="3"/>
    <x v="2"/>
    <n v="10"/>
    <x v="9"/>
    <n v="71"/>
    <x v="64"/>
    <x v="2"/>
    <n v="742.5"/>
    <x v="13"/>
    <n v="742500"/>
  </r>
  <r>
    <x v="3"/>
    <x v="2"/>
    <n v="10"/>
    <x v="9"/>
    <n v="72"/>
    <x v="65"/>
    <x v="2"/>
    <n v="354"/>
    <x v="13"/>
    <n v="354000"/>
  </r>
  <r>
    <x v="3"/>
    <x v="2"/>
    <n v="10"/>
    <x v="9"/>
    <n v="73"/>
    <x v="66"/>
    <x v="2"/>
    <n v="180.9"/>
    <x v="13"/>
    <n v="180900"/>
  </r>
  <r>
    <x v="3"/>
    <x v="2"/>
    <n v="1"/>
    <x v="0"/>
    <n v="1"/>
    <x v="0"/>
    <x v="3"/>
    <n v="3390.3"/>
    <x v="13"/>
    <n v="3390.3"/>
  </r>
  <r>
    <x v="3"/>
    <x v="2"/>
    <n v="1"/>
    <x v="0"/>
    <n v="2"/>
    <x v="1"/>
    <x v="3"/>
    <n v="4517.2"/>
    <x v="13"/>
    <n v="4517.2"/>
  </r>
  <r>
    <x v="3"/>
    <x v="2"/>
    <n v="1"/>
    <x v="0"/>
    <n v="3"/>
    <x v="2"/>
    <x v="3"/>
    <n v="4844.8"/>
    <x v="13"/>
    <n v="4844.8"/>
  </r>
  <r>
    <x v="3"/>
    <x v="2"/>
    <n v="1"/>
    <x v="0"/>
    <n v="4"/>
    <x v="3"/>
    <x v="3"/>
    <n v="4636.2"/>
    <x v="13"/>
    <n v="4636.2"/>
  </r>
  <r>
    <x v="3"/>
    <x v="2"/>
    <n v="2"/>
    <x v="1"/>
    <n v="5"/>
    <x v="4"/>
    <x v="3"/>
    <n v="3704.5"/>
    <x v="13"/>
    <n v="3704.5"/>
  </r>
  <r>
    <x v="3"/>
    <x v="2"/>
    <n v="2"/>
    <x v="1"/>
    <n v="6"/>
    <x v="5"/>
    <x v="3"/>
    <n v="3665.2"/>
    <x v="13"/>
    <n v="3665.2"/>
  </r>
  <r>
    <x v="3"/>
    <x v="2"/>
    <n v="2"/>
    <x v="1"/>
    <n v="7"/>
    <x v="6"/>
    <x v="3"/>
    <n v="5128.6000000000004"/>
    <x v="13"/>
    <n v="5128.6000000000004"/>
  </r>
  <r>
    <x v="3"/>
    <x v="2"/>
    <n v="2"/>
    <x v="1"/>
    <n v="8"/>
    <x v="7"/>
    <x v="3"/>
    <n v="4974.3"/>
    <x v="13"/>
    <n v="4974.3"/>
  </r>
  <r>
    <x v="3"/>
    <x v="2"/>
    <n v="2"/>
    <x v="1"/>
    <n v="9"/>
    <x v="8"/>
    <x v="3"/>
    <n v="4279.8"/>
    <x v="13"/>
    <n v="4279.8"/>
  </r>
  <r>
    <x v="3"/>
    <x v="2"/>
    <n v="2"/>
    <x v="1"/>
    <n v="10"/>
    <x v="9"/>
    <x v="3"/>
    <n v="4038.1"/>
    <x v="13"/>
    <n v="4038.1"/>
  </r>
  <r>
    <x v="3"/>
    <x v="2"/>
    <n v="3"/>
    <x v="2"/>
    <n v="11"/>
    <x v="10"/>
    <x v="3"/>
    <n v="3946.4"/>
    <x v="13"/>
    <n v="3946.4"/>
  </r>
  <r>
    <x v="3"/>
    <x v="2"/>
    <n v="3"/>
    <x v="2"/>
    <n v="12"/>
    <x v="67"/>
    <x v="3"/>
    <n v="1920.6"/>
    <x v="13"/>
    <n v="1920.6"/>
  </r>
  <r>
    <x v="3"/>
    <x v="2"/>
    <n v="3"/>
    <x v="2"/>
    <n v="13"/>
    <x v="11"/>
    <x v="3"/>
    <n v="3209.6"/>
    <x v="13"/>
    <n v="3209.6"/>
  </r>
  <r>
    <x v="3"/>
    <x v="2"/>
    <n v="3"/>
    <x v="2"/>
    <n v="14"/>
    <x v="12"/>
    <x v="3"/>
    <n v="3974.7"/>
    <x v="13"/>
    <n v="3974.7"/>
  </r>
  <r>
    <x v="3"/>
    <x v="2"/>
    <n v="3"/>
    <x v="2"/>
    <n v="15"/>
    <x v="13"/>
    <x v="3"/>
    <n v="4642.7"/>
    <x v="13"/>
    <n v="4642.7"/>
  </r>
  <r>
    <x v="3"/>
    <x v="2"/>
    <n v="3"/>
    <x v="2"/>
    <n v="16"/>
    <x v="14"/>
    <x v="3"/>
    <n v="3448.9"/>
    <x v="13"/>
    <n v="3448.9"/>
  </r>
  <r>
    <x v="3"/>
    <x v="2"/>
    <n v="3"/>
    <x v="2"/>
    <n v="17"/>
    <x v="15"/>
    <x v="3"/>
    <n v="4340.7"/>
    <x v="13"/>
    <n v="4340.7"/>
  </r>
  <r>
    <x v="3"/>
    <x v="2"/>
    <n v="3"/>
    <x v="2"/>
    <n v="18"/>
    <x v="16"/>
    <x v="3"/>
    <n v="3773"/>
    <x v="13"/>
    <n v="3773"/>
  </r>
  <r>
    <x v="3"/>
    <x v="2"/>
    <n v="4"/>
    <x v="3"/>
    <n v="19"/>
    <x v="17"/>
    <x v="3"/>
    <n v="4375.8"/>
    <x v="13"/>
    <n v="4375.8"/>
  </r>
  <r>
    <x v="3"/>
    <x v="2"/>
    <n v="4"/>
    <x v="3"/>
    <n v="20"/>
    <x v="18"/>
    <x v="3"/>
    <n v="4154.5"/>
    <x v="13"/>
    <n v="4154.5"/>
  </r>
  <r>
    <x v="3"/>
    <x v="2"/>
    <n v="4"/>
    <x v="3"/>
    <n v="21"/>
    <x v="19"/>
    <x v="3"/>
    <n v="6260.7"/>
    <x v="13"/>
    <n v="6260.7"/>
  </r>
  <r>
    <x v="3"/>
    <x v="2"/>
    <n v="5"/>
    <x v="4"/>
    <n v="22"/>
    <x v="20"/>
    <x v="3"/>
    <n v="4371.8999999999996"/>
    <x v="13"/>
    <n v="4371.8999999999996"/>
  </r>
  <r>
    <x v="3"/>
    <x v="2"/>
    <n v="5"/>
    <x v="4"/>
    <n v="23"/>
    <x v="21"/>
    <x v="3"/>
    <n v="5397.5"/>
    <x v="13"/>
    <n v="5397.5"/>
  </r>
  <r>
    <x v="3"/>
    <x v="2"/>
    <n v="5"/>
    <x v="4"/>
    <n v="24"/>
    <x v="22"/>
    <x v="3"/>
    <n v="5700.2"/>
    <x v="13"/>
    <n v="5700.2"/>
  </r>
  <r>
    <x v="3"/>
    <x v="2"/>
    <n v="5"/>
    <x v="4"/>
    <n v="25"/>
    <x v="23"/>
    <x v="3"/>
    <n v="6111.9"/>
    <x v="13"/>
    <n v="6111.9"/>
  </r>
  <r>
    <x v="3"/>
    <x v="2"/>
    <n v="5"/>
    <x v="4"/>
    <n v="26"/>
    <x v="24"/>
    <x v="3"/>
    <n v="5924"/>
    <x v="13"/>
    <n v="5924"/>
  </r>
  <r>
    <x v="3"/>
    <x v="2"/>
    <n v="5"/>
    <x v="4"/>
    <n v="27"/>
    <x v="25"/>
    <x v="3"/>
    <n v="4561.5"/>
    <x v="13"/>
    <n v="4561.5"/>
  </r>
  <r>
    <x v="3"/>
    <x v="2"/>
    <n v="6"/>
    <x v="5"/>
    <n v="28"/>
    <x v="26"/>
    <x v="3"/>
    <n v="3904"/>
    <x v="13"/>
    <n v="3904"/>
  </r>
  <r>
    <x v="3"/>
    <x v="2"/>
    <n v="6"/>
    <x v="5"/>
    <n v="29"/>
    <x v="27"/>
    <x v="3"/>
    <n v="2975.9"/>
    <x v="13"/>
    <n v="2975.9"/>
  </r>
  <r>
    <x v="3"/>
    <x v="2"/>
    <n v="6"/>
    <x v="5"/>
    <n v="30"/>
    <x v="28"/>
    <x v="3"/>
    <n v="5101"/>
    <x v="13"/>
    <n v="5101"/>
  </r>
  <r>
    <x v="3"/>
    <x v="2"/>
    <n v="6"/>
    <x v="5"/>
    <n v="31"/>
    <x v="29"/>
    <x v="3"/>
    <n v="5240.5"/>
    <x v="13"/>
    <n v="5240.5"/>
  </r>
  <r>
    <x v="3"/>
    <x v="2"/>
    <n v="6"/>
    <x v="5"/>
    <n v="32"/>
    <x v="30"/>
    <x v="3"/>
    <n v="4647.6000000000004"/>
    <x v="13"/>
    <n v="4647.6000000000004"/>
  </r>
  <r>
    <x v="3"/>
    <x v="2"/>
    <n v="7"/>
    <x v="6"/>
    <n v="33"/>
    <x v="31"/>
    <x v="3"/>
    <n v="4556.6000000000004"/>
    <x v="13"/>
    <n v="4556.6000000000004"/>
  </r>
  <r>
    <x v="3"/>
    <x v="2"/>
    <n v="7"/>
    <x v="6"/>
    <n v="34"/>
    <x v="32"/>
    <x v="3"/>
    <n v="2770.7"/>
    <x v="13"/>
    <n v="2770.7"/>
  </r>
  <r>
    <x v="3"/>
    <x v="2"/>
    <n v="7"/>
    <x v="6"/>
    <n v="35"/>
    <x v="33"/>
    <x v="3"/>
    <n v="3400"/>
    <x v="13"/>
    <n v="3400"/>
  </r>
  <r>
    <x v="3"/>
    <x v="2"/>
    <n v="7"/>
    <x v="6"/>
    <n v="36"/>
    <x v="34"/>
    <x v="3"/>
    <n v="4646.3999999999996"/>
    <x v="13"/>
    <n v="4646.3999999999996"/>
  </r>
  <r>
    <x v="3"/>
    <x v="2"/>
    <n v="7"/>
    <x v="6"/>
    <n v="37"/>
    <x v="35"/>
    <x v="3"/>
    <n v="2305.3000000000002"/>
    <x v="13"/>
    <n v="2305.3000000000002"/>
  </r>
  <r>
    <x v="3"/>
    <x v="2"/>
    <n v="7"/>
    <x v="6"/>
    <n v="38"/>
    <x v="36"/>
    <x v="3"/>
    <n v="2410.1999999999998"/>
    <x v="13"/>
    <n v="2410.1999999999998"/>
  </r>
  <r>
    <x v="3"/>
    <x v="2"/>
    <n v="7"/>
    <x v="6"/>
    <n v="39"/>
    <x v="37"/>
    <x v="3"/>
    <n v="2233"/>
    <x v="13"/>
    <n v="2233"/>
  </r>
  <r>
    <x v="3"/>
    <x v="2"/>
    <n v="7"/>
    <x v="6"/>
    <n v="40"/>
    <x v="38"/>
    <x v="3"/>
    <n v="2862.7"/>
    <x v="13"/>
    <n v="2862.7"/>
  </r>
  <r>
    <x v="3"/>
    <x v="2"/>
    <n v="7"/>
    <x v="6"/>
    <n v="41"/>
    <x v="39"/>
    <x v="3"/>
    <n v="3378.1"/>
    <x v="13"/>
    <n v="3378.1"/>
  </r>
  <r>
    <x v="3"/>
    <x v="2"/>
    <n v="7"/>
    <x v="6"/>
    <n v="43"/>
    <x v="40"/>
    <x v="3"/>
    <n v="3260"/>
    <x v="13"/>
    <n v="3260"/>
  </r>
  <r>
    <x v="3"/>
    <x v="2"/>
    <n v="8"/>
    <x v="7"/>
    <n v="44"/>
    <x v="41"/>
    <x v="3"/>
    <n v="3043.3"/>
    <x v="13"/>
    <n v="3043.3"/>
  </r>
  <r>
    <x v="3"/>
    <x v="2"/>
    <n v="8"/>
    <x v="7"/>
    <n v="45"/>
    <x v="42"/>
    <x v="3"/>
    <n v="2960.8"/>
    <x v="13"/>
    <n v="2960.8"/>
  </r>
  <r>
    <x v="3"/>
    <x v="2"/>
    <n v="8"/>
    <x v="7"/>
    <n v="46"/>
    <x v="43"/>
    <x v="3"/>
    <n v="2528.6999999999998"/>
    <x v="13"/>
    <n v="2528.6999999999998"/>
  </r>
  <r>
    <x v="3"/>
    <x v="2"/>
    <n v="8"/>
    <x v="7"/>
    <n v="48"/>
    <x v="44"/>
    <x v="3"/>
    <n v="3483.2"/>
    <x v="13"/>
    <n v="3483.2"/>
  </r>
  <r>
    <x v="3"/>
    <x v="2"/>
    <n v="8"/>
    <x v="7"/>
    <n v="49"/>
    <x v="45"/>
    <x v="3"/>
    <n v="2464.1"/>
    <x v="13"/>
    <n v="2464.1"/>
  </r>
  <r>
    <x v="3"/>
    <x v="2"/>
    <n v="8"/>
    <x v="7"/>
    <n v="50"/>
    <x v="46"/>
    <x v="3"/>
    <n v="2634.7"/>
    <x v="13"/>
    <n v="2634.7"/>
  </r>
  <r>
    <x v="3"/>
    <x v="2"/>
    <n v="8"/>
    <x v="7"/>
    <n v="51"/>
    <x v="47"/>
    <x v="3"/>
    <n v="2338.9"/>
    <x v="13"/>
    <n v="2338.9"/>
  </r>
  <r>
    <x v="3"/>
    <x v="2"/>
    <n v="8"/>
    <x v="7"/>
    <n v="52"/>
    <x v="48"/>
    <x v="3"/>
    <n v="2770"/>
    <x v="13"/>
    <n v="2770"/>
  </r>
  <r>
    <x v="3"/>
    <x v="2"/>
    <n v="8"/>
    <x v="7"/>
    <n v="53"/>
    <x v="49"/>
    <x v="3"/>
    <n v="1758.6"/>
    <x v="13"/>
    <n v="1758.6"/>
  </r>
  <r>
    <x v="3"/>
    <x v="2"/>
    <n v="8"/>
    <x v="7"/>
    <n v="54"/>
    <x v="70"/>
    <x v="3"/>
    <n v="2805.5"/>
    <x v="13"/>
    <n v="2805.5"/>
  </r>
  <r>
    <x v="3"/>
    <x v="2"/>
    <n v="8"/>
    <x v="7"/>
    <n v="55"/>
    <x v="50"/>
    <x v="3"/>
    <n v="1235.7"/>
    <x v="13"/>
    <n v="1235.7"/>
  </r>
  <r>
    <x v="3"/>
    <x v="2"/>
    <n v="9"/>
    <x v="8"/>
    <n v="57"/>
    <x v="51"/>
    <x v="3"/>
    <n v="3798.9"/>
    <x v="13"/>
    <n v="3798.9"/>
  </r>
  <r>
    <x v="3"/>
    <x v="2"/>
    <n v="9"/>
    <x v="8"/>
    <n v="59"/>
    <x v="52"/>
    <x v="3"/>
    <n v="2427.6"/>
    <x v="13"/>
    <n v="2427.6"/>
  </r>
  <r>
    <x v="3"/>
    <x v="2"/>
    <n v="9"/>
    <x v="8"/>
    <n v="60"/>
    <x v="53"/>
    <x v="3"/>
    <n v="3093.9"/>
    <x v="13"/>
    <n v="3093.9"/>
  </r>
  <r>
    <x v="3"/>
    <x v="2"/>
    <n v="9"/>
    <x v="8"/>
    <n v="61"/>
    <x v="54"/>
    <x v="3"/>
    <n v="3749.4"/>
    <x v="13"/>
    <n v="3749.4"/>
  </r>
  <r>
    <x v="3"/>
    <x v="2"/>
    <n v="9"/>
    <x v="8"/>
    <n v="62"/>
    <x v="55"/>
    <x v="3"/>
    <n v="3603.8"/>
    <x v="13"/>
    <n v="3603.8"/>
  </r>
  <r>
    <x v="3"/>
    <x v="2"/>
    <n v="9"/>
    <x v="8"/>
    <n v="63"/>
    <x v="56"/>
    <x v="3"/>
    <n v="4593.1000000000004"/>
    <x v="13"/>
    <n v="4593.1000000000004"/>
  </r>
  <r>
    <x v="3"/>
    <x v="2"/>
    <n v="10"/>
    <x v="9"/>
    <n v="64"/>
    <x v="57"/>
    <x v="3"/>
    <n v="4149"/>
    <x v="13"/>
    <n v="4149"/>
  </r>
  <r>
    <x v="3"/>
    <x v="2"/>
    <n v="10"/>
    <x v="9"/>
    <n v="65"/>
    <x v="58"/>
    <x v="3"/>
    <n v="4030.5"/>
    <x v="13"/>
    <n v="4030.5"/>
  </r>
  <r>
    <x v="3"/>
    <x v="2"/>
    <n v="10"/>
    <x v="9"/>
    <n v="66"/>
    <x v="59"/>
    <x v="3"/>
    <n v="3820.5"/>
    <x v="13"/>
    <n v="3820.5"/>
  </r>
  <r>
    <x v="3"/>
    <x v="2"/>
    <n v="10"/>
    <x v="9"/>
    <n v="67"/>
    <x v="60"/>
    <x v="3"/>
    <n v="6464.5"/>
    <x v="13"/>
    <n v="6464.5"/>
  </r>
  <r>
    <x v="3"/>
    <x v="2"/>
    <n v="10"/>
    <x v="9"/>
    <n v="68"/>
    <x v="61"/>
    <x v="3"/>
    <n v="4638.2"/>
    <x v="13"/>
    <n v="4638.2"/>
  </r>
  <r>
    <x v="3"/>
    <x v="2"/>
    <n v="10"/>
    <x v="9"/>
    <n v="69"/>
    <x v="62"/>
    <x v="3"/>
    <n v="5712"/>
    <x v="13"/>
    <n v="5712"/>
  </r>
  <r>
    <x v="3"/>
    <x v="2"/>
    <n v="10"/>
    <x v="9"/>
    <n v="70"/>
    <x v="63"/>
    <x v="3"/>
    <n v="3615.2"/>
    <x v="13"/>
    <n v="3615.2"/>
  </r>
  <r>
    <x v="3"/>
    <x v="2"/>
    <n v="10"/>
    <x v="9"/>
    <n v="71"/>
    <x v="64"/>
    <x v="3"/>
    <n v="5841.1"/>
    <x v="13"/>
    <n v="5841.1"/>
  </r>
  <r>
    <x v="3"/>
    <x v="2"/>
    <n v="10"/>
    <x v="9"/>
    <n v="72"/>
    <x v="65"/>
    <x v="3"/>
    <n v="3837.7"/>
    <x v="13"/>
    <n v="3837.7"/>
  </r>
  <r>
    <x v="3"/>
    <x v="2"/>
    <n v="10"/>
    <x v="9"/>
    <n v="73"/>
    <x v="66"/>
    <x v="3"/>
    <n v="2496.3000000000002"/>
    <x v="13"/>
    <n v="2496.3000000000002"/>
  </r>
  <r>
    <x v="3"/>
    <x v="2"/>
    <n v="1"/>
    <x v="0"/>
    <n v="2"/>
    <x v="1"/>
    <x v="4"/>
    <n v="5079.2"/>
    <x v="13"/>
    <n v="5079.2"/>
  </r>
  <r>
    <x v="3"/>
    <x v="2"/>
    <n v="1"/>
    <x v="0"/>
    <n v="4"/>
    <x v="3"/>
    <x v="4"/>
    <n v="4365.3999999999996"/>
    <x v="13"/>
    <n v="4365.3999999999996"/>
  </r>
  <r>
    <x v="3"/>
    <x v="2"/>
    <n v="2"/>
    <x v="1"/>
    <n v="7"/>
    <x v="6"/>
    <x v="4"/>
    <n v="7050.6"/>
    <x v="13"/>
    <n v="7050.6"/>
  </r>
  <r>
    <x v="3"/>
    <x v="2"/>
    <n v="2"/>
    <x v="1"/>
    <n v="8"/>
    <x v="7"/>
    <x v="4"/>
    <n v="3125.6"/>
    <x v="13"/>
    <n v="3125.6"/>
  </r>
  <r>
    <x v="3"/>
    <x v="2"/>
    <n v="3"/>
    <x v="2"/>
    <n v="15"/>
    <x v="13"/>
    <x v="4"/>
    <n v="5716.4"/>
    <x v="13"/>
    <n v="5716.4"/>
  </r>
  <r>
    <x v="3"/>
    <x v="2"/>
    <n v="4"/>
    <x v="3"/>
    <n v="19"/>
    <x v="17"/>
    <x v="4"/>
    <n v="9719"/>
    <x v="13"/>
    <n v="9719"/>
  </r>
  <r>
    <x v="3"/>
    <x v="2"/>
    <n v="5"/>
    <x v="4"/>
    <n v="25"/>
    <x v="23"/>
    <x v="4"/>
    <n v="6658.5"/>
    <x v="13"/>
    <n v="6658.5"/>
  </r>
  <r>
    <x v="3"/>
    <x v="2"/>
    <n v="5"/>
    <x v="4"/>
    <n v="26"/>
    <x v="24"/>
    <x v="4"/>
    <n v="6709"/>
    <x v="13"/>
    <n v="6709"/>
  </r>
  <r>
    <x v="3"/>
    <x v="2"/>
    <n v="5"/>
    <x v="4"/>
    <n v="27"/>
    <x v="25"/>
    <x v="4"/>
    <n v="5343.3"/>
    <x v="13"/>
    <n v="5343.3"/>
  </r>
  <r>
    <x v="3"/>
    <x v="2"/>
    <n v="6"/>
    <x v="5"/>
    <n v="30"/>
    <x v="28"/>
    <x v="4"/>
    <n v="7171"/>
    <x v="13"/>
    <n v="7171"/>
  </r>
  <r>
    <x v="3"/>
    <x v="2"/>
    <n v="6"/>
    <x v="5"/>
    <n v="31"/>
    <x v="29"/>
    <x v="4"/>
    <n v="5145.7"/>
    <x v="13"/>
    <n v="5145.7"/>
  </r>
  <r>
    <x v="3"/>
    <x v="2"/>
    <n v="7"/>
    <x v="6"/>
    <n v="35"/>
    <x v="33"/>
    <x v="4"/>
    <n v="4771.8999999999996"/>
    <x v="13"/>
    <n v="4771.8999999999996"/>
  </r>
  <r>
    <x v="3"/>
    <x v="2"/>
    <n v="7"/>
    <x v="6"/>
    <n v="37"/>
    <x v="35"/>
    <x v="4"/>
    <n v="2418"/>
    <x v="13"/>
    <n v="2418"/>
  </r>
  <r>
    <x v="3"/>
    <x v="2"/>
    <n v="7"/>
    <x v="6"/>
    <n v="38"/>
    <x v="36"/>
    <x v="4"/>
    <n v="1955.1"/>
    <x v="13"/>
    <n v="1955.1"/>
  </r>
  <r>
    <x v="3"/>
    <x v="2"/>
    <n v="7"/>
    <x v="6"/>
    <n v="39"/>
    <x v="37"/>
    <x v="4"/>
    <n v="2826.1"/>
    <x v="13"/>
    <n v="2826.1"/>
  </r>
  <r>
    <x v="3"/>
    <x v="2"/>
    <n v="7"/>
    <x v="6"/>
    <n v="40"/>
    <x v="38"/>
    <x v="4"/>
    <n v="2728.5"/>
    <x v="13"/>
    <n v="2728.5"/>
  </r>
  <r>
    <x v="3"/>
    <x v="2"/>
    <n v="7"/>
    <x v="6"/>
    <n v="41"/>
    <x v="39"/>
    <x v="4"/>
    <n v="4409.8"/>
    <x v="13"/>
    <n v="4409.8"/>
  </r>
  <r>
    <x v="3"/>
    <x v="2"/>
    <n v="7"/>
    <x v="6"/>
    <n v="43"/>
    <x v="40"/>
    <x v="4"/>
    <n v="3869.2"/>
    <x v="13"/>
    <n v="3869.2"/>
  </r>
  <r>
    <x v="3"/>
    <x v="2"/>
    <n v="8"/>
    <x v="7"/>
    <n v="48"/>
    <x v="44"/>
    <x v="4"/>
    <n v="5066.1000000000004"/>
    <x v="13"/>
    <n v="5066.1000000000004"/>
  </r>
  <r>
    <x v="3"/>
    <x v="2"/>
    <n v="9"/>
    <x v="8"/>
    <n v="60"/>
    <x v="53"/>
    <x v="4"/>
    <n v="4469.6000000000004"/>
    <x v="13"/>
    <n v="4469.6000000000004"/>
  </r>
  <r>
    <x v="3"/>
    <x v="2"/>
    <n v="10"/>
    <x v="9"/>
    <n v="64"/>
    <x v="57"/>
    <x v="4"/>
    <n v="4475.3999999999996"/>
    <x v="13"/>
    <n v="4475.3999999999996"/>
  </r>
  <r>
    <x v="3"/>
    <x v="2"/>
    <n v="10"/>
    <x v="9"/>
    <n v="68"/>
    <x v="61"/>
    <x v="4"/>
    <n v="5290.2"/>
    <x v="13"/>
    <n v="5290.2"/>
  </r>
  <r>
    <x v="3"/>
    <x v="2"/>
    <n v="10"/>
    <x v="9"/>
    <n v="70"/>
    <x v="63"/>
    <x v="4"/>
    <n v="4697.6000000000004"/>
    <x v="13"/>
    <n v="4697.6000000000004"/>
  </r>
  <r>
    <x v="3"/>
    <x v="2"/>
    <n v="10"/>
    <x v="9"/>
    <n v="73"/>
    <x v="66"/>
    <x v="4"/>
    <n v="2835.9"/>
    <x v="13"/>
    <n v="2835.9"/>
  </r>
  <r>
    <x v="3"/>
    <x v="2"/>
    <n v="1"/>
    <x v="0"/>
    <n v="1"/>
    <x v="0"/>
    <x v="5"/>
    <n v="3390.3"/>
    <x v="13"/>
    <n v="3390.3"/>
  </r>
  <r>
    <x v="3"/>
    <x v="2"/>
    <n v="1"/>
    <x v="0"/>
    <n v="2"/>
    <x v="1"/>
    <x v="5"/>
    <n v="4308.5"/>
    <x v="13"/>
    <n v="4308.5"/>
  </r>
  <r>
    <x v="3"/>
    <x v="2"/>
    <n v="1"/>
    <x v="0"/>
    <n v="3"/>
    <x v="2"/>
    <x v="5"/>
    <n v="4871"/>
    <x v="13"/>
    <n v="4871"/>
  </r>
  <r>
    <x v="3"/>
    <x v="2"/>
    <n v="1"/>
    <x v="0"/>
    <n v="4"/>
    <x v="3"/>
    <x v="5"/>
    <n v="4646"/>
    <x v="13"/>
    <n v="4646"/>
  </r>
  <r>
    <x v="3"/>
    <x v="2"/>
    <n v="2"/>
    <x v="1"/>
    <n v="5"/>
    <x v="4"/>
    <x v="5"/>
    <n v="3704.5"/>
    <x v="13"/>
    <n v="3704.5"/>
  </r>
  <r>
    <x v="3"/>
    <x v="2"/>
    <n v="2"/>
    <x v="1"/>
    <n v="6"/>
    <x v="5"/>
    <x v="5"/>
    <n v="3665.2"/>
    <x v="13"/>
    <n v="3665.2"/>
  </r>
  <r>
    <x v="3"/>
    <x v="2"/>
    <n v="2"/>
    <x v="1"/>
    <n v="7"/>
    <x v="6"/>
    <x v="5"/>
    <n v="5018.1000000000004"/>
    <x v="13"/>
    <n v="5018.1000000000004"/>
  </r>
  <r>
    <x v="3"/>
    <x v="2"/>
    <n v="2"/>
    <x v="1"/>
    <n v="8"/>
    <x v="7"/>
    <x v="5"/>
    <n v="5220.8"/>
    <x v="13"/>
    <n v="5220.8"/>
  </r>
  <r>
    <x v="3"/>
    <x v="2"/>
    <n v="2"/>
    <x v="1"/>
    <n v="9"/>
    <x v="8"/>
    <x v="5"/>
    <n v="4317.1000000000004"/>
    <x v="13"/>
    <n v="4317.1000000000004"/>
  </r>
  <r>
    <x v="3"/>
    <x v="2"/>
    <n v="2"/>
    <x v="1"/>
    <n v="10"/>
    <x v="9"/>
    <x v="5"/>
    <n v="4135"/>
    <x v="13"/>
    <n v="4135"/>
  </r>
  <r>
    <x v="3"/>
    <x v="2"/>
    <n v="3"/>
    <x v="2"/>
    <n v="11"/>
    <x v="10"/>
    <x v="5"/>
    <n v="3957.4"/>
    <x v="13"/>
    <n v="3957.4"/>
  </r>
  <r>
    <x v="3"/>
    <x v="2"/>
    <n v="3"/>
    <x v="2"/>
    <n v="12"/>
    <x v="67"/>
    <x v="5"/>
    <n v="1920.6"/>
    <x v="13"/>
    <n v="1920.6"/>
  </r>
  <r>
    <x v="3"/>
    <x v="2"/>
    <n v="3"/>
    <x v="2"/>
    <n v="13"/>
    <x v="11"/>
    <x v="5"/>
    <n v="3209.6"/>
    <x v="13"/>
    <n v="3209.6"/>
  </r>
  <r>
    <x v="3"/>
    <x v="2"/>
    <n v="3"/>
    <x v="2"/>
    <n v="14"/>
    <x v="12"/>
    <x v="5"/>
    <n v="4021.8"/>
    <x v="13"/>
    <n v="4021.8"/>
  </r>
  <r>
    <x v="3"/>
    <x v="2"/>
    <n v="3"/>
    <x v="2"/>
    <n v="15"/>
    <x v="13"/>
    <x v="5"/>
    <n v="4553.2"/>
    <x v="13"/>
    <n v="4553.2"/>
  </r>
  <r>
    <x v="3"/>
    <x v="2"/>
    <n v="3"/>
    <x v="2"/>
    <n v="16"/>
    <x v="14"/>
    <x v="5"/>
    <n v="3448.9"/>
    <x v="13"/>
    <n v="3448.9"/>
  </r>
  <r>
    <x v="3"/>
    <x v="2"/>
    <n v="3"/>
    <x v="2"/>
    <n v="17"/>
    <x v="15"/>
    <x v="5"/>
    <n v="4340.7"/>
    <x v="13"/>
    <n v="4340.7"/>
  </r>
  <r>
    <x v="3"/>
    <x v="2"/>
    <n v="3"/>
    <x v="2"/>
    <n v="18"/>
    <x v="16"/>
    <x v="5"/>
    <n v="3773"/>
    <x v="13"/>
    <n v="3773"/>
  </r>
  <r>
    <x v="3"/>
    <x v="2"/>
    <n v="4"/>
    <x v="3"/>
    <n v="19"/>
    <x v="17"/>
    <x v="5"/>
    <n v="4292.3"/>
    <x v="13"/>
    <n v="4292.3"/>
  </r>
  <r>
    <x v="3"/>
    <x v="2"/>
    <n v="4"/>
    <x v="3"/>
    <n v="20"/>
    <x v="18"/>
    <x v="5"/>
    <n v="4154.5"/>
    <x v="13"/>
    <n v="4154.5"/>
  </r>
  <r>
    <x v="3"/>
    <x v="2"/>
    <n v="4"/>
    <x v="3"/>
    <n v="21"/>
    <x v="19"/>
    <x v="5"/>
    <n v="6260.7"/>
    <x v="13"/>
    <n v="6260.7"/>
  </r>
  <r>
    <x v="3"/>
    <x v="2"/>
    <n v="5"/>
    <x v="4"/>
    <n v="22"/>
    <x v="20"/>
    <x v="5"/>
    <n v="4371.8999999999996"/>
    <x v="13"/>
    <n v="4371.8999999999996"/>
  </r>
  <r>
    <x v="3"/>
    <x v="2"/>
    <n v="5"/>
    <x v="4"/>
    <n v="23"/>
    <x v="21"/>
    <x v="5"/>
    <n v="5460.6"/>
    <x v="13"/>
    <n v="5460.6"/>
  </r>
  <r>
    <x v="3"/>
    <x v="2"/>
    <n v="5"/>
    <x v="4"/>
    <n v="24"/>
    <x v="22"/>
    <x v="5"/>
    <n v="5700.2"/>
    <x v="13"/>
    <n v="5700.2"/>
  </r>
  <r>
    <x v="3"/>
    <x v="2"/>
    <n v="5"/>
    <x v="4"/>
    <n v="25"/>
    <x v="23"/>
    <x v="5"/>
    <n v="6002.5"/>
    <x v="13"/>
    <n v="6002.5"/>
  </r>
  <r>
    <x v="3"/>
    <x v="2"/>
    <n v="5"/>
    <x v="4"/>
    <n v="26"/>
    <x v="24"/>
    <x v="5"/>
    <n v="5727.8"/>
    <x v="13"/>
    <n v="5727.8"/>
  </r>
  <r>
    <x v="3"/>
    <x v="2"/>
    <n v="5"/>
    <x v="4"/>
    <n v="27"/>
    <x v="25"/>
    <x v="5"/>
    <n v="4453.7"/>
    <x v="13"/>
    <n v="4453.7"/>
  </r>
  <r>
    <x v="3"/>
    <x v="2"/>
    <n v="6"/>
    <x v="5"/>
    <n v="28"/>
    <x v="26"/>
    <x v="5"/>
    <n v="3873.8"/>
    <x v="13"/>
    <n v="3873.8"/>
  </r>
  <r>
    <x v="3"/>
    <x v="2"/>
    <n v="6"/>
    <x v="5"/>
    <n v="29"/>
    <x v="27"/>
    <x v="5"/>
    <n v="3040.5"/>
    <x v="13"/>
    <n v="3040.5"/>
  </r>
  <r>
    <x v="3"/>
    <x v="2"/>
    <n v="6"/>
    <x v="5"/>
    <n v="30"/>
    <x v="28"/>
    <x v="5"/>
    <n v="4900.7"/>
    <x v="13"/>
    <n v="4900.7"/>
  </r>
  <r>
    <x v="3"/>
    <x v="2"/>
    <n v="6"/>
    <x v="5"/>
    <n v="31"/>
    <x v="29"/>
    <x v="5"/>
    <n v="5264.2"/>
    <x v="13"/>
    <n v="5264.2"/>
  </r>
  <r>
    <x v="3"/>
    <x v="2"/>
    <n v="6"/>
    <x v="5"/>
    <n v="32"/>
    <x v="30"/>
    <x v="5"/>
    <n v="4612.2"/>
    <x v="13"/>
    <n v="4612.2"/>
  </r>
  <r>
    <x v="3"/>
    <x v="2"/>
    <n v="7"/>
    <x v="6"/>
    <n v="33"/>
    <x v="31"/>
    <x v="5"/>
    <n v="4556.6000000000004"/>
    <x v="13"/>
    <n v="4556.6000000000004"/>
  </r>
  <r>
    <x v="3"/>
    <x v="2"/>
    <n v="7"/>
    <x v="6"/>
    <n v="34"/>
    <x v="32"/>
    <x v="5"/>
    <n v="2770.7"/>
    <x v="13"/>
    <n v="2770.7"/>
  </r>
  <r>
    <x v="3"/>
    <x v="2"/>
    <n v="7"/>
    <x v="6"/>
    <n v="35"/>
    <x v="33"/>
    <x v="5"/>
    <n v="3266.2"/>
    <x v="13"/>
    <n v="3266.2"/>
  </r>
  <r>
    <x v="3"/>
    <x v="2"/>
    <n v="7"/>
    <x v="6"/>
    <n v="36"/>
    <x v="34"/>
    <x v="5"/>
    <n v="4646.3999999999996"/>
    <x v="13"/>
    <n v="4646.3999999999996"/>
  </r>
  <r>
    <x v="3"/>
    <x v="2"/>
    <n v="7"/>
    <x v="6"/>
    <n v="37"/>
    <x v="35"/>
    <x v="5"/>
    <n v="2253.6"/>
    <x v="13"/>
    <n v="2253.6"/>
  </r>
  <r>
    <x v="3"/>
    <x v="2"/>
    <n v="7"/>
    <x v="6"/>
    <n v="38"/>
    <x v="36"/>
    <x v="5"/>
    <n v="2592.1999999999998"/>
    <x v="13"/>
    <n v="2592.1999999999998"/>
  </r>
  <r>
    <x v="3"/>
    <x v="2"/>
    <n v="7"/>
    <x v="6"/>
    <n v="39"/>
    <x v="37"/>
    <x v="5"/>
    <n v="1936.4"/>
    <x v="13"/>
    <n v="1936.4"/>
  </r>
  <r>
    <x v="3"/>
    <x v="2"/>
    <n v="7"/>
    <x v="6"/>
    <n v="40"/>
    <x v="38"/>
    <x v="5"/>
    <n v="2929.8"/>
    <x v="13"/>
    <n v="2929.8"/>
  </r>
  <r>
    <x v="3"/>
    <x v="2"/>
    <n v="7"/>
    <x v="6"/>
    <n v="43"/>
    <x v="40"/>
    <x v="5"/>
    <n v="3101.1"/>
    <x v="13"/>
    <n v="3101.1"/>
  </r>
  <r>
    <x v="3"/>
    <x v="2"/>
    <n v="8"/>
    <x v="7"/>
    <n v="44"/>
    <x v="41"/>
    <x v="5"/>
    <n v="3043.3"/>
    <x v="13"/>
    <n v="3043.3"/>
  </r>
  <r>
    <x v="3"/>
    <x v="2"/>
    <n v="8"/>
    <x v="7"/>
    <n v="45"/>
    <x v="42"/>
    <x v="5"/>
    <n v="2966.6"/>
    <x v="13"/>
    <n v="2966.6"/>
  </r>
  <r>
    <x v="3"/>
    <x v="2"/>
    <n v="8"/>
    <x v="7"/>
    <n v="46"/>
    <x v="43"/>
    <x v="5"/>
    <n v="2528.6999999999998"/>
    <x v="13"/>
    <n v="2528.6999999999998"/>
  </r>
  <r>
    <x v="3"/>
    <x v="2"/>
    <n v="8"/>
    <x v="7"/>
    <n v="48"/>
    <x v="44"/>
    <x v="5"/>
    <n v="2889.6"/>
    <x v="13"/>
    <n v="2889.6"/>
  </r>
  <r>
    <x v="3"/>
    <x v="2"/>
    <n v="8"/>
    <x v="7"/>
    <n v="49"/>
    <x v="45"/>
    <x v="5"/>
    <n v="2464.1"/>
    <x v="13"/>
    <n v="2464.1"/>
  </r>
  <r>
    <x v="3"/>
    <x v="2"/>
    <n v="8"/>
    <x v="7"/>
    <n v="50"/>
    <x v="46"/>
    <x v="5"/>
    <n v="2634.7"/>
    <x v="13"/>
    <n v="2634.7"/>
  </r>
  <r>
    <x v="3"/>
    <x v="2"/>
    <n v="8"/>
    <x v="7"/>
    <n v="51"/>
    <x v="47"/>
    <x v="5"/>
    <n v="2338.9"/>
    <x v="13"/>
    <n v="2338.9"/>
  </r>
  <r>
    <x v="3"/>
    <x v="2"/>
    <n v="8"/>
    <x v="7"/>
    <n v="52"/>
    <x v="48"/>
    <x v="5"/>
    <n v="2770"/>
    <x v="13"/>
    <n v="2770"/>
  </r>
  <r>
    <x v="3"/>
    <x v="2"/>
    <n v="8"/>
    <x v="7"/>
    <n v="53"/>
    <x v="49"/>
    <x v="5"/>
    <n v="1758.6"/>
    <x v="13"/>
    <n v="1758.6"/>
  </r>
  <r>
    <x v="3"/>
    <x v="2"/>
    <n v="8"/>
    <x v="7"/>
    <n v="54"/>
    <x v="70"/>
    <x v="5"/>
    <n v="2805.5"/>
    <x v="13"/>
    <n v="2805.5"/>
  </r>
  <r>
    <x v="3"/>
    <x v="2"/>
    <n v="8"/>
    <x v="7"/>
    <n v="55"/>
    <x v="50"/>
    <x v="5"/>
    <n v="1235.7"/>
    <x v="13"/>
    <n v="1235.7"/>
  </r>
  <r>
    <x v="3"/>
    <x v="2"/>
    <n v="9"/>
    <x v="8"/>
    <n v="57"/>
    <x v="51"/>
    <x v="5"/>
    <n v="3798.9"/>
    <x v="13"/>
    <n v="3798.9"/>
  </r>
  <r>
    <x v="3"/>
    <x v="2"/>
    <n v="9"/>
    <x v="8"/>
    <n v="59"/>
    <x v="52"/>
    <x v="5"/>
    <n v="2427.6"/>
    <x v="13"/>
    <n v="2427.6"/>
  </r>
  <r>
    <x v="3"/>
    <x v="2"/>
    <n v="9"/>
    <x v="8"/>
    <n v="60"/>
    <x v="53"/>
    <x v="5"/>
    <n v="2946.5"/>
    <x v="13"/>
    <n v="2946.5"/>
  </r>
  <r>
    <x v="3"/>
    <x v="2"/>
    <n v="9"/>
    <x v="8"/>
    <n v="61"/>
    <x v="54"/>
    <x v="5"/>
    <n v="3749.4"/>
    <x v="13"/>
    <n v="3749.4"/>
  </r>
  <r>
    <x v="3"/>
    <x v="2"/>
    <n v="9"/>
    <x v="8"/>
    <n v="62"/>
    <x v="55"/>
    <x v="5"/>
    <n v="3603.8"/>
    <x v="13"/>
    <n v="3603.8"/>
  </r>
  <r>
    <x v="3"/>
    <x v="2"/>
    <n v="9"/>
    <x v="8"/>
    <n v="63"/>
    <x v="56"/>
    <x v="5"/>
    <n v="4618"/>
    <x v="13"/>
    <n v="4618"/>
  </r>
  <r>
    <x v="3"/>
    <x v="2"/>
    <n v="10"/>
    <x v="9"/>
    <n v="64"/>
    <x v="57"/>
    <x v="5"/>
    <n v="4122.8"/>
    <x v="13"/>
    <n v="4122.8"/>
  </r>
  <r>
    <x v="3"/>
    <x v="2"/>
    <n v="10"/>
    <x v="9"/>
    <n v="65"/>
    <x v="58"/>
    <x v="5"/>
    <n v="4030.5"/>
    <x v="13"/>
    <n v="4030.5"/>
  </r>
  <r>
    <x v="3"/>
    <x v="2"/>
    <n v="10"/>
    <x v="9"/>
    <n v="66"/>
    <x v="59"/>
    <x v="5"/>
    <n v="3820.5"/>
    <x v="13"/>
    <n v="3820.5"/>
  </r>
  <r>
    <x v="3"/>
    <x v="2"/>
    <n v="10"/>
    <x v="9"/>
    <n v="68"/>
    <x v="61"/>
    <x v="5"/>
    <n v="4565.8"/>
    <x v="13"/>
    <n v="4565.8"/>
  </r>
  <r>
    <x v="3"/>
    <x v="2"/>
    <n v="10"/>
    <x v="9"/>
    <n v="69"/>
    <x v="62"/>
    <x v="5"/>
    <n v="5712"/>
    <x v="13"/>
    <n v="5712"/>
  </r>
  <r>
    <x v="3"/>
    <x v="2"/>
    <n v="10"/>
    <x v="9"/>
    <n v="70"/>
    <x v="63"/>
    <x v="5"/>
    <n v="2886.6"/>
    <x v="13"/>
    <n v="2886.6"/>
  </r>
  <r>
    <x v="3"/>
    <x v="2"/>
    <n v="10"/>
    <x v="9"/>
    <n v="71"/>
    <x v="64"/>
    <x v="5"/>
    <n v="8124.1"/>
    <x v="13"/>
    <n v="8124.1"/>
  </r>
  <r>
    <x v="3"/>
    <x v="2"/>
    <n v="10"/>
    <x v="9"/>
    <n v="72"/>
    <x v="65"/>
    <x v="5"/>
    <n v="3837.7"/>
    <x v="13"/>
    <n v="3837.7"/>
  </r>
  <r>
    <x v="3"/>
    <x v="2"/>
    <n v="10"/>
    <x v="9"/>
    <n v="73"/>
    <x v="66"/>
    <x v="5"/>
    <n v="2472.6999999999998"/>
    <x v="13"/>
    <n v="2472.6999999999998"/>
  </r>
  <r>
    <x v="3"/>
    <x v="3"/>
    <n v="1"/>
    <x v="0"/>
    <n v="1"/>
    <x v="0"/>
    <x v="0"/>
    <n v="191"/>
    <x v="14"/>
    <n v="191000"/>
  </r>
  <r>
    <x v="3"/>
    <x v="3"/>
    <n v="1"/>
    <x v="0"/>
    <n v="2"/>
    <x v="1"/>
    <x v="0"/>
    <n v="455.6"/>
    <x v="14"/>
    <n v="455600"/>
  </r>
  <r>
    <x v="3"/>
    <x v="3"/>
    <n v="1"/>
    <x v="0"/>
    <n v="3"/>
    <x v="2"/>
    <x v="0"/>
    <n v="268.8"/>
    <x v="14"/>
    <n v="268800"/>
  </r>
  <r>
    <x v="3"/>
    <x v="3"/>
    <n v="1"/>
    <x v="0"/>
    <n v="4"/>
    <x v="3"/>
    <x v="0"/>
    <n v="336.8"/>
    <x v="14"/>
    <n v="336800"/>
  </r>
  <r>
    <x v="3"/>
    <x v="3"/>
    <n v="2"/>
    <x v="1"/>
    <n v="5"/>
    <x v="4"/>
    <x v="0"/>
    <n v="473.2"/>
    <x v="14"/>
    <n v="473200"/>
  </r>
  <r>
    <x v="3"/>
    <x v="3"/>
    <n v="2"/>
    <x v="1"/>
    <n v="6"/>
    <x v="5"/>
    <x v="0"/>
    <n v="286.10000000000002"/>
    <x v="14"/>
    <n v="286100"/>
  </r>
  <r>
    <x v="3"/>
    <x v="3"/>
    <n v="2"/>
    <x v="1"/>
    <n v="7"/>
    <x v="6"/>
    <x v="0"/>
    <n v="497.6"/>
    <x v="14"/>
    <n v="497600"/>
  </r>
  <r>
    <x v="3"/>
    <x v="3"/>
    <n v="2"/>
    <x v="1"/>
    <n v="8"/>
    <x v="7"/>
    <x v="0"/>
    <n v="504.3"/>
    <x v="14"/>
    <n v="504300"/>
  </r>
  <r>
    <x v="3"/>
    <x v="3"/>
    <n v="2"/>
    <x v="1"/>
    <n v="9"/>
    <x v="8"/>
    <x v="0"/>
    <n v="296.8"/>
    <x v="14"/>
    <n v="296800"/>
  </r>
  <r>
    <x v="3"/>
    <x v="3"/>
    <n v="2"/>
    <x v="1"/>
    <n v="10"/>
    <x v="9"/>
    <x v="0"/>
    <n v="313.39999999999998"/>
    <x v="14"/>
    <n v="313400"/>
  </r>
  <r>
    <x v="3"/>
    <x v="3"/>
    <n v="3"/>
    <x v="2"/>
    <n v="11"/>
    <x v="10"/>
    <x v="0"/>
    <n v="309.89999999999998"/>
    <x v="14"/>
    <n v="309900"/>
  </r>
  <r>
    <x v="3"/>
    <x v="3"/>
    <n v="3"/>
    <x v="2"/>
    <n v="13"/>
    <x v="11"/>
    <x v="0"/>
    <n v="170"/>
    <x v="14"/>
    <n v="170000"/>
  </r>
  <r>
    <x v="3"/>
    <x v="3"/>
    <n v="3"/>
    <x v="2"/>
    <n v="14"/>
    <x v="12"/>
    <x v="0"/>
    <n v="277.3"/>
    <x v="14"/>
    <n v="277300"/>
  </r>
  <r>
    <x v="3"/>
    <x v="3"/>
    <n v="3"/>
    <x v="2"/>
    <n v="15"/>
    <x v="13"/>
    <x v="0"/>
    <n v="252.9"/>
    <x v="14"/>
    <n v="252900"/>
  </r>
  <r>
    <x v="3"/>
    <x v="3"/>
    <n v="3"/>
    <x v="2"/>
    <n v="16"/>
    <x v="14"/>
    <x v="0"/>
    <n v="173.8"/>
    <x v="14"/>
    <n v="173800"/>
  </r>
  <r>
    <x v="3"/>
    <x v="3"/>
    <n v="3"/>
    <x v="2"/>
    <n v="17"/>
    <x v="15"/>
    <x v="0"/>
    <n v="239.8"/>
    <x v="14"/>
    <n v="239800"/>
  </r>
  <r>
    <x v="3"/>
    <x v="3"/>
    <n v="3"/>
    <x v="2"/>
    <n v="18"/>
    <x v="16"/>
    <x v="0"/>
    <n v="266"/>
    <x v="14"/>
    <n v="266000"/>
  </r>
  <r>
    <x v="3"/>
    <x v="3"/>
    <n v="4"/>
    <x v="3"/>
    <n v="19"/>
    <x v="17"/>
    <x v="0"/>
    <n v="379.4"/>
    <x v="14"/>
    <n v="379400"/>
  </r>
  <r>
    <x v="3"/>
    <x v="3"/>
    <n v="4"/>
    <x v="3"/>
    <n v="20"/>
    <x v="18"/>
    <x v="0"/>
    <n v="335.6"/>
    <x v="14"/>
    <n v="335600"/>
  </r>
  <r>
    <x v="3"/>
    <x v="3"/>
    <n v="4"/>
    <x v="3"/>
    <n v="21"/>
    <x v="19"/>
    <x v="0"/>
    <n v="1534.2"/>
    <x v="14"/>
    <n v="1534200"/>
  </r>
  <r>
    <x v="3"/>
    <x v="3"/>
    <n v="5"/>
    <x v="4"/>
    <n v="22"/>
    <x v="20"/>
    <x v="0"/>
    <n v="619.5"/>
    <x v="14"/>
    <n v="619500"/>
  </r>
  <r>
    <x v="3"/>
    <x v="3"/>
    <n v="5"/>
    <x v="4"/>
    <n v="23"/>
    <x v="21"/>
    <x v="0"/>
    <n v="540.70000000000005"/>
    <x v="14"/>
    <n v="540700"/>
  </r>
  <r>
    <x v="3"/>
    <x v="3"/>
    <n v="5"/>
    <x v="4"/>
    <n v="24"/>
    <x v="22"/>
    <x v="0"/>
    <n v="919.2"/>
    <x v="14"/>
    <n v="919200"/>
  </r>
  <r>
    <x v="3"/>
    <x v="3"/>
    <n v="5"/>
    <x v="4"/>
    <n v="25"/>
    <x v="23"/>
    <x v="0"/>
    <n v="535.9"/>
    <x v="14"/>
    <n v="535900"/>
  </r>
  <r>
    <x v="3"/>
    <x v="3"/>
    <n v="5"/>
    <x v="4"/>
    <n v="26"/>
    <x v="24"/>
    <x v="0"/>
    <n v="607.79999999999995"/>
    <x v="14"/>
    <n v="607800"/>
  </r>
  <r>
    <x v="3"/>
    <x v="3"/>
    <n v="5"/>
    <x v="4"/>
    <n v="27"/>
    <x v="25"/>
    <x v="0"/>
    <n v="473.4"/>
    <x v="14"/>
    <n v="473400"/>
  </r>
  <r>
    <x v="3"/>
    <x v="3"/>
    <n v="6"/>
    <x v="5"/>
    <n v="28"/>
    <x v="26"/>
    <x v="0"/>
    <n v="367.1"/>
    <x v="14"/>
    <n v="367100"/>
  </r>
  <r>
    <x v="3"/>
    <x v="3"/>
    <n v="6"/>
    <x v="5"/>
    <n v="29"/>
    <x v="27"/>
    <x v="0"/>
    <n v="205.6"/>
    <x v="14"/>
    <n v="205600"/>
  </r>
  <r>
    <x v="3"/>
    <x v="3"/>
    <n v="6"/>
    <x v="5"/>
    <n v="30"/>
    <x v="28"/>
    <x v="0"/>
    <n v="323.2"/>
    <x v="14"/>
    <n v="323200"/>
  </r>
  <r>
    <x v="3"/>
    <x v="3"/>
    <n v="6"/>
    <x v="5"/>
    <n v="31"/>
    <x v="29"/>
    <x v="0"/>
    <n v="516.1"/>
    <x v="14"/>
    <n v="516100"/>
  </r>
  <r>
    <x v="3"/>
    <x v="3"/>
    <n v="6"/>
    <x v="5"/>
    <n v="32"/>
    <x v="30"/>
    <x v="0"/>
    <n v="459.7"/>
    <x v="14"/>
    <n v="459700"/>
  </r>
  <r>
    <x v="3"/>
    <x v="3"/>
    <n v="7"/>
    <x v="6"/>
    <n v="33"/>
    <x v="31"/>
    <x v="0"/>
    <n v="219.8"/>
    <x v="14"/>
    <n v="219800"/>
  </r>
  <r>
    <x v="3"/>
    <x v="3"/>
    <n v="7"/>
    <x v="6"/>
    <n v="34"/>
    <x v="32"/>
    <x v="0"/>
    <n v="223"/>
    <x v="14"/>
    <n v="223000"/>
  </r>
  <r>
    <x v="3"/>
    <x v="3"/>
    <n v="7"/>
    <x v="6"/>
    <n v="35"/>
    <x v="33"/>
    <x v="0"/>
    <n v="218.8"/>
    <x v="14"/>
    <n v="218800"/>
  </r>
  <r>
    <x v="3"/>
    <x v="3"/>
    <n v="7"/>
    <x v="6"/>
    <n v="36"/>
    <x v="34"/>
    <x v="0"/>
    <n v="336.4"/>
    <x v="14"/>
    <n v="336400"/>
  </r>
  <r>
    <x v="3"/>
    <x v="3"/>
    <n v="7"/>
    <x v="6"/>
    <n v="37"/>
    <x v="35"/>
    <x v="0"/>
    <n v="191.7"/>
    <x v="14"/>
    <n v="191700"/>
  </r>
  <r>
    <x v="3"/>
    <x v="3"/>
    <n v="7"/>
    <x v="6"/>
    <n v="38"/>
    <x v="36"/>
    <x v="0"/>
    <n v="274.60000000000002"/>
    <x v="14"/>
    <n v="274600"/>
  </r>
  <r>
    <x v="3"/>
    <x v="3"/>
    <n v="7"/>
    <x v="6"/>
    <n v="39"/>
    <x v="37"/>
    <x v="0"/>
    <n v="253.5"/>
    <x v="14"/>
    <n v="253500"/>
  </r>
  <r>
    <x v="3"/>
    <x v="3"/>
    <n v="7"/>
    <x v="6"/>
    <n v="40"/>
    <x v="38"/>
    <x v="0"/>
    <n v="150"/>
    <x v="14"/>
    <n v="150000"/>
  </r>
  <r>
    <x v="3"/>
    <x v="3"/>
    <n v="7"/>
    <x v="6"/>
    <n v="41"/>
    <x v="39"/>
    <x v="0"/>
    <n v="170"/>
    <x v="14"/>
    <n v="170000"/>
  </r>
  <r>
    <x v="3"/>
    <x v="3"/>
    <n v="7"/>
    <x v="6"/>
    <n v="43"/>
    <x v="40"/>
    <x v="0"/>
    <n v="277.5"/>
    <x v="14"/>
    <n v="277500"/>
  </r>
  <r>
    <x v="3"/>
    <x v="3"/>
    <n v="8"/>
    <x v="7"/>
    <n v="44"/>
    <x v="41"/>
    <x v="0"/>
    <n v="191.3"/>
    <x v="14"/>
    <n v="191300"/>
  </r>
  <r>
    <x v="3"/>
    <x v="3"/>
    <n v="8"/>
    <x v="7"/>
    <n v="45"/>
    <x v="42"/>
    <x v="0"/>
    <n v="171.7"/>
    <x v="14"/>
    <n v="171700"/>
  </r>
  <r>
    <x v="3"/>
    <x v="3"/>
    <n v="8"/>
    <x v="7"/>
    <n v="46"/>
    <x v="43"/>
    <x v="0"/>
    <n v="187.3"/>
    <x v="14"/>
    <n v="187300"/>
  </r>
  <r>
    <x v="3"/>
    <x v="3"/>
    <n v="8"/>
    <x v="7"/>
    <n v="48"/>
    <x v="44"/>
    <x v="0"/>
    <n v="199.7"/>
    <x v="14"/>
    <n v="199700"/>
  </r>
  <r>
    <x v="3"/>
    <x v="3"/>
    <n v="8"/>
    <x v="7"/>
    <n v="49"/>
    <x v="45"/>
    <x v="0"/>
    <n v="170"/>
    <x v="14"/>
    <n v="170000"/>
  </r>
  <r>
    <x v="3"/>
    <x v="3"/>
    <n v="8"/>
    <x v="7"/>
    <n v="50"/>
    <x v="46"/>
    <x v="0"/>
    <n v="193.2"/>
    <x v="14"/>
    <n v="193200"/>
  </r>
  <r>
    <x v="3"/>
    <x v="3"/>
    <n v="8"/>
    <x v="7"/>
    <n v="51"/>
    <x v="47"/>
    <x v="0"/>
    <n v="192.5"/>
    <x v="14"/>
    <n v="192500"/>
  </r>
  <r>
    <x v="3"/>
    <x v="3"/>
    <n v="8"/>
    <x v="7"/>
    <n v="52"/>
    <x v="48"/>
    <x v="0"/>
    <n v="126"/>
    <x v="14"/>
    <n v="126000"/>
  </r>
  <r>
    <x v="3"/>
    <x v="3"/>
    <n v="8"/>
    <x v="7"/>
    <n v="53"/>
    <x v="49"/>
    <x v="0"/>
    <n v="76.5"/>
    <x v="14"/>
    <n v="76500"/>
  </r>
  <r>
    <x v="3"/>
    <x v="3"/>
    <n v="8"/>
    <x v="7"/>
    <n v="55"/>
    <x v="50"/>
    <x v="0"/>
    <n v="91"/>
    <x v="14"/>
    <n v="91000"/>
  </r>
  <r>
    <x v="3"/>
    <x v="3"/>
    <n v="8"/>
    <x v="7"/>
    <n v="56"/>
    <x v="72"/>
    <x v="0"/>
    <n v="140"/>
    <x v="14"/>
    <n v="140000"/>
  </r>
  <r>
    <x v="3"/>
    <x v="3"/>
    <n v="9"/>
    <x v="8"/>
    <n v="57"/>
    <x v="51"/>
    <x v="0"/>
    <n v="233"/>
    <x v="14"/>
    <n v="233000"/>
  </r>
  <r>
    <x v="3"/>
    <x v="3"/>
    <n v="9"/>
    <x v="8"/>
    <n v="59"/>
    <x v="52"/>
    <x v="0"/>
    <n v="155.80000000000001"/>
    <x v="14"/>
    <n v="155800"/>
  </r>
  <r>
    <x v="3"/>
    <x v="3"/>
    <n v="9"/>
    <x v="8"/>
    <n v="60"/>
    <x v="53"/>
    <x v="0"/>
    <n v="245.7"/>
    <x v="14"/>
    <n v="245700"/>
  </r>
  <r>
    <x v="3"/>
    <x v="3"/>
    <n v="9"/>
    <x v="8"/>
    <n v="61"/>
    <x v="54"/>
    <x v="0"/>
    <n v="258.10000000000002"/>
    <x v="14"/>
    <n v="258100.00000000003"/>
  </r>
  <r>
    <x v="3"/>
    <x v="3"/>
    <n v="9"/>
    <x v="8"/>
    <n v="62"/>
    <x v="55"/>
    <x v="0"/>
    <n v="231.3"/>
    <x v="14"/>
    <n v="231300"/>
  </r>
  <r>
    <x v="3"/>
    <x v="3"/>
    <n v="9"/>
    <x v="8"/>
    <n v="63"/>
    <x v="56"/>
    <x v="0"/>
    <n v="370.4"/>
    <x v="14"/>
    <n v="370400"/>
  </r>
  <r>
    <x v="3"/>
    <x v="3"/>
    <n v="10"/>
    <x v="9"/>
    <n v="64"/>
    <x v="57"/>
    <x v="0"/>
    <n v="295.89999999999998"/>
    <x v="14"/>
    <n v="295900"/>
  </r>
  <r>
    <x v="3"/>
    <x v="3"/>
    <n v="10"/>
    <x v="9"/>
    <n v="65"/>
    <x v="58"/>
    <x v="0"/>
    <n v="347.3"/>
    <x v="14"/>
    <n v="347300"/>
  </r>
  <r>
    <x v="3"/>
    <x v="3"/>
    <n v="10"/>
    <x v="9"/>
    <n v="66"/>
    <x v="59"/>
    <x v="0"/>
    <n v="197.9"/>
    <x v="14"/>
    <n v="197900"/>
  </r>
  <r>
    <x v="3"/>
    <x v="3"/>
    <n v="10"/>
    <x v="9"/>
    <n v="67"/>
    <x v="60"/>
    <x v="0"/>
    <n v="541.70000000000005"/>
    <x v="14"/>
    <n v="541700"/>
  </r>
  <r>
    <x v="3"/>
    <x v="3"/>
    <n v="10"/>
    <x v="9"/>
    <n v="68"/>
    <x v="61"/>
    <x v="0"/>
    <n v="401.2"/>
    <x v="14"/>
    <n v="401200"/>
  </r>
  <r>
    <x v="3"/>
    <x v="3"/>
    <n v="10"/>
    <x v="9"/>
    <n v="69"/>
    <x v="62"/>
    <x v="0"/>
    <n v="491.5"/>
    <x v="14"/>
    <n v="491500"/>
  </r>
  <r>
    <x v="3"/>
    <x v="3"/>
    <n v="10"/>
    <x v="9"/>
    <n v="70"/>
    <x v="63"/>
    <x v="0"/>
    <n v="253.4"/>
    <x v="14"/>
    <n v="253400"/>
  </r>
  <r>
    <x v="3"/>
    <x v="3"/>
    <n v="10"/>
    <x v="9"/>
    <n v="71"/>
    <x v="64"/>
    <x v="0"/>
    <n v="174"/>
    <x v="14"/>
    <n v="174000"/>
  </r>
  <r>
    <x v="3"/>
    <x v="3"/>
    <n v="10"/>
    <x v="9"/>
    <n v="72"/>
    <x v="65"/>
    <x v="0"/>
    <n v="266.3"/>
    <x v="14"/>
    <n v="266300"/>
  </r>
  <r>
    <x v="3"/>
    <x v="3"/>
    <n v="10"/>
    <x v="9"/>
    <n v="73"/>
    <x v="66"/>
    <x v="0"/>
    <n v="174.5"/>
    <x v="14"/>
    <n v="174500"/>
  </r>
  <r>
    <x v="3"/>
    <x v="3"/>
    <n v="1"/>
    <x v="0"/>
    <n v="2"/>
    <x v="1"/>
    <x v="1"/>
    <n v="946.3"/>
    <x v="14"/>
    <n v="946300"/>
  </r>
  <r>
    <x v="3"/>
    <x v="3"/>
    <n v="1"/>
    <x v="0"/>
    <n v="3"/>
    <x v="2"/>
    <x v="1"/>
    <n v="210.7"/>
    <x v="14"/>
    <n v="210700"/>
  </r>
  <r>
    <x v="3"/>
    <x v="3"/>
    <n v="1"/>
    <x v="0"/>
    <n v="4"/>
    <x v="3"/>
    <x v="1"/>
    <n v="570.70000000000005"/>
    <x v="14"/>
    <n v="570700"/>
  </r>
  <r>
    <x v="3"/>
    <x v="3"/>
    <n v="2"/>
    <x v="1"/>
    <n v="7"/>
    <x v="6"/>
    <x v="1"/>
    <n v="229.9"/>
    <x v="14"/>
    <n v="229900"/>
  </r>
  <r>
    <x v="3"/>
    <x v="3"/>
    <n v="2"/>
    <x v="1"/>
    <n v="8"/>
    <x v="7"/>
    <x v="1"/>
    <n v="996.7"/>
    <x v="14"/>
    <n v="996700"/>
  </r>
  <r>
    <x v="3"/>
    <x v="3"/>
    <n v="3"/>
    <x v="2"/>
    <n v="15"/>
    <x v="13"/>
    <x v="1"/>
    <n v="105"/>
    <x v="14"/>
    <n v="105000"/>
  </r>
  <r>
    <x v="3"/>
    <x v="3"/>
    <n v="3"/>
    <x v="2"/>
    <n v="18"/>
    <x v="16"/>
    <x v="1"/>
    <n v="275.8"/>
    <x v="14"/>
    <n v="275800"/>
  </r>
  <r>
    <x v="3"/>
    <x v="3"/>
    <n v="4"/>
    <x v="3"/>
    <n v="19"/>
    <x v="17"/>
    <x v="1"/>
    <n v="466.2"/>
    <x v="14"/>
    <n v="466200"/>
  </r>
  <r>
    <x v="3"/>
    <x v="3"/>
    <n v="4"/>
    <x v="3"/>
    <n v="21"/>
    <x v="19"/>
    <x v="1"/>
    <n v="3001.5"/>
    <x v="14"/>
    <n v="3001500"/>
  </r>
  <r>
    <x v="3"/>
    <x v="3"/>
    <n v="5"/>
    <x v="4"/>
    <n v="25"/>
    <x v="23"/>
    <x v="1"/>
    <n v="513.79999999999995"/>
    <x v="14"/>
    <n v="513799.99999999994"/>
  </r>
  <r>
    <x v="3"/>
    <x v="3"/>
    <n v="5"/>
    <x v="4"/>
    <n v="26"/>
    <x v="24"/>
    <x v="1"/>
    <n v="715.5"/>
    <x v="14"/>
    <n v="715500"/>
  </r>
  <r>
    <x v="3"/>
    <x v="3"/>
    <n v="5"/>
    <x v="4"/>
    <n v="27"/>
    <x v="25"/>
    <x v="1"/>
    <n v="763.8"/>
    <x v="14"/>
    <n v="763800"/>
  </r>
  <r>
    <x v="3"/>
    <x v="3"/>
    <n v="6"/>
    <x v="5"/>
    <n v="28"/>
    <x v="26"/>
    <x v="1"/>
    <n v="387.3"/>
    <x v="14"/>
    <n v="387300"/>
  </r>
  <r>
    <x v="3"/>
    <x v="3"/>
    <n v="6"/>
    <x v="5"/>
    <n v="29"/>
    <x v="27"/>
    <x v="1"/>
    <n v="268.39999999999998"/>
    <x v="14"/>
    <n v="268400"/>
  </r>
  <r>
    <x v="3"/>
    <x v="3"/>
    <n v="6"/>
    <x v="5"/>
    <n v="31"/>
    <x v="29"/>
    <x v="1"/>
    <n v="436.4"/>
    <x v="14"/>
    <n v="436400"/>
  </r>
  <r>
    <x v="3"/>
    <x v="3"/>
    <n v="7"/>
    <x v="6"/>
    <n v="37"/>
    <x v="35"/>
    <x v="1"/>
    <n v="231.5"/>
    <x v="14"/>
    <n v="231500"/>
  </r>
  <r>
    <x v="3"/>
    <x v="3"/>
    <n v="7"/>
    <x v="6"/>
    <n v="38"/>
    <x v="36"/>
    <x v="1"/>
    <n v="315"/>
    <x v="14"/>
    <n v="315000"/>
  </r>
  <r>
    <x v="3"/>
    <x v="3"/>
    <n v="7"/>
    <x v="6"/>
    <n v="39"/>
    <x v="37"/>
    <x v="1"/>
    <n v="125"/>
    <x v="14"/>
    <n v="125000"/>
  </r>
  <r>
    <x v="3"/>
    <x v="3"/>
    <n v="7"/>
    <x v="6"/>
    <n v="40"/>
    <x v="38"/>
    <x v="1"/>
    <n v="141"/>
    <x v="14"/>
    <n v="141000"/>
  </r>
  <r>
    <x v="3"/>
    <x v="3"/>
    <n v="7"/>
    <x v="6"/>
    <n v="43"/>
    <x v="40"/>
    <x v="1"/>
    <n v="271.39999999999998"/>
    <x v="14"/>
    <n v="271400"/>
  </r>
  <r>
    <x v="3"/>
    <x v="3"/>
    <n v="8"/>
    <x v="7"/>
    <n v="51"/>
    <x v="47"/>
    <x v="1"/>
    <n v="278.5"/>
    <x v="14"/>
    <n v="278500"/>
  </r>
  <r>
    <x v="3"/>
    <x v="3"/>
    <n v="9"/>
    <x v="8"/>
    <n v="60"/>
    <x v="53"/>
    <x v="1"/>
    <n v="359.8"/>
    <x v="14"/>
    <n v="359800"/>
  </r>
  <r>
    <x v="3"/>
    <x v="3"/>
    <n v="10"/>
    <x v="9"/>
    <n v="64"/>
    <x v="57"/>
    <x v="1"/>
    <n v="454.6"/>
    <x v="14"/>
    <n v="454600"/>
  </r>
  <r>
    <x v="3"/>
    <x v="3"/>
    <n v="10"/>
    <x v="9"/>
    <n v="65"/>
    <x v="58"/>
    <x v="1"/>
    <n v="389.3"/>
    <x v="14"/>
    <n v="389300"/>
  </r>
  <r>
    <x v="3"/>
    <x v="3"/>
    <n v="10"/>
    <x v="9"/>
    <n v="68"/>
    <x v="61"/>
    <x v="1"/>
    <n v="393.5"/>
    <x v="14"/>
    <n v="393500"/>
  </r>
  <r>
    <x v="3"/>
    <x v="3"/>
    <n v="10"/>
    <x v="9"/>
    <n v="70"/>
    <x v="63"/>
    <x v="1"/>
    <n v="480.6"/>
    <x v="14"/>
    <n v="480600"/>
  </r>
  <r>
    <x v="3"/>
    <x v="3"/>
    <n v="10"/>
    <x v="9"/>
    <n v="73"/>
    <x v="66"/>
    <x v="1"/>
    <n v="178"/>
    <x v="14"/>
    <n v="178000"/>
  </r>
  <r>
    <x v="3"/>
    <x v="3"/>
    <n v="1"/>
    <x v="0"/>
    <n v="1"/>
    <x v="0"/>
    <x v="2"/>
    <n v="186.3"/>
    <x v="14"/>
    <n v="186300"/>
  </r>
  <r>
    <x v="3"/>
    <x v="3"/>
    <n v="1"/>
    <x v="0"/>
    <n v="2"/>
    <x v="1"/>
    <x v="2"/>
    <n v="392.3"/>
    <x v="14"/>
    <n v="392300"/>
  </r>
  <r>
    <x v="3"/>
    <x v="3"/>
    <n v="1"/>
    <x v="0"/>
    <n v="3"/>
    <x v="2"/>
    <x v="2"/>
    <n v="276.10000000000002"/>
    <x v="14"/>
    <n v="276100"/>
  </r>
  <r>
    <x v="3"/>
    <x v="3"/>
    <n v="1"/>
    <x v="0"/>
    <n v="4"/>
    <x v="3"/>
    <x v="2"/>
    <n v="323.8"/>
    <x v="14"/>
    <n v="323800"/>
  </r>
  <r>
    <x v="3"/>
    <x v="3"/>
    <n v="2"/>
    <x v="1"/>
    <n v="5"/>
    <x v="4"/>
    <x v="2"/>
    <n v="432.8"/>
    <x v="14"/>
    <n v="432800"/>
  </r>
  <r>
    <x v="3"/>
    <x v="3"/>
    <n v="2"/>
    <x v="1"/>
    <n v="6"/>
    <x v="5"/>
    <x v="2"/>
    <n v="286.10000000000002"/>
    <x v="14"/>
    <n v="286100"/>
  </r>
  <r>
    <x v="3"/>
    <x v="3"/>
    <n v="2"/>
    <x v="1"/>
    <n v="7"/>
    <x v="6"/>
    <x v="2"/>
    <n v="519.1"/>
    <x v="14"/>
    <n v="519100"/>
  </r>
  <r>
    <x v="3"/>
    <x v="3"/>
    <n v="2"/>
    <x v="1"/>
    <n v="8"/>
    <x v="7"/>
    <x v="2"/>
    <n v="373.9"/>
    <x v="14"/>
    <n v="373900"/>
  </r>
  <r>
    <x v="3"/>
    <x v="3"/>
    <n v="2"/>
    <x v="1"/>
    <n v="9"/>
    <x v="8"/>
    <x v="2"/>
    <n v="302.8"/>
    <x v="14"/>
    <n v="302800"/>
  </r>
  <r>
    <x v="3"/>
    <x v="3"/>
    <n v="2"/>
    <x v="1"/>
    <n v="10"/>
    <x v="9"/>
    <x v="2"/>
    <n v="313.39999999999998"/>
    <x v="14"/>
    <n v="313400"/>
  </r>
  <r>
    <x v="3"/>
    <x v="3"/>
    <n v="3"/>
    <x v="2"/>
    <n v="11"/>
    <x v="10"/>
    <x v="2"/>
    <n v="309.89999999999998"/>
    <x v="14"/>
    <n v="309900"/>
  </r>
  <r>
    <x v="3"/>
    <x v="3"/>
    <n v="3"/>
    <x v="2"/>
    <n v="13"/>
    <x v="11"/>
    <x v="2"/>
    <n v="170"/>
    <x v="14"/>
    <n v="170000"/>
  </r>
  <r>
    <x v="3"/>
    <x v="3"/>
    <n v="3"/>
    <x v="2"/>
    <n v="14"/>
    <x v="12"/>
    <x v="2"/>
    <n v="277.3"/>
    <x v="14"/>
    <n v="277300"/>
  </r>
  <r>
    <x v="3"/>
    <x v="3"/>
    <n v="3"/>
    <x v="2"/>
    <n v="15"/>
    <x v="13"/>
    <x v="2"/>
    <n v="258.8"/>
    <x v="14"/>
    <n v="258800"/>
  </r>
  <r>
    <x v="3"/>
    <x v="3"/>
    <n v="3"/>
    <x v="2"/>
    <n v="16"/>
    <x v="14"/>
    <x v="2"/>
    <n v="173.8"/>
    <x v="14"/>
    <n v="173800"/>
  </r>
  <r>
    <x v="3"/>
    <x v="3"/>
    <n v="3"/>
    <x v="2"/>
    <n v="17"/>
    <x v="15"/>
    <x v="2"/>
    <n v="244.7"/>
    <x v="14"/>
    <n v="244700"/>
  </r>
  <r>
    <x v="3"/>
    <x v="3"/>
    <n v="3"/>
    <x v="2"/>
    <n v="18"/>
    <x v="16"/>
    <x v="2"/>
    <n v="264.39999999999998"/>
    <x v="14"/>
    <n v="264400"/>
  </r>
  <r>
    <x v="3"/>
    <x v="3"/>
    <n v="4"/>
    <x v="3"/>
    <n v="19"/>
    <x v="17"/>
    <x v="2"/>
    <n v="371.3"/>
    <x v="14"/>
    <n v="371300"/>
  </r>
  <r>
    <x v="3"/>
    <x v="3"/>
    <n v="4"/>
    <x v="3"/>
    <n v="20"/>
    <x v="18"/>
    <x v="2"/>
    <n v="335.6"/>
    <x v="14"/>
    <n v="335600"/>
  </r>
  <r>
    <x v="3"/>
    <x v="3"/>
    <n v="4"/>
    <x v="3"/>
    <n v="21"/>
    <x v="19"/>
    <x v="2"/>
    <n v="678.2"/>
    <x v="14"/>
    <n v="678200"/>
  </r>
  <r>
    <x v="3"/>
    <x v="3"/>
    <n v="5"/>
    <x v="4"/>
    <n v="22"/>
    <x v="20"/>
    <x v="2"/>
    <n v="619.5"/>
    <x v="14"/>
    <n v="619500"/>
  </r>
  <r>
    <x v="3"/>
    <x v="3"/>
    <n v="5"/>
    <x v="4"/>
    <n v="23"/>
    <x v="21"/>
    <x v="2"/>
    <n v="497.4"/>
    <x v="14"/>
    <n v="497400"/>
  </r>
  <r>
    <x v="3"/>
    <x v="3"/>
    <n v="5"/>
    <x v="4"/>
    <n v="24"/>
    <x v="22"/>
    <x v="2"/>
    <n v="919.2"/>
    <x v="14"/>
    <n v="919200"/>
  </r>
  <r>
    <x v="3"/>
    <x v="3"/>
    <n v="5"/>
    <x v="4"/>
    <n v="25"/>
    <x v="23"/>
    <x v="2"/>
    <n v="539.5"/>
    <x v="14"/>
    <n v="539500"/>
  </r>
  <r>
    <x v="3"/>
    <x v="3"/>
    <n v="5"/>
    <x v="4"/>
    <n v="26"/>
    <x v="24"/>
    <x v="2"/>
    <n v="580.79999999999995"/>
    <x v="14"/>
    <n v="580800"/>
  </r>
  <r>
    <x v="3"/>
    <x v="3"/>
    <n v="5"/>
    <x v="4"/>
    <n v="27"/>
    <x v="25"/>
    <x v="2"/>
    <n v="428.7"/>
    <x v="14"/>
    <n v="428700"/>
  </r>
  <r>
    <x v="3"/>
    <x v="3"/>
    <n v="6"/>
    <x v="5"/>
    <n v="28"/>
    <x v="26"/>
    <x v="2"/>
    <n v="357"/>
    <x v="14"/>
    <n v="357000"/>
  </r>
  <r>
    <x v="3"/>
    <x v="3"/>
    <n v="6"/>
    <x v="5"/>
    <n v="29"/>
    <x v="27"/>
    <x v="2"/>
    <n v="178.7"/>
    <x v="14"/>
    <n v="178700"/>
  </r>
  <r>
    <x v="3"/>
    <x v="3"/>
    <n v="6"/>
    <x v="5"/>
    <n v="30"/>
    <x v="28"/>
    <x v="2"/>
    <n v="323.2"/>
    <x v="14"/>
    <n v="323200"/>
  </r>
  <r>
    <x v="3"/>
    <x v="3"/>
    <n v="6"/>
    <x v="5"/>
    <n v="31"/>
    <x v="29"/>
    <x v="2"/>
    <n v="520.79999999999995"/>
    <x v="14"/>
    <n v="520799.99999999994"/>
  </r>
  <r>
    <x v="3"/>
    <x v="3"/>
    <n v="6"/>
    <x v="5"/>
    <n v="32"/>
    <x v="30"/>
    <x v="2"/>
    <n v="452.3"/>
    <x v="14"/>
    <n v="452300"/>
  </r>
  <r>
    <x v="3"/>
    <x v="3"/>
    <n v="7"/>
    <x v="6"/>
    <n v="33"/>
    <x v="31"/>
    <x v="2"/>
    <n v="219.8"/>
    <x v="14"/>
    <n v="219800"/>
  </r>
  <r>
    <x v="3"/>
    <x v="3"/>
    <n v="7"/>
    <x v="6"/>
    <n v="34"/>
    <x v="32"/>
    <x v="2"/>
    <n v="223"/>
    <x v="14"/>
    <n v="223000"/>
  </r>
  <r>
    <x v="3"/>
    <x v="3"/>
    <n v="7"/>
    <x v="6"/>
    <n v="35"/>
    <x v="33"/>
    <x v="2"/>
    <n v="218.8"/>
    <x v="14"/>
    <n v="218800"/>
  </r>
  <r>
    <x v="3"/>
    <x v="3"/>
    <n v="7"/>
    <x v="6"/>
    <n v="36"/>
    <x v="34"/>
    <x v="2"/>
    <n v="336.4"/>
    <x v="14"/>
    <n v="336400"/>
  </r>
  <r>
    <x v="3"/>
    <x v="3"/>
    <n v="7"/>
    <x v="6"/>
    <n v="37"/>
    <x v="35"/>
    <x v="2"/>
    <n v="180"/>
    <x v="14"/>
    <n v="180000"/>
  </r>
  <r>
    <x v="3"/>
    <x v="3"/>
    <n v="7"/>
    <x v="6"/>
    <n v="38"/>
    <x v="36"/>
    <x v="2"/>
    <n v="211.1"/>
    <x v="14"/>
    <n v="211100"/>
  </r>
  <r>
    <x v="3"/>
    <x v="3"/>
    <n v="7"/>
    <x v="6"/>
    <n v="39"/>
    <x v="37"/>
    <x v="2"/>
    <n v="279.2"/>
    <x v="14"/>
    <n v="279200"/>
  </r>
  <r>
    <x v="3"/>
    <x v="3"/>
    <n v="7"/>
    <x v="6"/>
    <n v="41"/>
    <x v="39"/>
    <x v="2"/>
    <n v="170"/>
    <x v="14"/>
    <n v="170000"/>
  </r>
  <r>
    <x v="3"/>
    <x v="3"/>
    <n v="7"/>
    <x v="6"/>
    <n v="43"/>
    <x v="40"/>
    <x v="2"/>
    <n v="279.10000000000002"/>
    <x v="14"/>
    <n v="279100"/>
  </r>
  <r>
    <x v="3"/>
    <x v="3"/>
    <n v="8"/>
    <x v="7"/>
    <n v="44"/>
    <x v="41"/>
    <x v="2"/>
    <n v="191.3"/>
    <x v="14"/>
    <n v="191300"/>
  </r>
  <r>
    <x v="3"/>
    <x v="3"/>
    <n v="8"/>
    <x v="7"/>
    <n v="45"/>
    <x v="42"/>
    <x v="2"/>
    <n v="169.4"/>
    <x v="14"/>
    <n v="169400"/>
  </r>
  <r>
    <x v="3"/>
    <x v="3"/>
    <n v="8"/>
    <x v="7"/>
    <n v="46"/>
    <x v="43"/>
    <x v="2"/>
    <n v="187.3"/>
    <x v="14"/>
    <n v="187300"/>
  </r>
  <r>
    <x v="3"/>
    <x v="3"/>
    <n v="8"/>
    <x v="7"/>
    <n v="48"/>
    <x v="44"/>
    <x v="2"/>
    <n v="199.7"/>
    <x v="14"/>
    <n v="199700"/>
  </r>
  <r>
    <x v="3"/>
    <x v="3"/>
    <n v="8"/>
    <x v="7"/>
    <n v="49"/>
    <x v="45"/>
    <x v="2"/>
    <n v="170"/>
    <x v="14"/>
    <n v="170000"/>
  </r>
  <r>
    <x v="3"/>
    <x v="3"/>
    <n v="8"/>
    <x v="7"/>
    <n v="50"/>
    <x v="46"/>
    <x v="2"/>
    <n v="193.2"/>
    <x v="14"/>
    <n v="193200"/>
  </r>
  <r>
    <x v="3"/>
    <x v="3"/>
    <n v="8"/>
    <x v="7"/>
    <n v="51"/>
    <x v="47"/>
    <x v="2"/>
    <n v="149.5"/>
    <x v="14"/>
    <n v="149500"/>
  </r>
  <r>
    <x v="3"/>
    <x v="3"/>
    <n v="8"/>
    <x v="7"/>
    <n v="52"/>
    <x v="48"/>
    <x v="2"/>
    <n v="126"/>
    <x v="14"/>
    <n v="126000"/>
  </r>
  <r>
    <x v="3"/>
    <x v="3"/>
    <n v="8"/>
    <x v="7"/>
    <n v="53"/>
    <x v="49"/>
    <x v="2"/>
    <n v="76.5"/>
    <x v="14"/>
    <n v="76500"/>
  </r>
  <r>
    <x v="3"/>
    <x v="3"/>
    <n v="8"/>
    <x v="7"/>
    <n v="55"/>
    <x v="50"/>
    <x v="2"/>
    <n v="91"/>
    <x v="14"/>
    <n v="91000"/>
  </r>
  <r>
    <x v="3"/>
    <x v="3"/>
    <n v="8"/>
    <x v="7"/>
    <n v="56"/>
    <x v="72"/>
    <x v="2"/>
    <n v="140"/>
    <x v="14"/>
    <n v="140000"/>
  </r>
  <r>
    <x v="3"/>
    <x v="3"/>
    <n v="9"/>
    <x v="8"/>
    <n v="57"/>
    <x v="51"/>
    <x v="2"/>
    <n v="233"/>
    <x v="14"/>
    <n v="233000"/>
  </r>
  <r>
    <x v="3"/>
    <x v="3"/>
    <n v="9"/>
    <x v="8"/>
    <n v="59"/>
    <x v="52"/>
    <x v="2"/>
    <n v="159.4"/>
    <x v="14"/>
    <n v="159400"/>
  </r>
  <r>
    <x v="3"/>
    <x v="3"/>
    <n v="9"/>
    <x v="8"/>
    <n v="60"/>
    <x v="53"/>
    <x v="2"/>
    <n v="214.6"/>
    <x v="14"/>
    <n v="214600"/>
  </r>
  <r>
    <x v="3"/>
    <x v="3"/>
    <n v="9"/>
    <x v="8"/>
    <n v="61"/>
    <x v="54"/>
    <x v="2"/>
    <n v="258.10000000000002"/>
    <x v="14"/>
    <n v="258100.00000000003"/>
  </r>
  <r>
    <x v="3"/>
    <x v="3"/>
    <n v="9"/>
    <x v="8"/>
    <n v="62"/>
    <x v="55"/>
    <x v="2"/>
    <n v="231.3"/>
    <x v="14"/>
    <n v="231300"/>
  </r>
  <r>
    <x v="3"/>
    <x v="3"/>
    <n v="9"/>
    <x v="8"/>
    <n v="63"/>
    <x v="56"/>
    <x v="2"/>
    <n v="374.9"/>
    <x v="14"/>
    <n v="374900"/>
  </r>
  <r>
    <x v="3"/>
    <x v="3"/>
    <n v="10"/>
    <x v="9"/>
    <n v="64"/>
    <x v="57"/>
    <x v="2"/>
    <n v="279.60000000000002"/>
    <x v="14"/>
    <n v="279600"/>
  </r>
  <r>
    <x v="3"/>
    <x v="3"/>
    <n v="10"/>
    <x v="9"/>
    <n v="65"/>
    <x v="58"/>
    <x v="2"/>
    <n v="345.3"/>
    <x v="14"/>
    <n v="345300"/>
  </r>
  <r>
    <x v="3"/>
    <x v="3"/>
    <n v="10"/>
    <x v="9"/>
    <n v="66"/>
    <x v="59"/>
    <x v="2"/>
    <n v="198.9"/>
    <x v="14"/>
    <n v="198900"/>
  </r>
  <r>
    <x v="3"/>
    <x v="3"/>
    <n v="10"/>
    <x v="9"/>
    <n v="67"/>
    <x v="60"/>
    <x v="2"/>
    <n v="541.70000000000005"/>
    <x v="14"/>
    <n v="541700"/>
  </r>
  <r>
    <x v="3"/>
    <x v="3"/>
    <n v="10"/>
    <x v="9"/>
    <n v="68"/>
    <x v="61"/>
    <x v="2"/>
    <n v="402"/>
    <x v="14"/>
    <n v="402000"/>
  </r>
  <r>
    <x v="3"/>
    <x v="3"/>
    <n v="10"/>
    <x v="9"/>
    <n v="69"/>
    <x v="62"/>
    <x v="2"/>
    <n v="491.5"/>
    <x v="14"/>
    <n v="491500"/>
  </r>
  <r>
    <x v="3"/>
    <x v="3"/>
    <n v="10"/>
    <x v="9"/>
    <n v="70"/>
    <x v="63"/>
    <x v="2"/>
    <n v="218.4"/>
    <x v="14"/>
    <n v="218400"/>
  </r>
  <r>
    <x v="3"/>
    <x v="3"/>
    <n v="10"/>
    <x v="9"/>
    <n v="72"/>
    <x v="65"/>
    <x v="2"/>
    <n v="266.3"/>
    <x v="14"/>
    <n v="266300"/>
  </r>
  <r>
    <x v="3"/>
    <x v="3"/>
    <n v="10"/>
    <x v="9"/>
    <n v="73"/>
    <x v="66"/>
    <x v="2"/>
    <n v="174.2"/>
    <x v="14"/>
    <n v="174200"/>
  </r>
  <r>
    <x v="3"/>
    <x v="3"/>
    <n v="1"/>
    <x v="0"/>
    <n v="1"/>
    <x v="0"/>
    <x v="3"/>
    <n v="3241.4"/>
    <x v="14"/>
    <n v="3241.4"/>
  </r>
  <r>
    <x v="3"/>
    <x v="3"/>
    <n v="1"/>
    <x v="0"/>
    <n v="2"/>
    <x v="1"/>
    <x v="3"/>
    <n v="5234.2"/>
    <x v="14"/>
    <n v="5234.2"/>
  </r>
  <r>
    <x v="3"/>
    <x v="3"/>
    <n v="1"/>
    <x v="0"/>
    <n v="3"/>
    <x v="2"/>
    <x v="3"/>
    <n v="5055.6000000000004"/>
    <x v="14"/>
    <n v="5055.6000000000004"/>
  </r>
  <r>
    <x v="3"/>
    <x v="3"/>
    <n v="1"/>
    <x v="0"/>
    <n v="4"/>
    <x v="3"/>
    <x v="3"/>
    <n v="4327.7"/>
    <x v="14"/>
    <n v="4327.7"/>
  </r>
  <r>
    <x v="3"/>
    <x v="3"/>
    <n v="2"/>
    <x v="1"/>
    <n v="5"/>
    <x v="4"/>
    <x v="3"/>
    <n v="4817.3"/>
    <x v="14"/>
    <n v="4817.3"/>
  </r>
  <r>
    <x v="3"/>
    <x v="3"/>
    <n v="2"/>
    <x v="1"/>
    <n v="6"/>
    <x v="5"/>
    <x v="3"/>
    <n v="4507.8"/>
    <x v="14"/>
    <n v="4507.8"/>
  </r>
  <r>
    <x v="3"/>
    <x v="3"/>
    <n v="2"/>
    <x v="1"/>
    <n v="7"/>
    <x v="6"/>
    <x v="3"/>
    <n v="4573.3999999999996"/>
    <x v="14"/>
    <n v="4573.3999999999996"/>
  </r>
  <r>
    <x v="3"/>
    <x v="3"/>
    <n v="2"/>
    <x v="1"/>
    <n v="8"/>
    <x v="7"/>
    <x v="3"/>
    <n v="5338"/>
    <x v="14"/>
    <n v="5338"/>
  </r>
  <r>
    <x v="3"/>
    <x v="3"/>
    <n v="2"/>
    <x v="1"/>
    <n v="9"/>
    <x v="8"/>
    <x v="3"/>
    <n v="4145.6000000000004"/>
    <x v="14"/>
    <n v="4145.6000000000004"/>
  </r>
  <r>
    <x v="3"/>
    <x v="3"/>
    <n v="2"/>
    <x v="1"/>
    <n v="10"/>
    <x v="9"/>
    <x v="3"/>
    <n v="4378.1000000000004"/>
    <x v="14"/>
    <n v="4378.1000000000004"/>
  </r>
  <r>
    <x v="3"/>
    <x v="3"/>
    <n v="3"/>
    <x v="2"/>
    <n v="11"/>
    <x v="10"/>
    <x v="3"/>
    <n v="4863.8999999999996"/>
    <x v="14"/>
    <n v="4863.8999999999996"/>
  </r>
  <r>
    <x v="3"/>
    <x v="3"/>
    <n v="3"/>
    <x v="2"/>
    <n v="13"/>
    <x v="11"/>
    <x v="3"/>
    <n v="2734.1"/>
    <x v="14"/>
    <n v="2734.1"/>
  </r>
  <r>
    <x v="3"/>
    <x v="3"/>
    <n v="3"/>
    <x v="2"/>
    <n v="14"/>
    <x v="12"/>
    <x v="3"/>
    <n v="3954.4"/>
    <x v="14"/>
    <n v="3954.4"/>
  </r>
  <r>
    <x v="3"/>
    <x v="3"/>
    <n v="3"/>
    <x v="2"/>
    <n v="15"/>
    <x v="13"/>
    <x v="3"/>
    <n v="3468.7"/>
    <x v="14"/>
    <n v="3468.7"/>
  </r>
  <r>
    <x v="3"/>
    <x v="3"/>
    <n v="3"/>
    <x v="2"/>
    <n v="16"/>
    <x v="14"/>
    <x v="3"/>
    <n v="2816.3"/>
    <x v="14"/>
    <n v="2816.3"/>
  </r>
  <r>
    <x v="3"/>
    <x v="3"/>
    <n v="3"/>
    <x v="2"/>
    <n v="17"/>
    <x v="15"/>
    <x v="3"/>
    <n v="3753.8"/>
    <x v="14"/>
    <n v="3753.8"/>
  </r>
  <r>
    <x v="3"/>
    <x v="3"/>
    <n v="3"/>
    <x v="2"/>
    <n v="18"/>
    <x v="16"/>
    <x v="3"/>
    <n v="3769.1"/>
    <x v="14"/>
    <n v="3769.1"/>
  </r>
  <r>
    <x v="3"/>
    <x v="3"/>
    <n v="4"/>
    <x v="3"/>
    <n v="19"/>
    <x v="17"/>
    <x v="3"/>
    <n v="4585.8"/>
    <x v="14"/>
    <n v="4585.8"/>
  </r>
  <r>
    <x v="3"/>
    <x v="3"/>
    <n v="4"/>
    <x v="3"/>
    <n v="20"/>
    <x v="18"/>
    <x v="3"/>
    <n v="4119.2"/>
    <x v="14"/>
    <n v="4119.2"/>
  </r>
  <r>
    <x v="3"/>
    <x v="3"/>
    <n v="4"/>
    <x v="3"/>
    <n v="21"/>
    <x v="19"/>
    <x v="3"/>
    <n v="9175.7999999999993"/>
    <x v="14"/>
    <n v="9175.7999999999993"/>
  </r>
  <r>
    <x v="3"/>
    <x v="3"/>
    <n v="5"/>
    <x v="4"/>
    <n v="22"/>
    <x v="20"/>
    <x v="3"/>
    <n v="6487"/>
    <x v="14"/>
    <n v="6487"/>
  </r>
  <r>
    <x v="3"/>
    <x v="3"/>
    <n v="5"/>
    <x v="4"/>
    <n v="23"/>
    <x v="21"/>
    <x v="3"/>
    <n v="5469.7"/>
    <x v="14"/>
    <n v="5469.7"/>
  </r>
  <r>
    <x v="3"/>
    <x v="3"/>
    <n v="5"/>
    <x v="4"/>
    <n v="24"/>
    <x v="22"/>
    <x v="3"/>
    <n v="5618.2"/>
    <x v="14"/>
    <n v="5618.2"/>
  </r>
  <r>
    <x v="3"/>
    <x v="3"/>
    <n v="5"/>
    <x v="4"/>
    <n v="25"/>
    <x v="23"/>
    <x v="3"/>
    <n v="4771.8"/>
    <x v="14"/>
    <n v="4771.8"/>
  </r>
  <r>
    <x v="3"/>
    <x v="3"/>
    <n v="5"/>
    <x v="4"/>
    <n v="26"/>
    <x v="24"/>
    <x v="3"/>
    <n v="5216.5"/>
    <x v="14"/>
    <n v="5216.5"/>
  </r>
  <r>
    <x v="3"/>
    <x v="3"/>
    <n v="5"/>
    <x v="4"/>
    <n v="27"/>
    <x v="25"/>
    <x v="3"/>
    <n v="4831.8"/>
    <x v="14"/>
    <n v="4831.8"/>
  </r>
  <r>
    <x v="3"/>
    <x v="3"/>
    <n v="6"/>
    <x v="5"/>
    <n v="28"/>
    <x v="26"/>
    <x v="3"/>
    <n v="4279.2"/>
    <x v="14"/>
    <n v="4279.2"/>
  </r>
  <r>
    <x v="3"/>
    <x v="3"/>
    <n v="6"/>
    <x v="5"/>
    <n v="29"/>
    <x v="27"/>
    <x v="3"/>
    <n v="2934.1"/>
    <x v="14"/>
    <n v="2934.1"/>
  </r>
  <r>
    <x v="3"/>
    <x v="3"/>
    <n v="6"/>
    <x v="5"/>
    <n v="30"/>
    <x v="28"/>
    <x v="3"/>
    <n v="4455.1000000000004"/>
    <x v="14"/>
    <n v="4455.1000000000004"/>
  </r>
  <r>
    <x v="3"/>
    <x v="3"/>
    <n v="6"/>
    <x v="5"/>
    <n v="31"/>
    <x v="29"/>
    <x v="3"/>
    <n v="5531.1"/>
    <x v="14"/>
    <n v="5531.1"/>
  </r>
  <r>
    <x v="3"/>
    <x v="3"/>
    <n v="6"/>
    <x v="5"/>
    <n v="32"/>
    <x v="30"/>
    <x v="3"/>
    <n v="5007.3999999999996"/>
    <x v="14"/>
    <n v="5007.3999999999996"/>
  </r>
  <r>
    <x v="3"/>
    <x v="3"/>
    <n v="7"/>
    <x v="6"/>
    <n v="33"/>
    <x v="31"/>
    <x v="3"/>
    <n v="3450.7"/>
    <x v="14"/>
    <n v="3450.7"/>
  </r>
  <r>
    <x v="3"/>
    <x v="3"/>
    <n v="7"/>
    <x v="6"/>
    <n v="34"/>
    <x v="32"/>
    <x v="3"/>
    <n v="3032.4"/>
    <x v="14"/>
    <n v="3032.4"/>
  </r>
  <r>
    <x v="3"/>
    <x v="3"/>
    <n v="7"/>
    <x v="6"/>
    <n v="35"/>
    <x v="33"/>
    <x v="3"/>
    <n v="3469.6"/>
    <x v="14"/>
    <n v="3469.6"/>
  </r>
  <r>
    <x v="3"/>
    <x v="3"/>
    <n v="7"/>
    <x v="6"/>
    <n v="36"/>
    <x v="34"/>
    <x v="3"/>
    <n v="3476.4"/>
    <x v="14"/>
    <n v="3476.4"/>
  </r>
  <r>
    <x v="3"/>
    <x v="3"/>
    <n v="7"/>
    <x v="6"/>
    <n v="37"/>
    <x v="35"/>
    <x v="3"/>
    <n v="2782"/>
    <x v="14"/>
    <n v="2782"/>
  </r>
  <r>
    <x v="3"/>
    <x v="3"/>
    <n v="7"/>
    <x v="6"/>
    <n v="38"/>
    <x v="36"/>
    <x v="3"/>
    <n v="3666.1"/>
    <x v="14"/>
    <n v="3666.1"/>
  </r>
  <r>
    <x v="3"/>
    <x v="3"/>
    <n v="7"/>
    <x v="6"/>
    <n v="39"/>
    <x v="37"/>
    <x v="3"/>
    <n v="2626.7"/>
    <x v="14"/>
    <n v="2626.7"/>
  </r>
  <r>
    <x v="3"/>
    <x v="3"/>
    <n v="7"/>
    <x v="6"/>
    <n v="40"/>
    <x v="38"/>
    <x v="3"/>
    <n v="2680.5"/>
    <x v="14"/>
    <n v="2680.5"/>
  </r>
  <r>
    <x v="3"/>
    <x v="3"/>
    <n v="7"/>
    <x v="6"/>
    <n v="41"/>
    <x v="39"/>
    <x v="3"/>
    <n v="3469.4"/>
    <x v="14"/>
    <n v="3469.4"/>
  </r>
  <r>
    <x v="3"/>
    <x v="3"/>
    <n v="7"/>
    <x v="6"/>
    <n v="43"/>
    <x v="40"/>
    <x v="3"/>
    <n v="3305.9"/>
    <x v="14"/>
    <n v="3305.9"/>
  </r>
  <r>
    <x v="3"/>
    <x v="3"/>
    <n v="8"/>
    <x v="7"/>
    <n v="44"/>
    <x v="41"/>
    <x v="3"/>
    <n v="2944.6"/>
    <x v="14"/>
    <n v="2944.6"/>
  </r>
  <r>
    <x v="3"/>
    <x v="3"/>
    <n v="8"/>
    <x v="7"/>
    <n v="45"/>
    <x v="42"/>
    <x v="3"/>
    <n v="2685.1"/>
    <x v="14"/>
    <n v="2685.1"/>
  </r>
  <r>
    <x v="3"/>
    <x v="3"/>
    <n v="8"/>
    <x v="7"/>
    <n v="46"/>
    <x v="43"/>
    <x v="3"/>
    <n v="2313.1"/>
    <x v="14"/>
    <n v="2313.1"/>
  </r>
  <r>
    <x v="3"/>
    <x v="3"/>
    <n v="8"/>
    <x v="7"/>
    <n v="48"/>
    <x v="44"/>
    <x v="3"/>
    <n v="2864.4"/>
    <x v="14"/>
    <n v="2864.4"/>
  </r>
  <r>
    <x v="3"/>
    <x v="3"/>
    <n v="8"/>
    <x v="7"/>
    <n v="49"/>
    <x v="45"/>
    <x v="3"/>
    <n v="2098.8000000000002"/>
    <x v="14"/>
    <n v="2098.8000000000002"/>
  </r>
  <r>
    <x v="3"/>
    <x v="3"/>
    <n v="8"/>
    <x v="7"/>
    <n v="50"/>
    <x v="46"/>
    <x v="3"/>
    <n v="3265.9"/>
    <x v="14"/>
    <n v="3265.9"/>
  </r>
  <r>
    <x v="3"/>
    <x v="3"/>
    <n v="8"/>
    <x v="7"/>
    <n v="51"/>
    <x v="47"/>
    <x v="3"/>
    <n v="2889.5"/>
    <x v="14"/>
    <n v="2889.5"/>
  </r>
  <r>
    <x v="3"/>
    <x v="3"/>
    <n v="8"/>
    <x v="7"/>
    <n v="52"/>
    <x v="48"/>
    <x v="3"/>
    <n v="2833.3"/>
    <x v="14"/>
    <n v="2833.3"/>
  </r>
  <r>
    <x v="3"/>
    <x v="3"/>
    <n v="8"/>
    <x v="7"/>
    <n v="53"/>
    <x v="49"/>
    <x v="3"/>
    <n v="1533.2"/>
    <x v="14"/>
    <n v="1533.2"/>
  </r>
  <r>
    <x v="3"/>
    <x v="3"/>
    <n v="8"/>
    <x v="7"/>
    <n v="55"/>
    <x v="50"/>
    <x v="3"/>
    <n v="1531.2"/>
    <x v="14"/>
    <n v="1531.2"/>
  </r>
  <r>
    <x v="3"/>
    <x v="3"/>
    <n v="8"/>
    <x v="7"/>
    <n v="56"/>
    <x v="72"/>
    <x v="3"/>
    <n v="1891.9"/>
    <x v="14"/>
    <n v="1891.9"/>
  </r>
  <r>
    <x v="3"/>
    <x v="3"/>
    <n v="9"/>
    <x v="8"/>
    <n v="57"/>
    <x v="51"/>
    <x v="3"/>
    <n v="3216.3"/>
    <x v="14"/>
    <n v="3216.3"/>
  </r>
  <r>
    <x v="3"/>
    <x v="3"/>
    <n v="9"/>
    <x v="8"/>
    <n v="59"/>
    <x v="52"/>
    <x v="3"/>
    <n v="2452.4"/>
    <x v="14"/>
    <n v="2452.4"/>
  </r>
  <r>
    <x v="3"/>
    <x v="3"/>
    <n v="9"/>
    <x v="8"/>
    <n v="60"/>
    <x v="53"/>
    <x v="3"/>
    <n v="3553.7"/>
    <x v="14"/>
    <n v="3553.7"/>
  </r>
  <r>
    <x v="3"/>
    <x v="3"/>
    <n v="9"/>
    <x v="8"/>
    <n v="61"/>
    <x v="54"/>
    <x v="3"/>
    <n v="3380.5"/>
    <x v="14"/>
    <n v="3380.5"/>
  </r>
  <r>
    <x v="3"/>
    <x v="3"/>
    <n v="9"/>
    <x v="8"/>
    <n v="62"/>
    <x v="55"/>
    <x v="3"/>
    <n v="3146.7"/>
    <x v="14"/>
    <n v="3146.7"/>
  </r>
  <r>
    <x v="3"/>
    <x v="3"/>
    <n v="9"/>
    <x v="8"/>
    <n v="63"/>
    <x v="56"/>
    <x v="3"/>
    <n v="4158"/>
    <x v="14"/>
    <n v="4158"/>
  </r>
  <r>
    <x v="3"/>
    <x v="3"/>
    <n v="10"/>
    <x v="9"/>
    <n v="64"/>
    <x v="57"/>
    <x v="3"/>
    <n v="3785.7"/>
    <x v="14"/>
    <n v="3785.7"/>
  </r>
  <r>
    <x v="3"/>
    <x v="3"/>
    <n v="10"/>
    <x v="9"/>
    <n v="65"/>
    <x v="58"/>
    <x v="3"/>
    <n v="4176.7"/>
    <x v="14"/>
    <n v="4176.7"/>
  </r>
  <r>
    <x v="3"/>
    <x v="3"/>
    <n v="10"/>
    <x v="9"/>
    <n v="66"/>
    <x v="59"/>
    <x v="3"/>
    <n v="3577.5"/>
    <x v="14"/>
    <n v="3577.5"/>
  </r>
  <r>
    <x v="3"/>
    <x v="3"/>
    <n v="10"/>
    <x v="9"/>
    <n v="67"/>
    <x v="60"/>
    <x v="3"/>
    <n v="4908.5"/>
    <x v="14"/>
    <n v="4908.5"/>
  </r>
  <r>
    <x v="3"/>
    <x v="3"/>
    <n v="10"/>
    <x v="9"/>
    <n v="68"/>
    <x v="61"/>
    <x v="3"/>
    <n v="4831"/>
    <x v="14"/>
    <n v="4831"/>
  </r>
  <r>
    <x v="3"/>
    <x v="3"/>
    <n v="10"/>
    <x v="9"/>
    <n v="69"/>
    <x v="62"/>
    <x v="3"/>
    <n v="5778.6"/>
    <x v="14"/>
    <n v="5778.6"/>
  </r>
  <r>
    <x v="3"/>
    <x v="3"/>
    <n v="10"/>
    <x v="9"/>
    <n v="70"/>
    <x v="63"/>
    <x v="3"/>
    <n v="3257.3"/>
    <x v="14"/>
    <n v="3257.3"/>
  </r>
  <r>
    <x v="3"/>
    <x v="3"/>
    <n v="10"/>
    <x v="9"/>
    <n v="71"/>
    <x v="64"/>
    <x v="3"/>
    <n v="2683.2"/>
    <x v="14"/>
    <n v="2683.2"/>
  </r>
  <r>
    <x v="3"/>
    <x v="3"/>
    <n v="10"/>
    <x v="9"/>
    <n v="72"/>
    <x v="65"/>
    <x v="3"/>
    <n v="3555.6"/>
    <x v="14"/>
    <n v="3555.6"/>
  </r>
  <r>
    <x v="3"/>
    <x v="3"/>
    <n v="10"/>
    <x v="9"/>
    <n v="73"/>
    <x v="66"/>
    <x v="3"/>
    <n v="2415.8000000000002"/>
    <x v="14"/>
    <n v="2415.8000000000002"/>
  </r>
  <r>
    <x v="3"/>
    <x v="3"/>
    <n v="1"/>
    <x v="0"/>
    <n v="2"/>
    <x v="1"/>
    <x v="4"/>
    <n v="5904.1"/>
    <x v="14"/>
    <n v="5904.1"/>
  </r>
  <r>
    <x v="3"/>
    <x v="3"/>
    <n v="1"/>
    <x v="0"/>
    <n v="3"/>
    <x v="2"/>
    <x v="4"/>
    <n v="5052.3"/>
    <x v="14"/>
    <n v="5052.3"/>
  </r>
  <r>
    <x v="3"/>
    <x v="3"/>
    <n v="1"/>
    <x v="0"/>
    <n v="4"/>
    <x v="3"/>
    <x v="4"/>
    <n v="5231"/>
    <x v="14"/>
    <n v="5231"/>
  </r>
  <r>
    <x v="3"/>
    <x v="3"/>
    <n v="2"/>
    <x v="1"/>
    <n v="7"/>
    <x v="6"/>
    <x v="4"/>
    <n v="2936.5"/>
    <x v="14"/>
    <n v="2936.5"/>
  </r>
  <r>
    <x v="3"/>
    <x v="3"/>
    <n v="2"/>
    <x v="1"/>
    <n v="8"/>
    <x v="7"/>
    <x v="4"/>
    <n v="8580.2999999999993"/>
    <x v="14"/>
    <n v="8580.2999999999993"/>
  </r>
  <r>
    <x v="3"/>
    <x v="3"/>
    <n v="3"/>
    <x v="2"/>
    <n v="15"/>
    <x v="13"/>
    <x v="4"/>
    <n v="760.9"/>
    <x v="14"/>
    <n v="760.9"/>
  </r>
  <r>
    <x v="3"/>
    <x v="3"/>
    <n v="3"/>
    <x v="2"/>
    <n v="18"/>
    <x v="16"/>
    <x v="4"/>
    <n v="3739"/>
    <x v="14"/>
    <n v="3739"/>
  </r>
  <r>
    <x v="3"/>
    <x v="3"/>
    <n v="4"/>
    <x v="3"/>
    <n v="19"/>
    <x v="17"/>
    <x v="4"/>
    <n v="5541.6"/>
    <x v="14"/>
    <n v="5541.6"/>
  </r>
  <r>
    <x v="3"/>
    <x v="3"/>
    <n v="4"/>
    <x v="3"/>
    <n v="21"/>
    <x v="19"/>
    <x v="4"/>
    <n v="14880.2"/>
    <x v="14"/>
    <n v="14880.2"/>
  </r>
  <r>
    <x v="3"/>
    <x v="3"/>
    <n v="5"/>
    <x v="4"/>
    <n v="25"/>
    <x v="23"/>
    <x v="4"/>
    <n v="5700"/>
    <x v="14"/>
    <n v="5700"/>
  </r>
  <r>
    <x v="3"/>
    <x v="3"/>
    <n v="5"/>
    <x v="4"/>
    <n v="26"/>
    <x v="24"/>
    <x v="4"/>
    <n v="5051.5"/>
    <x v="14"/>
    <n v="5051.5"/>
  </r>
  <r>
    <x v="3"/>
    <x v="3"/>
    <n v="5"/>
    <x v="4"/>
    <n v="27"/>
    <x v="25"/>
    <x v="4"/>
    <n v="6274.3"/>
    <x v="14"/>
    <n v="6274.3"/>
  </r>
  <r>
    <x v="3"/>
    <x v="3"/>
    <n v="6"/>
    <x v="5"/>
    <n v="28"/>
    <x v="26"/>
    <x v="4"/>
    <n v="3717.6"/>
    <x v="14"/>
    <n v="3717.6"/>
  </r>
  <r>
    <x v="3"/>
    <x v="3"/>
    <n v="6"/>
    <x v="5"/>
    <n v="29"/>
    <x v="27"/>
    <x v="4"/>
    <n v="2952.9"/>
    <x v="14"/>
    <n v="2952.9"/>
  </r>
  <r>
    <x v="3"/>
    <x v="3"/>
    <n v="6"/>
    <x v="5"/>
    <n v="31"/>
    <x v="29"/>
    <x v="4"/>
    <n v="5763.8"/>
    <x v="14"/>
    <n v="5763.8"/>
  </r>
  <r>
    <x v="3"/>
    <x v="3"/>
    <n v="7"/>
    <x v="6"/>
    <n v="37"/>
    <x v="35"/>
    <x v="4"/>
    <n v="3132.5"/>
    <x v="14"/>
    <n v="3132.5"/>
  </r>
  <r>
    <x v="3"/>
    <x v="3"/>
    <n v="7"/>
    <x v="6"/>
    <n v="38"/>
    <x v="36"/>
    <x v="4"/>
    <n v="3923.3"/>
    <x v="14"/>
    <n v="3923.3"/>
  </r>
  <r>
    <x v="3"/>
    <x v="3"/>
    <n v="7"/>
    <x v="6"/>
    <n v="39"/>
    <x v="37"/>
    <x v="4"/>
    <n v="1806.6"/>
    <x v="14"/>
    <n v="1806.6"/>
  </r>
  <r>
    <x v="3"/>
    <x v="3"/>
    <n v="7"/>
    <x v="6"/>
    <n v="40"/>
    <x v="38"/>
    <x v="4"/>
    <n v="2568.6"/>
    <x v="14"/>
    <n v="2568.6"/>
  </r>
  <r>
    <x v="3"/>
    <x v="3"/>
    <n v="7"/>
    <x v="6"/>
    <n v="43"/>
    <x v="40"/>
    <x v="4"/>
    <n v="3659.1"/>
    <x v="14"/>
    <n v="3659.1"/>
  </r>
  <r>
    <x v="3"/>
    <x v="3"/>
    <n v="8"/>
    <x v="7"/>
    <n v="51"/>
    <x v="47"/>
    <x v="4"/>
    <n v="3276.3"/>
    <x v="14"/>
    <n v="3276.3"/>
  </r>
  <r>
    <x v="3"/>
    <x v="3"/>
    <n v="9"/>
    <x v="8"/>
    <n v="60"/>
    <x v="53"/>
    <x v="4"/>
    <n v="4654.2"/>
    <x v="14"/>
    <n v="4654.2"/>
  </r>
  <r>
    <x v="3"/>
    <x v="3"/>
    <n v="10"/>
    <x v="9"/>
    <n v="64"/>
    <x v="57"/>
    <x v="4"/>
    <n v="4591.3"/>
    <x v="14"/>
    <n v="4591.3"/>
  </r>
  <r>
    <x v="3"/>
    <x v="3"/>
    <n v="10"/>
    <x v="9"/>
    <n v="65"/>
    <x v="58"/>
    <x v="4"/>
    <n v="4338.6000000000004"/>
    <x v="14"/>
    <n v="4338.6000000000004"/>
  </r>
  <r>
    <x v="3"/>
    <x v="3"/>
    <n v="10"/>
    <x v="9"/>
    <n v="68"/>
    <x v="61"/>
    <x v="4"/>
    <n v="6316.5"/>
    <x v="14"/>
    <n v="6316.5"/>
  </r>
  <r>
    <x v="3"/>
    <x v="3"/>
    <n v="10"/>
    <x v="9"/>
    <n v="70"/>
    <x v="63"/>
    <x v="4"/>
    <n v="4728.8999999999996"/>
    <x v="14"/>
    <n v="4728.8999999999996"/>
  </r>
  <r>
    <x v="3"/>
    <x v="3"/>
    <n v="10"/>
    <x v="9"/>
    <n v="73"/>
    <x v="66"/>
    <x v="4"/>
    <n v="2892.6"/>
    <x v="14"/>
    <n v="2892.6"/>
  </r>
  <r>
    <x v="3"/>
    <x v="3"/>
    <n v="1"/>
    <x v="0"/>
    <n v="1"/>
    <x v="0"/>
    <x v="5"/>
    <n v="3155.1"/>
    <x v="14"/>
    <n v="3155.1"/>
  </r>
  <r>
    <x v="3"/>
    <x v="3"/>
    <n v="1"/>
    <x v="0"/>
    <n v="2"/>
    <x v="1"/>
    <x v="5"/>
    <n v="5147.8"/>
    <x v="14"/>
    <n v="5147.8"/>
  </r>
  <r>
    <x v="3"/>
    <x v="3"/>
    <n v="1"/>
    <x v="0"/>
    <n v="3"/>
    <x v="2"/>
    <x v="5"/>
    <n v="5056"/>
    <x v="14"/>
    <n v="5056"/>
  </r>
  <r>
    <x v="3"/>
    <x v="3"/>
    <n v="1"/>
    <x v="0"/>
    <n v="4"/>
    <x v="3"/>
    <x v="5"/>
    <n v="4277.5"/>
    <x v="14"/>
    <n v="4277.5"/>
  </r>
  <r>
    <x v="3"/>
    <x v="3"/>
    <n v="2"/>
    <x v="1"/>
    <n v="5"/>
    <x v="4"/>
    <x v="5"/>
    <n v="4628.1000000000004"/>
    <x v="14"/>
    <n v="4628.1000000000004"/>
  </r>
  <r>
    <x v="3"/>
    <x v="3"/>
    <n v="2"/>
    <x v="1"/>
    <n v="6"/>
    <x v="5"/>
    <x v="5"/>
    <n v="4507.8"/>
    <x v="14"/>
    <n v="4507.8"/>
  </r>
  <r>
    <x v="3"/>
    <x v="3"/>
    <n v="2"/>
    <x v="1"/>
    <n v="7"/>
    <x v="6"/>
    <x v="5"/>
    <n v="4705.1000000000004"/>
    <x v="14"/>
    <n v="4705.1000000000004"/>
  </r>
  <r>
    <x v="3"/>
    <x v="3"/>
    <n v="2"/>
    <x v="1"/>
    <n v="8"/>
    <x v="7"/>
    <x v="5"/>
    <n v="4479.8"/>
    <x v="14"/>
    <n v="4479.8"/>
  </r>
  <r>
    <x v="3"/>
    <x v="3"/>
    <n v="2"/>
    <x v="1"/>
    <n v="9"/>
    <x v="8"/>
    <x v="5"/>
    <n v="4067.4"/>
    <x v="14"/>
    <n v="4067.4"/>
  </r>
  <r>
    <x v="3"/>
    <x v="3"/>
    <n v="2"/>
    <x v="1"/>
    <n v="10"/>
    <x v="9"/>
    <x v="5"/>
    <n v="4378.1000000000004"/>
    <x v="14"/>
    <n v="4378.1000000000004"/>
  </r>
  <r>
    <x v="3"/>
    <x v="3"/>
    <n v="3"/>
    <x v="2"/>
    <n v="11"/>
    <x v="10"/>
    <x v="5"/>
    <n v="4863.8999999999996"/>
    <x v="14"/>
    <n v="4863.8999999999996"/>
  </r>
  <r>
    <x v="3"/>
    <x v="3"/>
    <n v="3"/>
    <x v="2"/>
    <n v="13"/>
    <x v="11"/>
    <x v="5"/>
    <n v="2734.1"/>
    <x v="14"/>
    <n v="2734.1"/>
  </r>
  <r>
    <x v="3"/>
    <x v="3"/>
    <n v="3"/>
    <x v="2"/>
    <n v="14"/>
    <x v="12"/>
    <x v="5"/>
    <n v="3954.4"/>
    <x v="14"/>
    <n v="3954.4"/>
  </r>
  <r>
    <x v="3"/>
    <x v="3"/>
    <n v="3"/>
    <x v="2"/>
    <n v="15"/>
    <x v="13"/>
    <x v="5"/>
    <n v="3577"/>
    <x v="14"/>
    <n v="3577"/>
  </r>
  <r>
    <x v="3"/>
    <x v="3"/>
    <n v="3"/>
    <x v="2"/>
    <n v="16"/>
    <x v="14"/>
    <x v="5"/>
    <n v="2816.3"/>
    <x v="14"/>
    <n v="2816.3"/>
  </r>
  <r>
    <x v="3"/>
    <x v="3"/>
    <n v="3"/>
    <x v="2"/>
    <n v="17"/>
    <x v="15"/>
    <x v="5"/>
    <n v="3781.9"/>
    <x v="14"/>
    <n v="3781.9"/>
  </r>
  <r>
    <x v="3"/>
    <x v="3"/>
    <n v="3"/>
    <x v="2"/>
    <n v="18"/>
    <x v="16"/>
    <x v="5"/>
    <n v="3773.9"/>
    <x v="14"/>
    <n v="3773.9"/>
  </r>
  <r>
    <x v="3"/>
    <x v="3"/>
    <n v="4"/>
    <x v="3"/>
    <n v="19"/>
    <x v="17"/>
    <x v="5"/>
    <n v="4496.6000000000004"/>
    <x v="14"/>
    <n v="4496.6000000000004"/>
  </r>
  <r>
    <x v="3"/>
    <x v="3"/>
    <n v="4"/>
    <x v="3"/>
    <n v="20"/>
    <x v="18"/>
    <x v="5"/>
    <n v="4119.2"/>
    <x v="14"/>
    <n v="4119.2"/>
  </r>
  <r>
    <x v="3"/>
    <x v="3"/>
    <n v="4"/>
    <x v="3"/>
    <n v="21"/>
    <x v="19"/>
    <x v="5"/>
    <n v="5848.3"/>
    <x v="14"/>
    <n v="5848.3"/>
  </r>
  <r>
    <x v="3"/>
    <x v="3"/>
    <n v="5"/>
    <x v="4"/>
    <n v="22"/>
    <x v="20"/>
    <x v="5"/>
    <n v="6487"/>
    <x v="14"/>
    <n v="6487"/>
  </r>
  <r>
    <x v="3"/>
    <x v="3"/>
    <n v="5"/>
    <x v="4"/>
    <n v="23"/>
    <x v="21"/>
    <x v="5"/>
    <n v="5384.4"/>
    <x v="14"/>
    <n v="5384.4"/>
  </r>
  <r>
    <x v="3"/>
    <x v="3"/>
    <n v="5"/>
    <x v="4"/>
    <n v="24"/>
    <x v="22"/>
    <x v="5"/>
    <n v="5618.2"/>
    <x v="14"/>
    <n v="5618.2"/>
  </r>
  <r>
    <x v="3"/>
    <x v="3"/>
    <n v="5"/>
    <x v="4"/>
    <n v="25"/>
    <x v="23"/>
    <x v="5"/>
    <n v="4623.3"/>
    <x v="14"/>
    <n v="4623.3"/>
  </r>
  <r>
    <x v="3"/>
    <x v="3"/>
    <n v="5"/>
    <x v="4"/>
    <n v="26"/>
    <x v="24"/>
    <x v="5"/>
    <n v="5257.8"/>
    <x v="14"/>
    <n v="5257.8"/>
  </r>
  <r>
    <x v="3"/>
    <x v="3"/>
    <n v="5"/>
    <x v="4"/>
    <n v="27"/>
    <x v="25"/>
    <x v="5"/>
    <n v="4609.8"/>
    <x v="14"/>
    <n v="4609.8"/>
  </r>
  <r>
    <x v="3"/>
    <x v="3"/>
    <n v="6"/>
    <x v="5"/>
    <n v="28"/>
    <x v="26"/>
    <x v="5"/>
    <n v="4560"/>
    <x v="14"/>
    <n v="4560"/>
  </r>
  <r>
    <x v="3"/>
    <x v="3"/>
    <n v="6"/>
    <x v="5"/>
    <n v="29"/>
    <x v="27"/>
    <x v="5"/>
    <n v="2926"/>
    <x v="14"/>
    <n v="2926"/>
  </r>
  <r>
    <x v="3"/>
    <x v="3"/>
    <n v="6"/>
    <x v="5"/>
    <n v="30"/>
    <x v="28"/>
    <x v="5"/>
    <n v="4455.1000000000004"/>
    <x v="14"/>
    <n v="4455.1000000000004"/>
  </r>
  <r>
    <x v="3"/>
    <x v="3"/>
    <n v="6"/>
    <x v="5"/>
    <n v="31"/>
    <x v="29"/>
    <x v="5"/>
    <n v="5517.5"/>
    <x v="14"/>
    <n v="5517.5"/>
  </r>
  <r>
    <x v="3"/>
    <x v="3"/>
    <n v="6"/>
    <x v="5"/>
    <n v="32"/>
    <x v="30"/>
    <x v="5"/>
    <n v="5026.8"/>
    <x v="14"/>
    <n v="5026.8"/>
  </r>
  <r>
    <x v="3"/>
    <x v="3"/>
    <n v="7"/>
    <x v="6"/>
    <n v="33"/>
    <x v="31"/>
    <x v="5"/>
    <n v="3450.7"/>
    <x v="14"/>
    <n v="3450.7"/>
  </r>
  <r>
    <x v="3"/>
    <x v="3"/>
    <n v="7"/>
    <x v="6"/>
    <n v="34"/>
    <x v="32"/>
    <x v="5"/>
    <n v="3032.4"/>
    <x v="14"/>
    <n v="3032.4"/>
  </r>
  <r>
    <x v="3"/>
    <x v="3"/>
    <n v="7"/>
    <x v="6"/>
    <n v="35"/>
    <x v="33"/>
    <x v="5"/>
    <n v="3469.6"/>
    <x v="14"/>
    <n v="3469.6"/>
  </r>
  <r>
    <x v="3"/>
    <x v="3"/>
    <n v="7"/>
    <x v="6"/>
    <n v="36"/>
    <x v="34"/>
    <x v="5"/>
    <n v="3476.4"/>
    <x v="14"/>
    <n v="3476.4"/>
  </r>
  <r>
    <x v="3"/>
    <x v="3"/>
    <n v="7"/>
    <x v="6"/>
    <n v="37"/>
    <x v="35"/>
    <x v="5"/>
    <n v="2678.3"/>
    <x v="14"/>
    <n v="2678.3"/>
  </r>
  <r>
    <x v="3"/>
    <x v="3"/>
    <n v="7"/>
    <x v="6"/>
    <n v="38"/>
    <x v="36"/>
    <x v="5"/>
    <n v="3262"/>
    <x v="14"/>
    <n v="3262"/>
  </r>
  <r>
    <x v="3"/>
    <x v="3"/>
    <n v="7"/>
    <x v="6"/>
    <n v="39"/>
    <x v="37"/>
    <x v="5"/>
    <n v="2790.8"/>
    <x v="14"/>
    <n v="2790.8"/>
  </r>
  <r>
    <x v="3"/>
    <x v="3"/>
    <n v="7"/>
    <x v="6"/>
    <n v="41"/>
    <x v="39"/>
    <x v="5"/>
    <n v="3469.4"/>
    <x v="14"/>
    <n v="3469.4"/>
  </r>
  <r>
    <x v="3"/>
    <x v="3"/>
    <n v="7"/>
    <x v="6"/>
    <n v="43"/>
    <x v="40"/>
    <x v="5"/>
    <n v="3217.7"/>
    <x v="14"/>
    <n v="3217.7"/>
  </r>
  <r>
    <x v="3"/>
    <x v="3"/>
    <n v="8"/>
    <x v="7"/>
    <n v="44"/>
    <x v="41"/>
    <x v="5"/>
    <n v="2944.6"/>
    <x v="14"/>
    <n v="2944.6"/>
  </r>
  <r>
    <x v="3"/>
    <x v="3"/>
    <n v="8"/>
    <x v="7"/>
    <n v="45"/>
    <x v="42"/>
    <x v="5"/>
    <n v="2655.3"/>
    <x v="14"/>
    <n v="2655.3"/>
  </r>
  <r>
    <x v="3"/>
    <x v="3"/>
    <n v="8"/>
    <x v="7"/>
    <n v="46"/>
    <x v="43"/>
    <x v="5"/>
    <n v="2313.1"/>
    <x v="14"/>
    <n v="2313.1"/>
  </r>
  <r>
    <x v="3"/>
    <x v="3"/>
    <n v="8"/>
    <x v="7"/>
    <n v="48"/>
    <x v="44"/>
    <x v="5"/>
    <n v="2864.4"/>
    <x v="14"/>
    <n v="2864.4"/>
  </r>
  <r>
    <x v="3"/>
    <x v="3"/>
    <n v="8"/>
    <x v="7"/>
    <n v="49"/>
    <x v="45"/>
    <x v="5"/>
    <n v="2098.8000000000002"/>
    <x v="14"/>
    <n v="2098.8000000000002"/>
  </r>
  <r>
    <x v="3"/>
    <x v="3"/>
    <n v="8"/>
    <x v="7"/>
    <n v="50"/>
    <x v="46"/>
    <x v="5"/>
    <n v="3265.9"/>
    <x v="14"/>
    <n v="3265.9"/>
  </r>
  <r>
    <x v="3"/>
    <x v="3"/>
    <n v="8"/>
    <x v="7"/>
    <n v="51"/>
    <x v="47"/>
    <x v="5"/>
    <n v="2696"/>
    <x v="14"/>
    <n v="2696"/>
  </r>
  <r>
    <x v="3"/>
    <x v="3"/>
    <n v="8"/>
    <x v="7"/>
    <n v="52"/>
    <x v="48"/>
    <x v="5"/>
    <n v="2833.3"/>
    <x v="14"/>
    <n v="2833.3"/>
  </r>
  <r>
    <x v="3"/>
    <x v="3"/>
    <n v="8"/>
    <x v="7"/>
    <n v="53"/>
    <x v="49"/>
    <x v="5"/>
    <n v="1533.2"/>
    <x v="14"/>
    <n v="1533.2"/>
  </r>
  <r>
    <x v="3"/>
    <x v="3"/>
    <n v="8"/>
    <x v="7"/>
    <n v="55"/>
    <x v="50"/>
    <x v="5"/>
    <n v="1531.2"/>
    <x v="14"/>
    <n v="1531.2"/>
  </r>
  <r>
    <x v="3"/>
    <x v="3"/>
    <n v="8"/>
    <x v="7"/>
    <n v="56"/>
    <x v="72"/>
    <x v="5"/>
    <n v="1891.9"/>
    <x v="14"/>
    <n v="1891.9"/>
  </r>
  <r>
    <x v="3"/>
    <x v="3"/>
    <n v="9"/>
    <x v="8"/>
    <n v="57"/>
    <x v="51"/>
    <x v="5"/>
    <n v="3216.3"/>
    <x v="14"/>
    <n v="3216.3"/>
  </r>
  <r>
    <x v="3"/>
    <x v="3"/>
    <n v="9"/>
    <x v="8"/>
    <n v="59"/>
    <x v="52"/>
    <x v="5"/>
    <n v="2526.3000000000002"/>
    <x v="14"/>
    <n v="2526.3000000000002"/>
  </r>
  <r>
    <x v="3"/>
    <x v="3"/>
    <n v="9"/>
    <x v="8"/>
    <n v="60"/>
    <x v="53"/>
    <x v="5"/>
    <n v="3253.5"/>
    <x v="14"/>
    <n v="3253.5"/>
  </r>
  <r>
    <x v="3"/>
    <x v="3"/>
    <n v="9"/>
    <x v="8"/>
    <n v="61"/>
    <x v="54"/>
    <x v="5"/>
    <n v="3380.5"/>
    <x v="14"/>
    <n v="3380.5"/>
  </r>
  <r>
    <x v="3"/>
    <x v="3"/>
    <n v="9"/>
    <x v="8"/>
    <n v="62"/>
    <x v="55"/>
    <x v="5"/>
    <n v="3146.7"/>
    <x v="14"/>
    <n v="3146.7"/>
  </r>
  <r>
    <x v="3"/>
    <x v="3"/>
    <n v="9"/>
    <x v="8"/>
    <n v="63"/>
    <x v="56"/>
    <x v="5"/>
    <n v="4188.2"/>
    <x v="14"/>
    <n v="4188.2"/>
  </r>
  <r>
    <x v="3"/>
    <x v="3"/>
    <n v="10"/>
    <x v="9"/>
    <n v="64"/>
    <x v="57"/>
    <x v="5"/>
    <n v="3702.7"/>
    <x v="14"/>
    <n v="3702.7"/>
  </r>
  <r>
    <x v="3"/>
    <x v="3"/>
    <n v="10"/>
    <x v="9"/>
    <n v="65"/>
    <x v="58"/>
    <x v="5"/>
    <n v="4168.7"/>
    <x v="14"/>
    <n v="4168.7"/>
  </r>
  <r>
    <x v="3"/>
    <x v="3"/>
    <n v="10"/>
    <x v="9"/>
    <n v="66"/>
    <x v="59"/>
    <x v="5"/>
    <n v="3633.4"/>
    <x v="14"/>
    <n v="3633.4"/>
  </r>
  <r>
    <x v="3"/>
    <x v="3"/>
    <n v="10"/>
    <x v="9"/>
    <n v="67"/>
    <x v="60"/>
    <x v="5"/>
    <n v="4908.5"/>
    <x v="14"/>
    <n v="4908.5"/>
  </r>
  <r>
    <x v="3"/>
    <x v="3"/>
    <n v="10"/>
    <x v="9"/>
    <n v="68"/>
    <x v="61"/>
    <x v="5"/>
    <n v="4682.5"/>
    <x v="14"/>
    <n v="4682.5"/>
  </r>
  <r>
    <x v="3"/>
    <x v="3"/>
    <n v="10"/>
    <x v="9"/>
    <n v="69"/>
    <x v="62"/>
    <x v="5"/>
    <n v="5778.6"/>
    <x v="14"/>
    <n v="5778.6"/>
  </r>
  <r>
    <x v="3"/>
    <x v="3"/>
    <n v="10"/>
    <x v="9"/>
    <n v="70"/>
    <x v="63"/>
    <x v="5"/>
    <n v="3030.9"/>
    <x v="14"/>
    <n v="3030.9"/>
  </r>
  <r>
    <x v="3"/>
    <x v="3"/>
    <n v="10"/>
    <x v="9"/>
    <n v="72"/>
    <x v="65"/>
    <x v="5"/>
    <n v="3555.6"/>
    <x v="14"/>
    <n v="3555.6"/>
  </r>
  <r>
    <x v="3"/>
    <x v="3"/>
    <n v="10"/>
    <x v="9"/>
    <n v="73"/>
    <x v="66"/>
    <x v="5"/>
    <n v="2376.1"/>
    <x v="14"/>
    <n v="237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D8AB0-F647-4EF3-813F-423D8F8CB45F}" name="PivotTable1"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C416" firstHeaderRow="0" firstDataRow="1" firstDataCol="1" rowPageCount="2" colPageCount="1"/>
  <pivotFields count="10">
    <pivotField axis="axisPage" showAll="0">
      <items count="5">
        <item x="3"/>
        <item x="2"/>
        <item x="1"/>
        <item x="0"/>
        <item t="default"/>
      </items>
    </pivotField>
    <pivotField axis="axisPage" showAll="0">
      <items count="5">
        <item x="0"/>
        <item x="1"/>
        <item x="2"/>
        <item x="3"/>
        <item t="default"/>
      </items>
    </pivotField>
    <pivotField showAll="0"/>
    <pivotField axis="axisRow" showAll="0">
      <items count="11">
        <item x="0"/>
        <item x="1"/>
        <item x="5"/>
        <item x="6"/>
        <item x="3"/>
        <item x="7"/>
        <item x="8"/>
        <item x="9"/>
        <item x="2"/>
        <item x="4"/>
        <item t="default"/>
      </items>
    </pivotField>
    <pivotField showAll="0"/>
    <pivotField axis="axisRow" showAll="0">
      <items count="74">
        <item x="71"/>
        <item x="32"/>
        <item x="68"/>
        <item x="45"/>
        <item x="50"/>
        <item x="62"/>
        <item x="31"/>
        <item x="1"/>
        <item x="63"/>
        <item x="52"/>
        <item x="57"/>
        <item x="30"/>
        <item x="35"/>
        <item x="58"/>
        <item x="27"/>
        <item x="55"/>
        <item x="4"/>
        <item x="33"/>
        <item x="59"/>
        <item x="10"/>
        <item x="61"/>
        <item x="25"/>
        <item x="0"/>
        <item x="43"/>
        <item x="40"/>
        <item x="13"/>
        <item x="2"/>
        <item x="14"/>
        <item x="69"/>
        <item x="6"/>
        <item x="12"/>
        <item x="34"/>
        <item x="44"/>
        <item x="11"/>
        <item x="67"/>
        <item x="18"/>
        <item x="8"/>
        <item x="48"/>
        <item x="5"/>
        <item x="54"/>
        <item x="28"/>
        <item x="36"/>
        <item x="49"/>
        <item x="51"/>
        <item x="39"/>
        <item x="66"/>
        <item x="29"/>
        <item x="60"/>
        <item x="7"/>
        <item x="17"/>
        <item x="46"/>
        <item x="22"/>
        <item x="38"/>
        <item x="56"/>
        <item x="19"/>
        <item x="42"/>
        <item x="64"/>
        <item x="53"/>
        <item x="9"/>
        <item x="37"/>
        <item x="24"/>
        <item x="23"/>
        <item x="65"/>
        <item x="3"/>
        <item x="16"/>
        <item x="15"/>
        <item x="21"/>
        <item x="70"/>
        <item x="72"/>
        <item x="26"/>
        <item x="20"/>
        <item x="47"/>
        <item x="41"/>
        <item t="default"/>
      </items>
    </pivotField>
    <pivotField axis="axisRow" showAll="0">
      <items count="7">
        <item x="4"/>
        <item x="1"/>
        <item x="3"/>
        <item x="0"/>
        <item x="5"/>
        <item x="2"/>
        <item t="default"/>
      </items>
    </pivotField>
    <pivotField dataField="1" showAll="0"/>
    <pivotField showAll="0"/>
    <pivotField dataField="1" showAll="0"/>
  </pivotFields>
  <rowFields count="3">
    <field x="3"/>
    <field x="5"/>
    <field x="6"/>
  </rowFields>
  <rowItems count="412">
    <i>
      <x/>
    </i>
    <i r="1">
      <x v="7"/>
    </i>
    <i r="2">
      <x/>
    </i>
    <i r="2">
      <x v="1"/>
    </i>
    <i r="2">
      <x v="2"/>
    </i>
    <i r="2">
      <x v="3"/>
    </i>
    <i r="2">
      <x v="4"/>
    </i>
    <i r="2">
      <x v="5"/>
    </i>
    <i r="1">
      <x v="22"/>
    </i>
    <i r="2">
      <x v="2"/>
    </i>
    <i r="2">
      <x v="3"/>
    </i>
    <i r="2">
      <x v="4"/>
    </i>
    <i r="2">
      <x v="5"/>
    </i>
    <i r="1">
      <x v="26"/>
    </i>
    <i r="2">
      <x v="2"/>
    </i>
    <i r="2">
      <x v="3"/>
    </i>
    <i r="2">
      <x v="4"/>
    </i>
    <i r="2">
      <x v="5"/>
    </i>
    <i r="1">
      <x v="63"/>
    </i>
    <i r="2">
      <x v="2"/>
    </i>
    <i r="2">
      <x v="3"/>
    </i>
    <i r="2">
      <x v="4"/>
    </i>
    <i r="2">
      <x v="5"/>
    </i>
    <i>
      <x v="1"/>
    </i>
    <i r="1">
      <x v="16"/>
    </i>
    <i r="2">
      <x v="2"/>
    </i>
    <i r="2">
      <x v="3"/>
    </i>
    <i r="2">
      <x v="4"/>
    </i>
    <i r="2">
      <x v="5"/>
    </i>
    <i r="1">
      <x v="29"/>
    </i>
    <i r="2">
      <x/>
    </i>
    <i r="2">
      <x v="1"/>
    </i>
    <i r="2">
      <x v="2"/>
    </i>
    <i r="2">
      <x v="3"/>
    </i>
    <i r="2">
      <x v="4"/>
    </i>
    <i r="2">
      <x v="5"/>
    </i>
    <i r="1">
      <x v="36"/>
    </i>
    <i r="2">
      <x/>
    </i>
    <i r="2">
      <x v="1"/>
    </i>
    <i r="2">
      <x v="2"/>
    </i>
    <i r="2">
      <x v="3"/>
    </i>
    <i r="2">
      <x v="4"/>
    </i>
    <i r="2">
      <x v="5"/>
    </i>
    <i r="1">
      <x v="38"/>
    </i>
    <i r="2">
      <x v="2"/>
    </i>
    <i r="2">
      <x v="3"/>
    </i>
    <i r="2">
      <x v="4"/>
    </i>
    <i r="2">
      <x v="5"/>
    </i>
    <i r="1">
      <x v="48"/>
    </i>
    <i r="2">
      <x/>
    </i>
    <i r="2">
      <x v="1"/>
    </i>
    <i r="2">
      <x v="2"/>
    </i>
    <i r="2">
      <x v="3"/>
    </i>
    <i r="2">
      <x v="4"/>
    </i>
    <i r="2">
      <x v="5"/>
    </i>
    <i r="1">
      <x v="58"/>
    </i>
    <i r="2">
      <x v="2"/>
    </i>
    <i r="2">
      <x v="3"/>
    </i>
    <i r="2">
      <x v="4"/>
    </i>
    <i r="2">
      <x v="5"/>
    </i>
    <i>
      <x v="2"/>
    </i>
    <i r="1">
      <x v="11"/>
    </i>
    <i r="2">
      <x v="2"/>
    </i>
    <i r="2">
      <x v="3"/>
    </i>
    <i r="2">
      <x v="4"/>
    </i>
    <i r="2">
      <x v="5"/>
    </i>
    <i r="1">
      <x v="14"/>
    </i>
    <i r="2">
      <x/>
    </i>
    <i r="2">
      <x v="1"/>
    </i>
    <i r="2">
      <x v="2"/>
    </i>
    <i r="2">
      <x v="3"/>
    </i>
    <i r="2">
      <x v="4"/>
    </i>
    <i r="2">
      <x v="5"/>
    </i>
    <i r="1">
      <x v="40"/>
    </i>
    <i r="2">
      <x v="2"/>
    </i>
    <i r="2">
      <x v="3"/>
    </i>
    <i r="2">
      <x v="4"/>
    </i>
    <i r="2">
      <x v="5"/>
    </i>
    <i r="1">
      <x v="46"/>
    </i>
    <i r="2">
      <x/>
    </i>
    <i r="2">
      <x v="1"/>
    </i>
    <i r="2">
      <x v="2"/>
    </i>
    <i r="2">
      <x v="3"/>
    </i>
    <i r="2">
      <x v="4"/>
    </i>
    <i r="2">
      <x v="5"/>
    </i>
    <i r="1">
      <x v="69"/>
    </i>
    <i r="2">
      <x/>
    </i>
    <i r="2">
      <x v="1"/>
    </i>
    <i r="2">
      <x v="2"/>
    </i>
    <i r="2">
      <x v="3"/>
    </i>
    <i r="2">
      <x v="4"/>
    </i>
    <i r="2">
      <x v="5"/>
    </i>
    <i>
      <x v="3"/>
    </i>
    <i r="1">
      <x v="1"/>
    </i>
    <i r="2">
      <x v="2"/>
    </i>
    <i r="2">
      <x v="3"/>
    </i>
    <i r="2">
      <x v="4"/>
    </i>
    <i r="2">
      <x v="5"/>
    </i>
    <i r="1">
      <x v="6"/>
    </i>
    <i r="2">
      <x/>
    </i>
    <i r="2">
      <x v="1"/>
    </i>
    <i r="2">
      <x v="2"/>
    </i>
    <i r="2">
      <x v="3"/>
    </i>
    <i r="2">
      <x v="4"/>
    </i>
    <i r="2">
      <x v="5"/>
    </i>
    <i r="1">
      <x v="12"/>
    </i>
    <i r="2">
      <x/>
    </i>
    <i r="2">
      <x v="1"/>
    </i>
    <i r="2">
      <x v="2"/>
    </i>
    <i r="2">
      <x v="3"/>
    </i>
    <i r="2">
      <x v="4"/>
    </i>
    <i r="2">
      <x v="5"/>
    </i>
    <i r="1">
      <x v="17"/>
    </i>
    <i r="2">
      <x/>
    </i>
    <i r="2">
      <x v="1"/>
    </i>
    <i r="2">
      <x v="2"/>
    </i>
    <i r="2">
      <x v="3"/>
    </i>
    <i r="2">
      <x v="4"/>
    </i>
    <i r="2">
      <x v="5"/>
    </i>
    <i r="1">
      <x v="24"/>
    </i>
    <i r="2">
      <x/>
    </i>
    <i r="2">
      <x v="1"/>
    </i>
    <i r="2">
      <x v="2"/>
    </i>
    <i r="2">
      <x v="3"/>
    </i>
    <i r="2">
      <x v="4"/>
    </i>
    <i r="2">
      <x v="5"/>
    </i>
    <i r="1">
      <x v="28"/>
    </i>
    <i r="2">
      <x v="2"/>
    </i>
    <i r="2">
      <x v="3"/>
    </i>
    <i r="2">
      <x v="4"/>
    </i>
    <i r="2">
      <x v="5"/>
    </i>
    <i r="1">
      <x v="31"/>
    </i>
    <i r="2">
      <x v="2"/>
    </i>
    <i r="2">
      <x v="3"/>
    </i>
    <i r="2">
      <x v="4"/>
    </i>
    <i r="2">
      <x v="5"/>
    </i>
    <i r="1">
      <x v="41"/>
    </i>
    <i r="2">
      <x/>
    </i>
    <i r="2">
      <x v="1"/>
    </i>
    <i r="2">
      <x v="2"/>
    </i>
    <i r="2">
      <x v="3"/>
    </i>
    <i r="2">
      <x v="4"/>
    </i>
    <i r="2">
      <x v="5"/>
    </i>
    <i r="1">
      <x v="44"/>
    </i>
    <i r="2">
      <x v="2"/>
    </i>
    <i r="2">
      <x v="3"/>
    </i>
    <i r="2">
      <x v="4"/>
    </i>
    <i r="2">
      <x v="5"/>
    </i>
    <i r="1">
      <x v="52"/>
    </i>
    <i r="2">
      <x v="2"/>
    </i>
    <i r="2">
      <x v="3"/>
    </i>
    <i r="2">
      <x v="4"/>
    </i>
    <i r="2">
      <x v="5"/>
    </i>
    <i r="1">
      <x v="59"/>
    </i>
    <i r="2">
      <x v="2"/>
    </i>
    <i r="2">
      <x v="3"/>
    </i>
    <i r="2">
      <x v="4"/>
    </i>
    <i r="2">
      <x v="5"/>
    </i>
    <i>
      <x v="4"/>
    </i>
    <i r="1">
      <x v="35"/>
    </i>
    <i r="2">
      <x v="2"/>
    </i>
    <i r="2">
      <x v="3"/>
    </i>
    <i r="2">
      <x v="4"/>
    </i>
    <i r="2">
      <x v="5"/>
    </i>
    <i r="1">
      <x v="49"/>
    </i>
    <i r="2">
      <x/>
    </i>
    <i r="2">
      <x v="1"/>
    </i>
    <i r="2">
      <x v="2"/>
    </i>
    <i r="2">
      <x v="3"/>
    </i>
    <i r="2">
      <x v="4"/>
    </i>
    <i r="2">
      <x v="5"/>
    </i>
    <i r="1">
      <x v="54"/>
    </i>
    <i r="2">
      <x/>
    </i>
    <i r="2">
      <x v="1"/>
    </i>
    <i r="2">
      <x v="2"/>
    </i>
    <i r="2">
      <x v="3"/>
    </i>
    <i r="2">
      <x v="4"/>
    </i>
    <i r="2">
      <x v="5"/>
    </i>
    <i>
      <x v="5"/>
    </i>
    <i r="1">
      <x v="3"/>
    </i>
    <i r="2">
      <x v="2"/>
    </i>
    <i r="2">
      <x v="3"/>
    </i>
    <i r="2">
      <x v="4"/>
    </i>
    <i r="2">
      <x v="5"/>
    </i>
    <i r="1">
      <x v="4"/>
    </i>
    <i r="2">
      <x v="2"/>
    </i>
    <i r="2">
      <x v="3"/>
    </i>
    <i r="2">
      <x v="4"/>
    </i>
    <i r="2">
      <x v="5"/>
    </i>
    <i r="1">
      <x v="23"/>
    </i>
    <i r="2">
      <x v="2"/>
    </i>
    <i r="2">
      <x v="3"/>
    </i>
    <i r="2">
      <x v="4"/>
    </i>
    <i r="2">
      <x v="5"/>
    </i>
    <i r="1">
      <x v="32"/>
    </i>
    <i r="2">
      <x v="2"/>
    </i>
    <i r="2">
      <x v="3"/>
    </i>
    <i r="2">
      <x v="4"/>
    </i>
    <i r="2">
      <x v="5"/>
    </i>
    <i r="1">
      <x v="37"/>
    </i>
    <i r="2">
      <x v="2"/>
    </i>
    <i r="2">
      <x v="3"/>
    </i>
    <i r="2">
      <x v="4"/>
    </i>
    <i r="2">
      <x v="5"/>
    </i>
    <i r="1">
      <x v="42"/>
    </i>
    <i r="2">
      <x v="2"/>
    </i>
    <i r="2">
      <x v="3"/>
    </i>
    <i r="2">
      <x v="4"/>
    </i>
    <i r="2">
      <x v="5"/>
    </i>
    <i r="1">
      <x v="50"/>
    </i>
    <i r="2">
      <x v="2"/>
    </i>
    <i r="2">
      <x v="3"/>
    </i>
    <i r="2">
      <x v="4"/>
    </i>
    <i r="2">
      <x v="5"/>
    </i>
    <i r="1">
      <x v="55"/>
    </i>
    <i r="2">
      <x/>
    </i>
    <i r="2">
      <x v="1"/>
    </i>
    <i r="2">
      <x v="2"/>
    </i>
    <i r="2">
      <x v="3"/>
    </i>
    <i r="2">
      <x v="4"/>
    </i>
    <i r="2">
      <x v="5"/>
    </i>
    <i r="1">
      <x v="67"/>
    </i>
    <i r="2">
      <x v="2"/>
    </i>
    <i r="2">
      <x v="3"/>
    </i>
    <i r="2">
      <x v="4"/>
    </i>
    <i r="2">
      <x v="5"/>
    </i>
    <i r="1">
      <x v="71"/>
    </i>
    <i r="2">
      <x v="2"/>
    </i>
    <i r="2">
      <x v="3"/>
    </i>
    <i r="2">
      <x v="4"/>
    </i>
    <i r="2">
      <x v="5"/>
    </i>
    <i r="1">
      <x v="72"/>
    </i>
    <i r="2">
      <x v="2"/>
    </i>
    <i r="2">
      <x v="3"/>
    </i>
    <i r="2">
      <x v="4"/>
    </i>
    <i r="2">
      <x v="5"/>
    </i>
    <i>
      <x v="6"/>
    </i>
    <i r="1">
      <x v="9"/>
    </i>
    <i r="2">
      <x v="2"/>
    </i>
    <i r="2">
      <x v="3"/>
    </i>
    <i r="2">
      <x v="4"/>
    </i>
    <i r="2">
      <x v="5"/>
    </i>
    <i r="1">
      <x v="39"/>
    </i>
    <i r="2">
      <x v="2"/>
    </i>
    <i r="2">
      <x v="3"/>
    </i>
    <i r="2">
      <x v="4"/>
    </i>
    <i r="2">
      <x v="5"/>
    </i>
    <i r="1">
      <x v="43"/>
    </i>
    <i r="2">
      <x v="2"/>
    </i>
    <i r="2">
      <x v="3"/>
    </i>
    <i r="2">
      <x v="4"/>
    </i>
    <i r="2">
      <x v="5"/>
    </i>
    <i r="1">
      <x v="53"/>
    </i>
    <i r="2">
      <x v="2"/>
    </i>
    <i r="2">
      <x v="3"/>
    </i>
    <i r="2">
      <x v="4"/>
    </i>
    <i r="2">
      <x v="5"/>
    </i>
    <i r="1">
      <x v="57"/>
    </i>
    <i r="2">
      <x v="2"/>
    </i>
    <i r="2">
      <x v="3"/>
    </i>
    <i r="2">
      <x v="4"/>
    </i>
    <i r="2">
      <x v="5"/>
    </i>
    <i>
      <x v="7"/>
    </i>
    <i r="1">
      <x v="5"/>
    </i>
    <i r="2">
      <x/>
    </i>
    <i r="2">
      <x v="1"/>
    </i>
    <i r="2">
      <x v="2"/>
    </i>
    <i r="2">
      <x v="3"/>
    </i>
    <i r="2">
      <x v="4"/>
    </i>
    <i r="2">
      <x v="5"/>
    </i>
    <i r="1">
      <x v="8"/>
    </i>
    <i r="2">
      <x/>
    </i>
    <i r="2">
      <x v="1"/>
    </i>
    <i r="2">
      <x v="2"/>
    </i>
    <i r="2">
      <x v="3"/>
    </i>
    <i r="2">
      <x v="4"/>
    </i>
    <i r="2">
      <x v="5"/>
    </i>
    <i r="1">
      <x v="10"/>
    </i>
    <i r="2">
      <x v="2"/>
    </i>
    <i r="2">
      <x v="3"/>
    </i>
    <i r="2">
      <x v="4"/>
    </i>
    <i r="2">
      <x v="5"/>
    </i>
    <i r="1">
      <x v="13"/>
    </i>
    <i r="2">
      <x v="2"/>
    </i>
    <i r="2">
      <x v="3"/>
    </i>
    <i r="2">
      <x v="4"/>
    </i>
    <i r="2">
      <x v="5"/>
    </i>
    <i r="1">
      <x v="18"/>
    </i>
    <i r="2">
      <x/>
    </i>
    <i r="2">
      <x v="1"/>
    </i>
    <i r="2">
      <x v="2"/>
    </i>
    <i r="2">
      <x v="3"/>
    </i>
    <i r="2">
      <x v="4"/>
    </i>
    <i r="2">
      <x v="5"/>
    </i>
    <i r="1">
      <x v="20"/>
    </i>
    <i r="2">
      <x/>
    </i>
    <i r="2">
      <x v="1"/>
    </i>
    <i r="2">
      <x v="2"/>
    </i>
    <i r="2">
      <x v="3"/>
    </i>
    <i r="2">
      <x v="4"/>
    </i>
    <i r="2">
      <x v="5"/>
    </i>
    <i r="1">
      <x v="45"/>
    </i>
    <i r="2">
      <x v="2"/>
    </i>
    <i r="2">
      <x v="3"/>
    </i>
    <i r="2">
      <x v="4"/>
    </i>
    <i r="2">
      <x v="5"/>
    </i>
    <i r="1">
      <x v="47"/>
    </i>
    <i r="2">
      <x v="2"/>
    </i>
    <i r="2">
      <x v="3"/>
    </i>
    <i r="2">
      <x v="4"/>
    </i>
    <i r="2">
      <x v="5"/>
    </i>
    <i r="1">
      <x v="56"/>
    </i>
    <i r="2">
      <x/>
    </i>
    <i r="2">
      <x v="1"/>
    </i>
    <i r="2">
      <x v="2"/>
    </i>
    <i r="2">
      <x v="3"/>
    </i>
    <i r="2">
      <x v="4"/>
    </i>
    <i r="2">
      <x v="5"/>
    </i>
    <i r="1">
      <x v="62"/>
    </i>
    <i r="2">
      <x v="2"/>
    </i>
    <i r="2">
      <x v="3"/>
    </i>
    <i r="2">
      <x v="4"/>
    </i>
    <i r="2">
      <x v="5"/>
    </i>
    <i>
      <x v="8"/>
    </i>
    <i r="1">
      <x v="19"/>
    </i>
    <i r="2">
      <x v="2"/>
    </i>
    <i r="2">
      <x v="3"/>
    </i>
    <i r="2">
      <x v="4"/>
    </i>
    <i r="2">
      <x v="5"/>
    </i>
    <i r="1">
      <x v="25"/>
    </i>
    <i r="2">
      <x/>
    </i>
    <i r="2">
      <x v="1"/>
    </i>
    <i r="2">
      <x v="2"/>
    </i>
    <i r="2">
      <x v="3"/>
    </i>
    <i r="2">
      <x v="4"/>
    </i>
    <i r="2">
      <x v="5"/>
    </i>
    <i r="1">
      <x v="27"/>
    </i>
    <i r="2">
      <x v="2"/>
    </i>
    <i r="2">
      <x v="3"/>
    </i>
    <i r="2">
      <x v="4"/>
    </i>
    <i r="2">
      <x v="5"/>
    </i>
    <i r="1">
      <x v="30"/>
    </i>
    <i r="2">
      <x/>
    </i>
    <i r="2">
      <x v="1"/>
    </i>
    <i r="2">
      <x v="2"/>
    </i>
    <i r="2">
      <x v="3"/>
    </i>
    <i r="2">
      <x v="4"/>
    </i>
    <i r="2">
      <x v="5"/>
    </i>
    <i r="1">
      <x v="33"/>
    </i>
    <i r="2">
      <x/>
    </i>
    <i r="2">
      <x v="1"/>
    </i>
    <i r="2">
      <x v="2"/>
    </i>
    <i r="2">
      <x v="3"/>
    </i>
    <i r="2">
      <x v="4"/>
    </i>
    <i r="2">
      <x v="5"/>
    </i>
    <i r="1">
      <x v="34"/>
    </i>
    <i r="2">
      <x v="2"/>
    </i>
    <i r="2">
      <x v="3"/>
    </i>
    <i r="2">
      <x v="4"/>
    </i>
    <i r="2">
      <x v="5"/>
    </i>
    <i r="1">
      <x v="64"/>
    </i>
    <i r="2">
      <x v="2"/>
    </i>
    <i r="2">
      <x v="3"/>
    </i>
    <i r="2">
      <x v="4"/>
    </i>
    <i r="2">
      <x v="5"/>
    </i>
    <i r="1">
      <x v="65"/>
    </i>
    <i r="2">
      <x v="2"/>
    </i>
    <i r="2">
      <x v="3"/>
    </i>
    <i r="2">
      <x v="4"/>
    </i>
    <i r="2">
      <x v="5"/>
    </i>
    <i>
      <x v="9"/>
    </i>
    <i r="1">
      <x v="21"/>
    </i>
    <i r="2">
      <x/>
    </i>
    <i r="2">
      <x v="1"/>
    </i>
    <i r="2">
      <x v="2"/>
    </i>
    <i r="2">
      <x v="3"/>
    </i>
    <i r="2">
      <x v="4"/>
    </i>
    <i r="2">
      <x v="5"/>
    </i>
    <i r="1">
      <x v="51"/>
    </i>
    <i r="2">
      <x/>
    </i>
    <i r="2">
      <x v="1"/>
    </i>
    <i r="2">
      <x v="2"/>
    </i>
    <i r="2">
      <x v="3"/>
    </i>
    <i r="2">
      <x v="4"/>
    </i>
    <i r="2">
      <x v="5"/>
    </i>
    <i r="1">
      <x v="60"/>
    </i>
    <i r="2">
      <x/>
    </i>
    <i r="2">
      <x v="1"/>
    </i>
    <i r="2">
      <x v="2"/>
    </i>
    <i r="2">
      <x v="3"/>
    </i>
    <i r="2">
      <x v="4"/>
    </i>
    <i r="2">
      <x v="5"/>
    </i>
    <i r="1">
      <x v="61"/>
    </i>
    <i r="2">
      <x/>
    </i>
    <i r="2">
      <x v="1"/>
    </i>
    <i r="2">
      <x v="2"/>
    </i>
    <i r="2">
      <x v="3"/>
    </i>
    <i r="2">
      <x v="4"/>
    </i>
    <i r="2">
      <x v="5"/>
    </i>
    <i r="1">
      <x v="66"/>
    </i>
    <i r="2">
      <x/>
    </i>
    <i r="2">
      <x v="1"/>
    </i>
    <i r="2">
      <x v="2"/>
    </i>
    <i r="2">
      <x v="3"/>
    </i>
    <i r="2">
      <x v="4"/>
    </i>
    <i r="2">
      <x v="5"/>
    </i>
    <i r="1">
      <x v="70"/>
    </i>
    <i r="2">
      <x v="2"/>
    </i>
    <i r="2">
      <x v="3"/>
    </i>
    <i r="2">
      <x v="4"/>
    </i>
    <i r="2">
      <x v="5"/>
    </i>
    <i t="grand">
      <x/>
    </i>
  </rowItems>
  <colFields count="1">
    <field x="-2"/>
  </colFields>
  <colItems count="2">
    <i>
      <x/>
    </i>
    <i i="1">
      <x v="1"/>
    </i>
  </colItems>
  <pageFields count="2">
    <pageField fld="0" item="3" hier="-1"/>
    <pageField fld="1" item="2" hier="-1"/>
  </pageFields>
  <dataFields count="2">
    <dataField name="Average of Valor" fld="7" subtotal="average" baseField="3" baseItem="0"/>
    <dataField name="Average of Valor in €" fld="9" subtotal="average" baseField="6" baseItem="4"/>
  </dataFields>
  <formats count="1">
    <format dxfId="97">
      <pivotArea dataOnly="0" outline="0" fieldPosition="0">
        <references count="3">
          <reference field="4294967294" count="1">
            <x v="1"/>
          </reference>
          <reference field="0" count="1" selected="0">
            <x v="2"/>
          </reference>
          <reference field="1"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42647D-AF8E-4659-8909-87DB4B1A2FAD}" name="PivotTable1"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colHeaderCaption="Nom_Districte">
  <location ref="A5:F23" firstHeaderRow="1" firstDataRow="3" firstDataCol="1" rowPageCount="1" colPageCount="1"/>
  <pivotFields count="10">
    <pivotField showAll="0"/>
    <pivotField showAll="0"/>
    <pivotField showAll="0"/>
    <pivotField axis="axisCol" multipleItemSelectionAllowed="1" showAll="0">
      <items count="11">
        <item h="1" x="0"/>
        <item h="1" x="1"/>
        <item h="1" x="5"/>
        <item h="1" x="6"/>
        <item h="1" x="3"/>
        <item x="7"/>
        <item h="1" x="8"/>
        <item h="1" x="9"/>
        <item h="1" x="2"/>
        <item h="1" x="4"/>
        <item t="default"/>
      </items>
    </pivotField>
    <pivotField showAll="0"/>
    <pivotField axis="axisCol" showAll="0">
      <items count="74">
        <item h="1" x="71"/>
        <item h="1" x="32"/>
        <item h="1" x="68"/>
        <item x="45"/>
        <item x="50"/>
        <item h="1" x="62"/>
        <item h="1" x="31"/>
        <item h="1" x="1"/>
        <item h="1" x="63"/>
        <item h="1" x="52"/>
        <item h="1" x="57"/>
        <item h="1" x="30"/>
        <item h="1" x="35"/>
        <item h="1" x="58"/>
        <item h="1" x="27"/>
        <item h="1" x="55"/>
        <item h="1" x="4"/>
        <item h="1" x="33"/>
        <item h="1" x="59"/>
        <item h="1" x="10"/>
        <item h="1" x="61"/>
        <item h="1" x="25"/>
        <item h="1" x="0"/>
        <item h="1" x="43"/>
        <item h="1" x="40"/>
        <item h="1" x="13"/>
        <item h="1" x="2"/>
        <item h="1" x="14"/>
        <item h="1" x="69"/>
        <item h="1" x="6"/>
        <item h="1" x="12"/>
        <item h="1" x="34"/>
        <item h="1" x="44"/>
        <item h="1" x="11"/>
        <item h="1" x="67"/>
        <item h="1" x="18"/>
        <item h="1" x="8"/>
        <item h="1" x="48"/>
        <item h="1" x="5"/>
        <item h="1" x="54"/>
        <item h="1" x="28"/>
        <item h="1" x="36"/>
        <item h="1" x="49"/>
        <item h="1" x="51"/>
        <item h="1" x="39"/>
        <item h="1" x="66"/>
        <item h="1" x="29"/>
        <item h="1" x="60"/>
        <item h="1" x="7"/>
        <item h="1" x="17"/>
        <item h="1" x="46"/>
        <item h="1" x="22"/>
        <item h="1" x="38"/>
        <item h="1" x="56"/>
        <item h="1" x="19"/>
        <item x="42"/>
        <item h="1" x="64"/>
        <item h="1" x="53"/>
        <item h="1" x="9"/>
        <item h="1" x="37"/>
        <item h="1" x="24"/>
        <item h="1" x="23"/>
        <item h="1" x="65"/>
        <item h="1" x="3"/>
        <item h="1" x="16"/>
        <item h="1" x="15"/>
        <item h="1" x="21"/>
        <item h="1" x="70"/>
        <item h="1" x="72"/>
        <item h="1" x="26"/>
        <item h="1" x="20"/>
        <item h="1" x="47"/>
        <item h="1" x="41"/>
        <item t="default"/>
      </items>
    </pivotField>
    <pivotField axis="axisPage" showAll="0">
      <items count="7">
        <item x="4"/>
        <item x="1"/>
        <item x="3"/>
        <item x="0"/>
        <item x="5"/>
        <item x="2"/>
        <item t="default"/>
      </items>
    </pivotField>
    <pivotField showAll="0"/>
    <pivotField axis="axisRow" showAll="0" sortType="ascending">
      <items count="17">
        <item x="11"/>
        <item x="12"/>
        <item x="13"/>
        <item x="14"/>
        <item x="7"/>
        <item x="8"/>
        <item x="9"/>
        <item x="10"/>
        <item x="3"/>
        <item x="4"/>
        <item x="5"/>
        <item x="6"/>
        <item x="0"/>
        <item x="1"/>
        <item x="2"/>
        <item m="1" x="15"/>
        <item t="default"/>
      </items>
    </pivotField>
    <pivotField dataField="1" numFmtId="164" showAll="0"/>
  </pivotFields>
  <rowFields count="1">
    <field x="8"/>
  </rowFields>
  <rowItems count="16">
    <i>
      <x/>
    </i>
    <i>
      <x v="1"/>
    </i>
    <i>
      <x v="2"/>
    </i>
    <i>
      <x v="3"/>
    </i>
    <i>
      <x v="4"/>
    </i>
    <i>
      <x v="5"/>
    </i>
    <i>
      <x v="6"/>
    </i>
    <i>
      <x v="7"/>
    </i>
    <i>
      <x v="8"/>
    </i>
    <i>
      <x v="9"/>
    </i>
    <i>
      <x v="10"/>
    </i>
    <i>
      <x v="11"/>
    </i>
    <i>
      <x v="12"/>
    </i>
    <i>
      <x v="13"/>
    </i>
    <i>
      <x v="14"/>
    </i>
    <i t="grand">
      <x/>
    </i>
  </rowItems>
  <colFields count="2">
    <field x="3"/>
    <field x="5"/>
  </colFields>
  <colItems count="5">
    <i>
      <x v="5"/>
      <x v="3"/>
    </i>
    <i r="1">
      <x v="4"/>
    </i>
    <i r="1">
      <x v="55"/>
    </i>
    <i t="default">
      <x v="5"/>
    </i>
    <i t="grand">
      <x/>
    </i>
  </colItems>
  <pageFields count="1">
    <pageField fld="6" item="4" hier="-1"/>
  </pageFields>
  <dataFields count="1">
    <dataField name="Average of Valor in €" fld="9" subtotal="average" baseField="8" baseItem="4" numFmtId="164"/>
  </dataFields>
  <formats count="2">
    <format dxfId="96">
      <pivotArea dataOnly="0" outline="0" axis="axisValues" fieldPosition="0"/>
    </format>
    <format dxfId="95">
      <pivotArea outline="0" collapsedLevelsAreSubtotals="1" fieldPosition="0"/>
    </format>
  </formats>
  <chartFormats count="79">
    <chartFormat chart="2" format="34" series="1">
      <pivotArea type="data" outline="0" fieldPosition="0">
        <references count="1">
          <reference field="4294967294" count="1" selected="0">
            <x v="0"/>
          </reference>
        </references>
      </pivotArea>
    </chartFormat>
    <chartFormat chart="2" format="55" series="1">
      <pivotArea type="data" outline="0" fieldPosition="0">
        <references count="2">
          <reference field="4294967294" count="1" selected="0">
            <x v="0"/>
          </reference>
          <reference field="3" count="1" selected="0">
            <x v="3"/>
          </reference>
        </references>
      </pivotArea>
    </chartFormat>
    <chartFormat chart="2" format="56" series="1">
      <pivotArea type="data" outline="0" fieldPosition="0">
        <references count="2">
          <reference field="4294967294" count="1" selected="0">
            <x v="0"/>
          </reference>
          <reference field="3" count="1" selected="0">
            <x v="4"/>
          </reference>
        </references>
      </pivotArea>
    </chartFormat>
    <chartFormat chart="2" format="57" series="1">
      <pivotArea type="data" outline="0" fieldPosition="0">
        <references count="2">
          <reference field="4294967294" count="1" selected="0">
            <x v="0"/>
          </reference>
          <reference field="3" count="1" selected="0">
            <x v="5"/>
          </reference>
        </references>
      </pivotArea>
    </chartFormat>
    <chartFormat chart="2" format="58" series="1">
      <pivotArea type="data" outline="0" fieldPosition="0">
        <references count="2">
          <reference field="4294967294" count="1" selected="0">
            <x v="0"/>
          </reference>
          <reference field="3" count="1" selected="0">
            <x v="7"/>
          </reference>
        </references>
      </pivotArea>
    </chartFormat>
    <chartFormat chart="2" format="59" series="1">
      <pivotArea type="data" outline="0" fieldPosition="0">
        <references count="2">
          <reference field="4294967294" count="1" selected="0">
            <x v="0"/>
          </reference>
          <reference field="3" count="1" selected="0">
            <x v="6"/>
          </reference>
        </references>
      </pivotArea>
    </chartFormat>
    <chartFormat chart="2" format="60" series="1">
      <pivotArea type="data" outline="0" fieldPosition="0">
        <references count="3">
          <reference field="4294967294" count="1" selected="0">
            <x v="0"/>
          </reference>
          <reference field="3" count="1" selected="0">
            <x v="0"/>
          </reference>
          <reference field="5" count="1" selected="0">
            <x v="22"/>
          </reference>
        </references>
      </pivotArea>
    </chartFormat>
    <chartFormat chart="2" format="61" series="1">
      <pivotArea type="data" outline="0" fieldPosition="0">
        <references count="3">
          <reference field="4294967294" count="1" selected="0">
            <x v="0"/>
          </reference>
          <reference field="3" count="1" selected="0">
            <x v="0"/>
          </reference>
          <reference field="5" count="1" selected="0">
            <x v="26"/>
          </reference>
        </references>
      </pivotArea>
    </chartFormat>
    <chartFormat chart="2" format="62" series="1">
      <pivotArea type="data" outline="0" fieldPosition="0">
        <references count="3">
          <reference field="4294967294" count="1" selected="0">
            <x v="0"/>
          </reference>
          <reference field="3" count="1" selected="0">
            <x v="0"/>
          </reference>
          <reference field="5" count="1" selected="0">
            <x v="63"/>
          </reference>
        </references>
      </pivotArea>
    </chartFormat>
    <chartFormat chart="2" format="63" series="1">
      <pivotArea type="data" outline="0" fieldPosition="0">
        <references count="3">
          <reference field="4294967294" count="1" selected="0">
            <x v="0"/>
          </reference>
          <reference field="3" count="1" selected="0">
            <x v="6"/>
          </reference>
          <reference field="5" count="1" selected="0">
            <x v="0"/>
          </reference>
        </references>
      </pivotArea>
    </chartFormat>
    <chartFormat chart="2" format="64" series="1">
      <pivotArea type="data" outline="0" fieldPosition="0">
        <references count="3">
          <reference field="4294967294" count="1" selected="0">
            <x v="0"/>
          </reference>
          <reference field="3" count="1" selected="0">
            <x v="6"/>
          </reference>
          <reference field="5" count="1" selected="0">
            <x v="9"/>
          </reference>
        </references>
      </pivotArea>
    </chartFormat>
    <chartFormat chart="2" format="65" series="1">
      <pivotArea type="data" outline="0" fieldPosition="0">
        <references count="3">
          <reference field="4294967294" count="1" selected="0">
            <x v="0"/>
          </reference>
          <reference field="3" count="1" selected="0">
            <x v="6"/>
          </reference>
          <reference field="5" count="1" selected="0">
            <x v="15"/>
          </reference>
        </references>
      </pivotArea>
    </chartFormat>
    <chartFormat chart="2" format="66" series="1">
      <pivotArea type="data" outline="0" fieldPosition="0">
        <references count="3">
          <reference field="4294967294" count="1" selected="0">
            <x v="0"/>
          </reference>
          <reference field="3" count="1" selected="0">
            <x v="6"/>
          </reference>
          <reference field="5" count="1" selected="0">
            <x v="39"/>
          </reference>
        </references>
      </pivotArea>
    </chartFormat>
    <chartFormat chart="2" format="67" series="1">
      <pivotArea type="data" outline="0" fieldPosition="0">
        <references count="3">
          <reference field="4294967294" count="1" selected="0">
            <x v="0"/>
          </reference>
          <reference field="3" count="1" selected="0">
            <x v="6"/>
          </reference>
          <reference field="5" count="1" selected="0">
            <x v="43"/>
          </reference>
        </references>
      </pivotArea>
    </chartFormat>
    <chartFormat chart="2" format="68" series="1">
      <pivotArea type="data" outline="0" fieldPosition="0">
        <references count="3">
          <reference field="4294967294" count="1" selected="0">
            <x v="0"/>
          </reference>
          <reference field="3" count="1" selected="0">
            <x v="6"/>
          </reference>
          <reference field="5" count="1" selected="0">
            <x v="53"/>
          </reference>
        </references>
      </pivotArea>
    </chartFormat>
    <chartFormat chart="2" format="69" series="1">
      <pivotArea type="data" outline="0" fieldPosition="0">
        <references count="3">
          <reference field="4294967294" count="1" selected="0">
            <x v="0"/>
          </reference>
          <reference field="3" count="1" selected="0">
            <x v="6"/>
          </reference>
          <reference field="5" count="1" selected="0">
            <x v="57"/>
          </reference>
        </references>
      </pivotArea>
    </chartFormat>
    <chartFormat chart="2" format="70" series="1">
      <pivotArea type="data" outline="0" fieldPosition="0">
        <references count="3">
          <reference field="4294967294" count="1" selected="0">
            <x v="0"/>
          </reference>
          <reference field="3" count="1" selected="0">
            <x v="1"/>
          </reference>
          <reference field="5" count="1" selected="0">
            <x v="16"/>
          </reference>
        </references>
      </pivotArea>
    </chartFormat>
    <chartFormat chart="2" format="71" series="1">
      <pivotArea type="data" outline="0" fieldPosition="0">
        <references count="3">
          <reference field="4294967294" count="1" selected="0">
            <x v="0"/>
          </reference>
          <reference field="3" count="1" selected="0">
            <x v="1"/>
          </reference>
          <reference field="5" count="1" selected="0">
            <x v="29"/>
          </reference>
        </references>
      </pivotArea>
    </chartFormat>
    <chartFormat chart="2" format="72" series="1">
      <pivotArea type="data" outline="0" fieldPosition="0">
        <references count="3">
          <reference field="4294967294" count="1" selected="0">
            <x v="0"/>
          </reference>
          <reference field="3" count="1" selected="0">
            <x v="1"/>
          </reference>
          <reference field="5" count="1" selected="0">
            <x v="36"/>
          </reference>
        </references>
      </pivotArea>
    </chartFormat>
    <chartFormat chart="2" format="73" series="1">
      <pivotArea type="data" outline="0" fieldPosition="0">
        <references count="3">
          <reference field="4294967294" count="1" selected="0">
            <x v="0"/>
          </reference>
          <reference field="3" count="1" selected="0">
            <x v="1"/>
          </reference>
          <reference field="5" count="1" selected="0">
            <x v="38"/>
          </reference>
        </references>
      </pivotArea>
    </chartFormat>
    <chartFormat chart="2" format="74" series="1">
      <pivotArea type="data" outline="0" fieldPosition="0">
        <references count="3">
          <reference field="4294967294" count="1" selected="0">
            <x v="0"/>
          </reference>
          <reference field="3" count="1" selected="0">
            <x v="1"/>
          </reference>
          <reference field="5" count="1" selected="0">
            <x v="48"/>
          </reference>
        </references>
      </pivotArea>
    </chartFormat>
    <chartFormat chart="2" format="75" series="1">
      <pivotArea type="data" outline="0" fieldPosition="0">
        <references count="3">
          <reference field="4294967294" count="1" selected="0">
            <x v="0"/>
          </reference>
          <reference field="3" count="1" selected="0">
            <x v="1"/>
          </reference>
          <reference field="5" count="1" selected="0">
            <x v="58"/>
          </reference>
        </references>
      </pivotArea>
    </chartFormat>
    <chartFormat chart="2" format="76" series="1">
      <pivotArea type="data" outline="0" fieldPosition="0">
        <references count="3">
          <reference field="4294967294" count="1" selected="0">
            <x v="0"/>
          </reference>
          <reference field="3" count="1" selected="0">
            <x v="2"/>
          </reference>
          <reference field="5" count="1" selected="0">
            <x v="69"/>
          </reference>
        </references>
      </pivotArea>
    </chartFormat>
    <chartFormat chart="2" format="77" series="1">
      <pivotArea type="data" outline="0" fieldPosition="0">
        <references count="3">
          <reference field="4294967294" count="1" selected="0">
            <x v="0"/>
          </reference>
          <reference field="3" count="1" selected="0">
            <x v="3"/>
          </reference>
          <reference field="5" count="1" selected="0">
            <x v="28"/>
          </reference>
        </references>
      </pivotArea>
    </chartFormat>
    <chartFormat chart="2" format="78" series="1">
      <pivotArea type="data" outline="0" fieldPosition="0">
        <references count="3">
          <reference field="4294967294" count="1" selected="0">
            <x v="0"/>
          </reference>
          <reference field="3" count="1" selected="0">
            <x v="3"/>
          </reference>
          <reference field="5" count="1" selected="0">
            <x v="31"/>
          </reference>
        </references>
      </pivotArea>
    </chartFormat>
    <chartFormat chart="2" format="79" series="1">
      <pivotArea type="data" outline="0" fieldPosition="0">
        <references count="3">
          <reference field="4294967294" count="1" selected="0">
            <x v="0"/>
          </reference>
          <reference field="3" count="1" selected="0">
            <x v="3"/>
          </reference>
          <reference field="5" count="1" selected="0">
            <x v="41"/>
          </reference>
        </references>
      </pivotArea>
    </chartFormat>
    <chartFormat chart="2" format="80" series="1">
      <pivotArea type="data" outline="0" fieldPosition="0">
        <references count="3">
          <reference field="4294967294" count="1" selected="0">
            <x v="0"/>
          </reference>
          <reference field="3" count="1" selected="0">
            <x v="3"/>
          </reference>
          <reference field="5" count="1" selected="0">
            <x v="44"/>
          </reference>
        </references>
      </pivotArea>
    </chartFormat>
    <chartFormat chart="2" format="81" series="1">
      <pivotArea type="data" outline="0" fieldPosition="0">
        <references count="3">
          <reference field="4294967294" count="1" selected="0">
            <x v="0"/>
          </reference>
          <reference field="3" count="1" selected="0">
            <x v="3"/>
          </reference>
          <reference field="5" count="1" selected="0">
            <x v="52"/>
          </reference>
        </references>
      </pivotArea>
    </chartFormat>
    <chartFormat chart="2" format="82" series="1">
      <pivotArea type="data" outline="0" fieldPosition="0">
        <references count="3">
          <reference field="4294967294" count="1" selected="0">
            <x v="0"/>
          </reference>
          <reference field="3" count="1" selected="0">
            <x v="3"/>
          </reference>
          <reference field="5" count="1" selected="0">
            <x v="59"/>
          </reference>
        </references>
      </pivotArea>
    </chartFormat>
    <chartFormat chart="2" format="83" series="1">
      <pivotArea type="data" outline="0" fieldPosition="0">
        <references count="3">
          <reference field="4294967294" count="1" selected="0">
            <x v="0"/>
          </reference>
          <reference field="3" count="1" selected="0">
            <x v="5"/>
          </reference>
          <reference field="5" count="1" selected="0">
            <x v="32"/>
          </reference>
        </references>
      </pivotArea>
    </chartFormat>
    <chartFormat chart="2" format="84" series="1">
      <pivotArea type="data" outline="0" fieldPosition="0">
        <references count="3">
          <reference field="4294967294" count="1" selected="0">
            <x v="0"/>
          </reference>
          <reference field="3" count="1" selected="0">
            <x v="5"/>
          </reference>
          <reference field="5" count="1" selected="0">
            <x v="37"/>
          </reference>
        </references>
      </pivotArea>
    </chartFormat>
    <chartFormat chart="2" format="85" series="1">
      <pivotArea type="data" outline="0" fieldPosition="0">
        <references count="3">
          <reference field="4294967294" count="1" selected="0">
            <x v="0"/>
          </reference>
          <reference field="3" count="1" selected="0">
            <x v="5"/>
          </reference>
          <reference field="5" count="1" selected="0">
            <x v="42"/>
          </reference>
        </references>
      </pivotArea>
    </chartFormat>
    <chartFormat chart="2" format="86" series="1">
      <pivotArea type="data" outline="0" fieldPosition="0">
        <references count="3">
          <reference field="4294967294" count="1" selected="0">
            <x v="0"/>
          </reference>
          <reference field="3" count="1" selected="0">
            <x v="5"/>
          </reference>
          <reference field="5" count="1" selected="0">
            <x v="50"/>
          </reference>
        </references>
      </pivotArea>
    </chartFormat>
    <chartFormat chart="2" format="87" series="1">
      <pivotArea type="data" outline="0" fieldPosition="0">
        <references count="3">
          <reference field="4294967294" count="1" selected="0">
            <x v="0"/>
          </reference>
          <reference field="3" count="1" selected="0">
            <x v="5"/>
          </reference>
          <reference field="5" count="1" selected="0">
            <x v="55"/>
          </reference>
        </references>
      </pivotArea>
    </chartFormat>
    <chartFormat chart="2" format="88" series="1">
      <pivotArea type="data" outline="0" fieldPosition="0">
        <references count="3">
          <reference field="4294967294" count="1" selected="0">
            <x v="0"/>
          </reference>
          <reference field="3" count="1" selected="0">
            <x v="5"/>
          </reference>
          <reference field="5" count="1" selected="0">
            <x v="67"/>
          </reference>
        </references>
      </pivotArea>
    </chartFormat>
    <chartFormat chart="2" format="89" series="1">
      <pivotArea type="data" outline="0" fieldPosition="0">
        <references count="3">
          <reference field="4294967294" count="1" selected="0">
            <x v="0"/>
          </reference>
          <reference field="3" count="1" selected="0">
            <x v="5"/>
          </reference>
          <reference field="5" count="1" selected="0">
            <x v="68"/>
          </reference>
        </references>
      </pivotArea>
    </chartFormat>
    <chartFormat chart="2" format="90" series="1">
      <pivotArea type="data" outline="0" fieldPosition="0">
        <references count="3">
          <reference field="4294967294" count="1" selected="0">
            <x v="0"/>
          </reference>
          <reference field="3" count="1" selected="0">
            <x v="5"/>
          </reference>
          <reference field="5" count="1" selected="0">
            <x v="71"/>
          </reference>
        </references>
      </pivotArea>
    </chartFormat>
    <chartFormat chart="2" format="91" series="1">
      <pivotArea type="data" outline="0" fieldPosition="0">
        <references count="3">
          <reference field="4294967294" count="1" selected="0">
            <x v="0"/>
          </reference>
          <reference field="3" count="1" selected="0">
            <x v="5"/>
          </reference>
          <reference field="5" count="1" selected="0">
            <x v="72"/>
          </reference>
        </references>
      </pivotArea>
    </chartFormat>
    <chartFormat chart="2" format="92" series="1">
      <pivotArea type="data" outline="0" fieldPosition="0">
        <references count="3">
          <reference field="4294967294" count="1" selected="0">
            <x v="0"/>
          </reference>
          <reference field="3" count="1" selected="0">
            <x v="7"/>
          </reference>
          <reference field="5" count="1" selected="0">
            <x v="20"/>
          </reference>
        </references>
      </pivotArea>
    </chartFormat>
    <chartFormat chart="2" format="93" series="1">
      <pivotArea type="data" outline="0" fieldPosition="0">
        <references count="3">
          <reference field="4294967294" count="1" selected="0">
            <x v="0"/>
          </reference>
          <reference field="3" count="1" selected="0">
            <x v="7"/>
          </reference>
          <reference field="5" count="1" selected="0">
            <x v="45"/>
          </reference>
        </references>
      </pivotArea>
    </chartFormat>
    <chartFormat chart="2" format="94" series="1">
      <pivotArea type="data" outline="0" fieldPosition="0">
        <references count="3">
          <reference field="4294967294" count="1" selected="0">
            <x v="0"/>
          </reference>
          <reference field="3" count="1" selected="0">
            <x v="7"/>
          </reference>
          <reference field="5" count="1" selected="0">
            <x v="47"/>
          </reference>
        </references>
      </pivotArea>
    </chartFormat>
    <chartFormat chart="2" format="95" series="1">
      <pivotArea type="data" outline="0" fieldPosition="0">
        <references count="3">
          <reference field="4294967294" count="1" selected="0">
            <x v="0"/>
          </reference>
          <reference field="3" count="1" selected="0">
            <x v="7"/>
          </reference>
          <reference field="5" count="1" selected="0">
            <x v="56"/>
          </reference>
        </references>
      </pivotArea>
    </chartFormat>
    <chartFormat chart="2" format="96" series="1">
      <pivotArea type="data" outline="0" fieldPosition="0">
        <references count="3">
          <reference field="4294967294" count="1" selected="0">
            <x v="0"/>
          </reference>
          <reference field="3" count="1" selected="0">
            <x v="7"/>
          </reference>
          <reference field="5" count="1" selected="0">
            <x v="62"/>
          </reference>
        </references>
      </pivotArea>
    </chartFormat>
    <chartFormat chart="2" format="97" series="1">
      <pivotArea type="data" outline="0" fieldPosition="0">
        <references count="3">
          <reference field="4294967294" count="1" selected="0">
            <x v="0"/>
          </reference>
          <reference field="3" count="1" selected="0">
            <x v="7"/>
          </reference>
          <reference field="5" count="1" selected="0">
            <x v="13"/>
          </reference>
        </references>
      </pivotArea>
    </chartFormat>
    <chartFormat chart="2" format="98" series="1">
      <pivotArea type="data" outline="0" fieldPosition="0">
        <references count="3">
          <reference field="4294967294" count="1" selected="0">
            <x v="0"/>
          </reference>
          <reference field="3" count="1" selected="0">
            <x v="7"/>
          </reference>
          <reference field="5" count="1" selected="0">
            <x v="10"/>
          </reference>
        </references>
      </pivotArea>
    </chartFormat>
    <chartFormat chart="2" format="99" series="1">
      <pivotArea type="data" outline="0" fieldPosition="0">
        <references count="3">
          <reference field="4294967294" count="1" selected="0">
            <x v="0"/>
          </reference>
          <reference field="3" count="1" selected="0">
            <x v="7"/>
          </reference>
          <reference field="5" count="1" selected="0">
            <x v="18"/>
          </reference>
        </references>
      </pivotArea>
    </chartFormat>
    <chartFormat chart="2" format="100" series="1">
      <pivotArea type="data" outline="0" fieldPosition="0">
        <references count="3">
          <reference field="4294967294" count="1" selected="0">
            <x v="0"/>
          </reference>
          <reference field="3" count="1" selected="0">
            <x v="3"/>
          </reference>
          <reference field="5" count="1" selected="0">
            <x v="17"/>
          </reference>
        </references>
      </pivotArea>
    </chartFormat>
    <chartFormat chart="2" format="101" series="1">
      <pivotArea type="data" outline="0" fieldPosition="0">
        <references count="3">
          <reference field="4294967294" count="1" selected="0">
            <x v="0"/>
          </reference>
          <reference field="3" count="1" selected="0">
            <x v="3"/>
          </reference>
          <reference field="5" count="1" selected="0">
            <x v="24"/>
          </reference>
        </references>
      </pivotArea>
    </chartFormat>
    <chartFormat chart="2" format="102" series="1">
      <pivotArea type="data" outline="0" fieldPosition="0">
        <references count="3">
          <reference field="4294967294" count="1" selected="0">
            <x v="0"/>
          </reference>
          <reference field="3" count="1" selected="0">
            <x v="3"/>
          </reference>
          <reference field="5" count="1" selected="0">
            <x v="6"/>
          </reference>
        </references>
      </pivotArea>
    </chartFormat>
    <chartFormat chart="2" format="103" series="1">
      <pivotArea type="data" outline="0" fieldPosition="0">
        <references count="3">
          <reference field="4294967294" count="1" selected="0">
            <x v="0"/>
          </reference>
          <reference field="3" count="1" selected="0">
            <x v="3"/>
          </reference>
          <reference field="5" count="1" selected="0">
            <x v="12"/>
          </reference>
        </references>
      </pivotArea>
    </chartFormat>
    <chartFormat chart="2" format="104" series="1">
      <pivotArea type="data" outline="0" fieldPosition="0">
        <references count="3">
          <reference field="4294967294" count="1" selected="0">
            <x v="0"/>
          </reference>
          <reference field="3" count="1" selected="0">
            <x v="7"/>
          </reference>
          <reference field="5" count="1" selected="0">
            <x v="8"/>
          </reference>
        </references>
      </pivotArea>
    </chartFormat>
    <chartFormat chart="2" format="105" series="1">
      <pivotArea type="data" outline="0" fieldPosition="0">
        <references count="3">
          <reference field="4294967294" count="1" selected="0">
            <x v="0"/>
          </reference>
          <reference field="3" count="1" selected="0">
            <x v="4"/>
          </reference>
          <reference field="5" count="1" selected="0">
            <x v="49"/>
          </reference>
        </references>
      </pivotArea>
    </chartFormat>
    <chartFormat chart="2" format="106" series="1">
      <pivotArea type="data" outline="0" fieldPosition="0">
        <references count="3">
          <reference field="4294967294" count="1" selected="0">
            <x v="0"/>
          </reference>
          <reference field="3" count="1" selected="0">
            <x v="4"/>
          </reference>
          <reference field="5" count="1" selected="0">
            <x v="54"/>
          </reference>
        </references>
      </pivotArea>
    </chartFormat>
    <chartFormat chart="2" format="107" series="1">
      <pivotArea type="data" outline="0" fieldPosition="0">
        <references count="3">
          <reference field="4294967294" count="1" selected="0">
            <x v="0"/>
          </reference>
          <reference field="3" count="1" selected="0">
            <x v="2"/>
          </reference>
          <reference field="5" count="1" selected="0">
            <x v="46"/>
          </reference>
        </references>
      </pivotArea>
    </chartFormat>
    <chartFormat chart="2" format="108" series="1">
      <pivotArea type="data" outline="0" fieldPosition="0">
        <references count="3">
          <reference field="4294967294" count="1" selected="0">
            <x v="0"/>
          </reference>
          <reference field="3" count="1" selected="0">
            <x v="2"/>
          </reference>
          <reference field="5" count="1" selected="0">
            <x v="14"/>
          </reference>
        </references>
      </pivotArea>
    </chartFormat>
    <chartFormat chart="2" format="109" series="1">
      <pivotArea type="data" outline="0" fieldPosition="0">
        <references count="3">
          <reference field="4294967294" count="1" selected="0">
            <x v="0"/>
          </reference>
          <reference field="3" count="1" selected="0">
            <x v="2"/>
          </reference>
          <reference field="5" count="1" selected="0">
            <x v="40"/>
          </reference>
        </references>
      </pivotArea>
    </chartFormat>
    <chartFormat chart="2" format="110" series="1">
      <pivotArea type="data" outline="0" fieldPosition="0">
        <references count="3">
          <reference field="4294967294" count="1" selected="0">
            <x v="0"/>
          </reference>
          <reference field="3" count="1" selected="0">
            <x v="2"/>
          </reference>
          <reference field="5" count="1" selected="0">
            <x v="11"/>
          </reference>
        </references>
      </pivotArea>
    </chartFormat>
    <chartFormat chart="2" format="111" series="1">
      <pivotArea type="data" outline="0" fieldPosition="0">
        <references count="3">
          <reference field="4294967294" count="1" selected="0">
            <x v="0"/>
          </reference>
          <reference field="3" count="1" selected="0">
            <x v="9"/>
          </reference>
          <reference field="5" count="1" selected="0">
            <x v="51"/>
          </reference>
        </references>
      </pivotArea>
    </chartFormat>
    <chartFormat chart="2" format="112" series="1">
      <pivotArea type="data" outline="0" fieldPosition="0">
        <references count="3">
          <reference field="4294967294" count="1" selected="0">
            <x v="0"/>
          </reference>
          <reference field="3" count="1" selected="0">
            <x v="9"/>
          </reference>
          <reference field="5" count="1" selected="0">
            <x v="60"/>
          </reference>
        </references>
      </pivotArea>
    </chartFormat>
    <chartFormat chart="2" format="113" series="1">
      <pivotArea type="data" outline="0" fieldPosition="0">
        <references count="3">
          <reference field="4294967294" count="1" selected="0">
            <x v="0"/>
          </reference>
          <reference field="3" count="1" selected="0">
            <x v="9"/>
          </reference>
          <reference field="5" count="1" selected="0">
            <x v="61"/>
          </reference>
        </references>
      </pivotArea>
    </chartFormat>
    <chartFormat chart="2" format="114" series="1">
      <pivotArea type="data" outline="0" fieldPosition="0">
        <references count="3">
          <reference field="4294967294" count="1" selected="0">
            <x v="0"/>
          </reference>
          <reference field="3" count="1" selected="0">
            <x v="9"/>
          </reference>
          <reference field="5" count="1" selected="0">
            <x v="66"/>
          </reference>
        </references>
      </pivotArea>
    </chartFormat>
    <chartFormat chart="2" format="115" series="1">
      <pivotArea type="data" outline="0" fieldPosition="0">
        <references count="3">
          <reference field="4294967294" count="1" selected="0">
            <x v="0"/>
          </reference>
          <reference field="3" count="1" selected="0">
            <x v="9"/>
          </reference>
          <reference field="5" count="1" selected="0">
            <x v="70"/>
          </reference>
        </references>
      </pivotArea>
    </chartFormat>
    <chartFormat chart="2" format="116" series="1">
      <pivotArea type="data" outline="0" fieldPosition="0">
        <references count="3">
          <reference field="4294967294" count="1" selected="0">
            <x v="0"/>
          </reference>
          <reference field="3" count="1" selected="0">
            <x v="0"/>
          </reference>
          <reference field="5" count="1" selected="0">
            <x v="7"/>
          </reference>
        </references>
      </pivotArea>
    </chartFormat>
    <chartFormat chart="2" format="117" series="1">
      <pivotArea type="data" outline="0" fieldPosition="0">
        <references count="3">
          <reference field="4294967294" count="1" selected="0">
            <x v="0"/>
          </reference>
          <reference field="3" count="1" selected="0">
            <x v="3"/>
          </reference>
          <reference field="5" count="1" selected="0">
            <x v="1"/>
          </reference>
        </references>
      </pivotArea>
    </chartFormat>
    <chartFormat chart="2" format="118" series="1">
      <pivotArea type="data" outline="0" fieldPosition="0">
        <references count="3">
          <reference field="4294967294" count="1" selected="0">
            <x v="0"/>
          </reference>
          <reference field="3" count="1" selected="0">
            <x v="4"/>
          </reference>
          <reference field="5" count="1" selected="0">
            <x v="35"/>
          </reference>
        </references>
      </pivotArea>
    </chartFormat>
    <chartFormat chart="2" format="119" series="1">
      <pivotArea type="data" outline="0" fieldPosition="0">
        <references count="3">
          <reference field="4294967294" count="1" selected="0">
            <x v="0"/>
          </reference>
          <reference field="3" count="1" selected="0">
            <x v="5"/>
          </reference>
          <reference field="5" count="1" selected="0">
            <x v="2"/>
          </reference>
        </references>
      </pivotArea>
    </chartFormat>
    <chartFormat chart="2" format="120" series="1">
      <pivotArea type="data" outline="0" fieldPosition="0">
        <references count="3">
          <reference field="4294967294" count="1" selected="0">
            <x v="0"/>
          </reference>
          <reference field="3" count="1" selected="0">
            <x v="5"/>
          </reference>
          <reference field="5" count="1" selected="0">
            <x v="3"/>
          </reference>
        </references>
      </pivotArea>
    </chartFormat>
    <chartFormat chart="2" format="121" series="1">
      <pivotArea type="data" outline="0" fieldPosition="0">
        <references count="3">
          <reference field="4294967294" count="1" selected="0">
            <x v="0"/>
          </reference>
          <reference field="3" count="1" selected="0">
            <x v="5"/>
          </reference>
          <reference field="5" count="1" selected="0">
            <x v="4"/>
          </reference>
        </references>
      </pivotArea>
    </chartFormat>
    <chartFormat chart="2" format="122" series="1">
      <pivotArea type="data" outline="0" fieldPosition="0">
        <references count="3">
          <reference field="4294967294" count="1" selected="0">
            <x v="0"/>
          </reference>
          <reference field="3" count="1" selected="0">
            <x v="5"/>
          </reference>
          <reference field="5" count="1" selected="0">
            <x v="23"/>
          </reference>
        </references>
      </pivotArea>
    </chartFormat>
    <chartFormat chart="2" format="123" series="1">
      <pivotArea type="data" outline="0" fieldPosition="0">
        <references count="3">
          <reference field="4294967294" count="1" selected="0">
            <x v="0"/>
          </reference>
          <reference field="3" count="1" selected="0">
            <x v="7"/>
          </reference>
          <reference field="5" count="1" selected="0">
            <x v="5"/>
          </reference>
        </references>
      </pivotArea>
    </chartFormat>
    <chartFormat chart="2" format="124" series="1">
      <pivotArea type="data" outline="0" fieldPosition="0">
        <references count="3">
          <reference field="4294967294" count="1" selected="0">
            <x v="0"/>
          </reference>
          <reference field="3" count="1" selected="0">
            <x v="8"/>
          </reference>
          <reference field="5" count="1" selected="0">
            <x v="19"/>
          </reference>
        </references>
      </pivotArea>
    </chartFormat>
    <chartFormat chart="2" format="125" series="1">
      <pivotArea type="data" outline="0" fieldPosition="0">
        <references count="3">
          <reference field="4294967294" count="1" selected="0">
            <x v="0"/>
          </reference>
          <reference field="3" count="1" selected="0">
            <x v="8"/>
          </reference>
          <reference field="5" count="1" selected="0">
            <x v="25"/>
          </reference>
        </references>
      </pivotArea>
    </chartFormat>
    <chartFormat chart="2" format="126" series="1">
      <pivotArea type="data" outline="0" fieldPosition="0">
        <references count="3">
          <reference field="4294967294" count="1" selected="0">
            <x v="0"/>
          </reference>
          <reference field="3" count="1" selected="0">
            <x v="8"/>
          </reference>
          <reference field="5" count="1" selected="0">
            <x v="27"/>
          </reference>
        </references>
      </pivotArea>
    </chartFormat>
    <chartFormat chart="2" format="127" series="1">
      <pivotArea type="data" outline="0" fieldPosition="0">
        <references count="3">
          <reference field="4294967294" count="1" selected="0">
            <x v="0"/>
          </reference>
          <reference field="3" count="1" selected="0">
            <x v="8"/>
          </reference>
          <reference field="5" count="1" selected="0">
            <x v="30"/>
          </reference>
        </references>
      </pivotArea>
    </chartFormat>
    <chartFormat chart="2" format="128" series="1">
      <pivotArea type="data" outline="0" fieldPosition="0">
        <references count="3">
          <reference field="4294967294" count="1" selected="0">
            <x v="0"/>
          </reference>
          <reference field="3" count="1" selected="0">
            <x v="8"/>
          </reference>
          <reference field="5" count="1" selected="0">
            <x v="33"/>
          </reference>
        </references>
      </pivotArea>
    </chartFormat>
    <chartFormat chart="2" format="129" series="1">
      <pivotArea type="data" outline="0" fieldPosition="0">
        <references count="3">
          <reference field="4294967294" count="1" selected="0">
            <x v="0"/>
          </reference>
          <reference field="3" count="1" selected="0">
            <x v="8"/>
          </reference>
          <reference field="5" count="1" selected="0">
            <x v="34"/>
          </reference>
        </references>
      </pivotArea>
    </chartFormat>
    <chartFormat chart="2" format="130" series="1">
      <pivotArea type="data" outline="0" fieldPosition="0">
        <references count="3">
          <reference field="4294967294" count="1" selected="0">
            <x v="0"/>
          </reference>
          <reference field="3" count="1" selected="0">
            <x v="8"/>
          </reference>
          <reference field="5" count="1" selected="0">
            <x v="64"/>
          </reference>
        </references>
      </pivotArea>
    </chartFormat>
    <chartFormat chart="2" format="131" series="1">
      <pivotArea type="data" outline="0" fieldPosition="0">
        <references count="3">
          <reference field="4294967294" count="1" selected="0">
            <x v="0"/>
          </reference>
          <reference field="3" count="1" selected="0">
            <x v="8"/>
          </reference>
          <reference field="5" count="1" selected="0">
            <x v="65"/>
          </reference>
        </references>
      </pivotArea>
    </chartFormat>
    <chartFormat chart="2" format="132" series="1">
      <pivotArea type="data" outline="0" fieldPosition="0">
        <references count="3">
          <reference field="4294967294" count="1" selected="0">
            <x v="0"/>
          </reference>
          <reference field="3" count="1" selected="0">
            <x v="9"/>
          </reference>
          <reference field="5"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9954E038-49E1-4172-8838-E9D6C7A48CAA}" autoFormatId="16" applyNumberFormats="0" applyBorderFormats="0" applyFontFormats="0" applyPatternFormats="0" applyAlignmentFormats="0" applyWidthHeightFormats="0">
  <queryTableRefresh nextId="13">
    <queryTableFields count="10">
      <queryTableField id="2" name="Any" tableColumnId="2"/>
      <queryTableField id="3" name="Trimestre" tableColumnId="3"/>
      <queryTableField id="4" name="Codi_Districte" tableColumnId="4"/>
      <queryTableField id="5" name="Nom_Districte" tableColumnId="5"/>
      <queryTableField id="6" name="Codi_Barri" tableColumnId="6"/>
      <queryTableField id="7" name="Nom_Barri" tableColumnId="7"/>
      <queryTableField id="8" name="Preu_mitja_habitatge" tableColumnId="8"/>
      <queryTableField id="9" name="Valor" tableColumnId="9"/>
      <queryTableField id="11" name="Date" tableColumnId="1"/>
      <queryTableField id="10" name="Valor in €"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_Districte" xr10:uid="{AF6C7D87-B0B5-4213-A8E7-830C48E5C09B}" sourceName="Nom_Districte">
  <pivotTables>
    <pivotTable tabId="5" name="PivotTable1"/>
  </pivotTables>
  <data>
    <tabular pivotCacheId="1681542977">
      <items count="10">
        <i x="7" s="1"/>
        <i x="0" nd="1"/>
        <i x="1" nd="1"/>
        <i x="5" nd="1"/>
        <i x="6" nd="1"/>
        <i x="3" nd="1"/>
        <i x="8" nd="1"/>
        <i x="9"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_Barri" xr10:uid="{F7B159A4-70A8-4943-850B-13DF126EB610}" sourceName="Nom_Barri">
  <pivotTables>
    <pivotTable tabId="5" name="PivotTable1"/>
  </pivotTables>
  <data>
    <tabular pivotCacheId="1681542977">
      <items count="73">
        <i x="68"/>
        <i x="45" s="1"/>
        <i x="50" s="1"/>
        <i x="43"/>
        <i x="44"/>
        <i x="48"/>
        <i x="49"/>
        <i x="46"/>
        <i x="42" s="1"/>
        <i x="70"/>
        <i x="72"/>
        <i x="47"/>
        <i x="41"/>
        <i x="71" nd="1"/>
        <i x="32" nd="1"/>
        <i x="62" nd="1"/>
        <i x="31" nd="1"/>
        <i x="1" nd="1"/>
        <i x="63" nd="1"/>
        <i x="52" nd="1"/>
        <i x="57" nd="1"/>
        <i x="30" nd="1"/>
        <i x="35" nd="1"/>
        <i x="58" nd="1"/>
        <i x="27" nd="1"/>
        <i x="55" nd="1"/>
        <i x="4" nd="1"/>
        <i x="33" nd="1"/>
        <i x="59" nd="1"/>
        <i x="10" nd="1"/>
        <i x="61" nd="1"/>
        <i x="25" nd="1"/>
        <i x="0" nd="1"/>
        <i x="40" nd="1"/>
        <i x="13" nd="1"/>
        <i x="2" nd="1"/>
        <i x="14" nd="1"/>
        <i x="69" nd="1"/>
        <i x="6" nd="1"/>
        <i x="12" nd="1"/>
        <i x="34" nd="1"/>
        <i x="11" nd="1"/>
        <i x="67" nd="1"/>
        <i x="18" nd="1"/>
        <i x="8" nd="1"/>
        <i x="5" nd="1"/>
        <i x="54" nd="1"/>
        <i x="28" nd="1"/>
        <i x="36" nd="1"/>
        <i x="51" nd="1"/>
        <i x="39" nd="1"/>
        <i x="66" nd="1"/>
        <i x="29" nd="1"/>
        <i x="60" nd="1"/>
        <i x="7" nd="1"/>
        <i x="17" nd="1"/>
        <i x="22" nd="1"/>
        <i x="38" nd="1"/>
        <i x="56" nd="1"/>
        <i x="19" nd="1"/>
        <i x="64" nd="1"/>
        <i x="53" nd="1"/>
        <i x="9" nd="1"/>
        <i x="37" nd="1"/>
        <i x="24" nd="1"/>
        <i x="23" nd="1"/>
        <i x="65" nd="1"/>
        <i x="3" nd="1"/>
        <i x="16" nd="1"/>
        <i x="15" nd="1"/>
        <i x="21" nd="1"/>
        <i x="26" nd="1"/>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_Districte" xr10:uid="{570FF0BE-6B43-4C50-977B-E76D988D2CF7}" cache="Slicer_Nom_Districte" caption="Nom_Districte" rowHeight="241300"/>
  <slicer name="Nom_Barri" xr10:uid="{D639C764-85B7-4F94-90D4-504905BD8E86}" cache="Slicer_Nom_Barri" caption="Nom_Barri"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92D4E-FC73-43F6-9206-63FC19A6D907}" name="bcn_house_prices_last4years" displayName="bcn_house_prices_last4years" ref="A1:J4940" tableType="queryTable" totalsRowShown="0">
  <autoFilter ref="A1:J4940" xr:uid="{27F92D4E-FC73-43F6-9206-63FC19A6D907}"/>
  <tableColumns count="10">
    <tableColumn id="2" xr3:uid="{3120A6BA-D3F5-436B-85BD-CA31748986A8}" uniqueName="2" name="Any" queryTableFieldId="2"/>
    <tableColumn id="3" xr3:uid="{CD367DF5-7C1F-4D39-9DB3-E38C68C96AF1}" uniqueName="3" name="Trimestre" queryTableFieldId="3"/>
    <tableColumn id="4" xr3:uid="{6B270061-3A6A-47E7-98DC-363396F87083}" uniqueName="4" name="Codi_Districte" queryTableFieldId="4"/>
    <tableColumn id="5" xr3:uid="{2D6C7069-B00E-41B0-91D2-0C3786FF3C95}" uniqueName="5" name="Nom_Districte" queryTableFieldId="5" dataDxfId="91"/>
    <tableColumn id="6" xr3:uid="{E4C5C923-7979-4C0E-8DD2-E4A6EB3D3F68}" uniqueName="6" name="Codi_Barri" queryTableFieldId="6"/>
    <tableColumn id="7" xr3:uid="{53481F5E-F901-45BC-B908-301D8E9FEAF5}" uniqueName="7" name="Nom_Barri" queryTableFieldId="7" dataDxfId="90"/>
    <tableColumn id="8" xr3:uid="{C48E06CD-BE26-40EC-90C8-E7C36581A994}" uniqueName="8" name="Preu_mitja_habitatge" queryTableFieldId="8" dataDxfId="89"/>
    <tableColumn id="9" xr3:uid="{EA05013A-5689-4FDB-833E-695C70ED5032}" uniqueName="9" name="Valor" queryTableFieldId="9" dataDxfId="88"/>
    <tableColumn id="1" xr3:uid="{4603F6B6-0854-4391-8DB3-71045CD06195}" uniqueName="1" name="Date" queryTableFieldId="11" dataDxfId="87"/>
    <tableColumn id="10" xr3:uid="{93C7DE50-13C0-4F5D-8064-3CD097158B89}" uniqueName="10" name="Valor in €" queryTableFieldId="10" dataDxfId="86"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F2F73-1C30-45BF-B11F-F5E860674746}">
  <dimension ref="A1"/>
  <sheetViews>
    <sheetView workbookViewId="0"/>
  </sheetViews>
  <sheetFormatPr defaultRowHeight="14.5" x14ac:dyDescent="0.35"/>
  <sheetData/>
  <pageMargins left="0.7" right="0.7" top="0.75" bottom="0.75" header="0.3" footer="0.3"/>
  <headerFooter>
    <oddHeader>&amp;C&amp;"Calibri"&amp;10&amp;K4A569E Internal&amp;1#_x000D_</oddHeader>
  </headerFooter>
  <customProperties>
    <customPr name="CafeStyleVersion"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C811-2DAE-478A-A55B-BECF2DA2E779}">
  <dimension ref="A1:C416"/>
  <sheetViews>
    <sheetView workbookViewId="0">
      <selection activeCell="C8" sqref="C8"/>
    </sheetView>
  </sheetViews>
  <sheetFormatPr defaultRowHeight="14.5" x14ac:dyDescent="0.35"/>
  <cols>
    <col min="1" max="1" width="42.90625" bestFit="1" customWidth="1"/>
    <col min="2" max="2" width="14.7265625" bestFit="1" customWidth="1"/>
    <col min="3" max="3" width="18.26953125" bestFit="1" customWidth="1"/>
    <col min="4" max="10" width="16.7265625" bestFit="1" customWidth="1"/>
    <col min="11" max="11" width="10.7265625" bestFit="1" customWidth="1"/>
  </cols>
  <sheetData>
    <row r="1" spans="1:3" x14ac:dyDescent="0.35">
      <c r="A1" s="2" t="s">
        <v>0</v>
      </c>
      <c r="B1" s="3">
        <v>2022</v>
      </c>
    </row>
    <row r="2" spans="1:3" x14ac:dyDescent="0.35">
      <c r="A2" s="2" t="s">
        <v>1</v>
      </c>
      <c r="B2" s="3">
        <v>3</v>
      </c>
    </row>
    <row r="4" spans="1:3" x14ac:dyDescent="0.35">
      <c r="A4" s="2" t="s">
        <v>97</v>
      </c>
      <c r="B4" t="s">
        <v>98</v>
      </c>
      <c r="C4" t="s">
        <v>112</v>
      </c>
    </row>
    <row r="5" spans="1:3" x14ac:dyDescent="0.35">
      <c r="A5" s="3" t="s">
        <v>8</v>
      </c>
      <c r="B5" s="1">
        <v>2310.3555555555558</v>
      </c>
      <c r="C5" s="1">
        <v>155706.80555555556</v>
      </c>
    </row>
    <row r="6" spans="1:3" x14ac:dyDescent="0.35">
      <c r="A6" s="4" t="s">
        <v>11</v>
      </c>
      <c r="B6" s="1">
        <v>2586.6666666666665</v>
      </c>
      <c r="C6" s="1">
        <v>222466.56666666665</v>
      </c>
    </row>
    <row r="7" spans="1:3" x14ac:dyDescent="0.35">
      <c r="A7" s="5" t="s">
        <v>94</v>
      </c>
      <c r="B7" s="1">
        <v>5550.5</v>
      </c>
      <c r="C7" s="1">
        <v>5550.5</v>
      </c>
    </row>
    <row r="8" spans="1:3" x14ac:dyDescent="0.35">
      <c r="A8" s="5" t="s">
        <v>91</v>
      </c>
      <c r="B8" s="1">
        <v>483</v>
      </c>
      <c r="C8" s="1">
        <v>483000</v>
      </c>
    </row>
    <row r="9" spans="1:3" x14ac:dyDescent="0.35">
      <c r="A9" s="5" t="s">
        <v>93</v>
      </c>
      <c r="B9" s="1">
        <v>4519.5</v>
      </c>
      <c r="C9" s="1">
        <v>4519.5</v>
      </c>
    </row>
    <row r="10" spans="1:3" x14ac:dyDescent="0.35">
      <c r="A10" s="5" t="s">
        <v>10</v>
      </c>
      <c r="B10" s="1">
        <v>429</v>
      </c>
      <c r="C10" s="1">
        <v>429000</v>
      </c>
    </row>
    <row r="11" spans="1:3" x14ac:dyDescent="0.35">
      <c r="A11" s="5" t="s">
        <v>95</v>
      </c>
      <c r="B11" s="1">
        <v>4129.3999999999996</v>
      </c>
      <c r="C11" s="1">
        <v>4129.3999999999996</v>
      </c>
    </row>
    <row r="12" spans="1:3" x14ac:dyDescent="0.35">
      <c r="A12" s="5" t="s">
        <v>92</v>
      </c>
      <c r="B12" s="1">
        <v>408.6</v>
      </c>
      <c r="C12" s="1">
        <v>408600</v>
      </c>
    </row>
    <row r="13" spans="1:3" x14ac:dyDescent="0.35">
      <c r="A13" s="4" t="s">
        <v>9</v>
      </c>
      <c r="B13" s="1">
        <v>1710.1000000000001</v>
      </c>
      <c r="C13" s="1">
        <v>100511.2</v>
      </c>
    </row>
    <row r="14" spans="1:3" x14ac:dyDescent="0.35">
      <c r="A14" s="5" t="s">
        <v>93</v>
      </c>
      <c r="B14" s="1">
        <v>3222.4</v>
      </c>
      <c r="C14" s="1">
        <v>3222.4</v>
      </c>
    </row>
    <row r="15" spans="1:3" x14ac:dyDescent="0.35">
      <c r="A15" s="5" t="s">
        <v>10</v>
      </c>
      <c r="B15" s="1">
        <v>197.8</v>
      </c>
      <c r="C15" s="1">
        <v>197800</v>
      </c>
    </row>
    <row r="16" spans="1:3" x14ac:dyDescent="0.35">
      <c r="A16" s="5" t="s">
        <v>95</v>
      </c>
      <c r="B16" s="1">
        <v>3222.4</v>
      </c>
      <c r="C16" s="1">
        <v>3222.4</v>
      </c>
    </row>
    <row r="17" spans="1:3" x14ac:dyDescent="0.35">
      <c r="A17" s="5" t="s">
        <v>92</v>
      </c>
      <c r="B17" s="1">
        <v>197.8</v>
      </c>
      <c r="C17" s="1">
        <v>197800</v>
      </c>
    </row>
    <row r="18" spans="1:3" x14ac:dyDescent="0.35">
      <c r="A18" s="4" t="s">
        <v>12</v>
      </c>
      <c r="B18" s="1">
        <v>2577.3749999999995</v>
      </c>
      <c r="C18" s="1">
        <v>121857.97500000001</v>
      </c>
    </row>
    <row r="19" spans="1:3" x14ac:dyDescent="0.35">
      <c r="A19" s="5" t="s">
        <v>93</v>
      </c>
      <c r="B19" s="1">
        <v>4921.7</v>
      </c>
      <c r="C19" s="1">
        <v>4921.7</v>
      </c>
    </row>
    <row r="20" spans="1:3" x14ac:dyDescent="0.35">
      <c r="A20" s="5" t="s">
        <v>10</v>
      </c>
      <c r="B20" s="1">
        <v>237.7</v>
      </c>
      <c r="C20" s="1">
        <v>237700</v>
      </c>
    </row>
    <row r="21" spans="1:3" x14ac:dyDescent="0.35">
      <c r="A21" s="5" t="s">
        <v>95</v>
      </c>
      <c r="B21" s="1">
        <v>4910.2</v>
      </c>
      <c r="C21" s="1">
        <v>4910.2</v>
      </c>
    </row>
    <row r="22" spans="1:3" x14ac:dyDescent="0.35">
      <c r="A22" s="5" t="s">
        <v>92</v>
      </c>
      <c r="B22" s="1">
        <v>239.9</v>
      </c>
      <c r="C22" s="1">
        <v>239900</v>
      </c>
    </row>
    <row r="23" spans="1:3" x14ac:dyDescent="0.35">
      <c r="A23" s="4" t="s">
        <v>13</v>
      </c>
      <c r="B23" s="1">
        <v>2229.125</v>
      </c>
      <c r="C23" s="1">
        <v>144611.6</v>
      </c>
    </row>
    <row r="24" spans="1:3" x14ac:dyDescent="0.35">
      <c r="A24" s="5" t="s">
        <v>93</v>
      </c>
      <c r="B24" s="1">
        <v>4175.7</v>
      </c>
      <c r="C24" s="1">
        <v>4175.7</v>
      </c>
    </row>
    <row r="25" spans="1:3" x14ac:dyDescent="0.35">
      <c r="A25" s="5" t="s">
        <v>10</v>
      </c>
      <c r="B25" s="1">
        <v>284</v>
      </c>
      <c r="C25" s="1">
        <v>284000</v>
      </c>
    </row>
    <row r="26" spans="1:3" x14ac:dyDescent="0.35">
      <c r="A26" s="5" t="s">
        <v>95</v>
      </c>
      <c r="B26" s="1">
        <v>4170.7</v>
      </c>
      <c r="C26" s="1">
        <v>4170.7</v>
      </c>
    </row>
    <row r="27" spans="1:3" x14ac:dyDescent="0.35">
      <c r="A27" s="5" t="s">
        <v>92</v>
      </c>
      <c r="B27" s="1">
        <v>286.10000000000002</v>
      </c>
      <c r="C27" s="1">
        <v>286100</v>
      </c>
    </row>
    <row r="28" spans="1:3" x14ac:dyDescent="0.35">
      <c r="A28" s="3" t="s">
        <v>14</v>
      </c>
      <c r="B28" s="1">
        <v>2846.4799999999991</v>
      </c>
      <c r="C28" s="1">
        <v>257208.53</v>
      </c>
    </row>
    <row r="29" spans="1:3" x14ac:dyDescent="0.35">
      <c r="A29" s="4" t="s">
        <v>15</v>
      </c>
      <c r="B29" s="1">
        <v>2342</v>
      </c>
      <c r="C29" s="1">
        <v>174619.55</v>
      </c>
    </row>
    <row r="30" spans="1:3" x14ac:dyDescent="0.35">
      <c r="A30" s="5" t="s">
        <v>93</v>
      </c>
      <c r="B30" s="1">
        <v>4339.1000000000004</v>
      </c>
      <c r="C30" s="1">
        <v>4339.1000000000004</v>
      </c>
    </row>
    <row r="31" spans="1:3" x14ac:dyDescent="0.35">
      <c r="A31" s="5" t="s">
        <v>10</v>
      </c>
      <c r="B31" s="1">
        <v>344.9</v>
      </c>
      <c r="C31" s="1">
        <v>344900</v>
      </c>
    </row>
    <row r="32" spans="1:3" x14ac:dyDescent="0.35">
      <c r="A32" s="5" t="s">
        <v>95</v>
      </c>
      <c r="B32" s="1">
        <v>4339.1000000000004</v>
      </c>
      <c r="C32" s="1">
        <v>4339.1000000000004</v>
      </c>
    </row>
    <row r="33" spans="1:3" x14ac:dyDescent="0.35">
      <c r="A33" s="5" t="s">
        <v>92</v>
      </c>
      <c r="B33" s="1">
        <v>344.9</v>
      </c>
      <c r="C33" s="1">
        <v>344900</v>
      </c>
    </row>
    <row r="34" spans="1:3" x14ac:dyDescent="0.35">
      <c r="A34" s="4" t="s">
        <v>17</v>
      </c>
      <c r="B34" s="1">
        <v>3679.8166666666671</v>
      </c>
      <c r="C34" s="1">
        <v>380685.76666666666</v>
      </c>
    </row>
    <row r="35" spans="1:3" x14ac:dyDescent="0.35">
      <c r="A35" s="5" t="s">
        <v>94</v>
      </c>
      <c r="B35" s="1">
        <v>7719.3</v>
      </c>
      <c r="C35" s="1">
        <v>7719.3</v>
      </c>
    </row>
    <row r="36" spans="1:3" x14ac:dyDescent="0.35">
      <c r="A36" s="5" t="s">
        <v>91</v>
      </c>
      <c r="B36" s="1">
        <v>910.1</v>
      </c>
      <c r="C36" s="1">
        <v>910100</v>
      </c>
    </row>
    <row r="37" spans="1:3" x14ac:dyDescent="0.35">
      <c r="A37" s="5" t="s">
        <v>93</v>
      </c>
      <c r="B37" s="1">
        <v>6255.8</v>
      </c>
      <c r="C37" s="1">
        <v>6255.8</v>
      </c>
    </row>
    <row r="38" spans="1:3" x14ac:dyDescent="0.35">
      <c r="A38" s="5" t="s">
        <v>10</v>
      </c>
      <c r="B38" s="1">
        <v>706.1</v>
      </c>
      <c r="C38" s="1">
        <v>706100</v>
      </c>
    </row>
    <row r="39" spans="1:3" x14ac:dyDescent="0.35">
      <c r="A39" s="5" t="s">
        <v>95</v>
      </c>
      <c r="B39" s="1">
        <v>5839.5</v>
      </c>
      <c r="C39" s="1">
        <v>5839.5</v>
      </c>
    </row>
    <row r="40" spans="1:3" x14ac:dyDescent="0.35">
      <c r="A40" s="5" t="s">
        <v>92</v>
      </c>
      <c r="B40" s="1">
        <v>648.1</v>
      </c>
      <c r="C40" s="1">
        <v>648100</v>
      </c>
    </row>
    <row r="41" spans="1:3" x14ac:dyDescent="0.35">
      <c r="A41" s="4" t="s">
        <v>19</v>
      </c>
      <c r="B41" s="1">
        <v>2569.5166666666669</v>
      </c>
      <c r="C41" s="1">
        <v>204317.56666666665</v>
      </c>
    </row>
    <row r="42" spans="1:3" x14ac:dyDescent="0.35">
      <c r="A42" s="5" t="s">
        <v>94</v>
      </c>
      <c r="B42" s="1">
        <v>4667.6000000000004</v>
      </c>
      <c r="C42" s="1">
        <v>4667.6000000000004</v>
      </c>
    </row>
    <row r="43" spans="1:3" x14ac:dyDescent="0.35">
      <c r="A43" s="5" t="s">
        <v>91</v>
      </c>
      <c r="B43" s="1">
        <v>438</v>
      </c>
      <c r="C43" s="1">
        <v>438000</v>
      </c>
    </row>
    <row r="44" spans="1:3" x14ac:dyDescent="0.35">
      <c r="A44" s="5" t="s">
        <v>93</v>
      </c>
      <c r="B44" s="1">
        <v>4762.6000000000004</v>
      </c>
      <c r="C44" s="1">
        <v>4762.6000000000004</v>
      </c>
    </row>
    <row r="45" spans="1:3" x14ac:dyDescent="0.35">
      <c r="A45" s="5" t="s">
        <v>10</v>
      </c>
      <c r="B45" s="1">
        <v>390</v>
      </c>
      <c r="C45" s="1">
        <v>390000</v>
      </c>
    </row>
    <row r="46" spans="1:3" x14ac:dyDescent="0.35">
      <c r="A46" s="5" t="s">
        <v>95</v>
      </c>
      <c r="B46" s="1">
        <v>4775.2</v>
      </c>
      <c r="C46" s="1">
        <v>4775.2</v>
      </c>
    </row>
    <row r="47" spans="1:3" x14ac:dyDescent="0.35">
      <c r="A47" s="5" t="s">
        <v>92</v>
      </c>
      <c r="B47" s="1">
        <v>383.7</v>
      </c>
      <c r="C47" s="1">
        <v>383700</v>
      </c>
    </row>
    <row r="48" spans="1:3" x14ac:dyDescent="0.35">
      <c r="A48" s="4" t="s">
        <v>16</v>
      </c>
      <c r="B48" s="1">
        <v>2267.1499999999996</v>
      </c>
      <c r="C48" s="1">
        <v>155588.67499999999</v>
      </c>
    </row>
    <row r="49" spans="1:3" x14ac:dyDescent="0.35">
      <c r="A49" s="5" t="s">
        <v>93</v>
      </c>
      <c r="B49" s="1">
        <v>4233.2</v>
      </c>
      <c r="C49" s="1">
        <v>4233.2</v>
      </c>
    </row>
    <row r="50" spans="1:3" x14ac:dyDescent="0.35">
      <c r="A50" s="5" t="s">
        <v>10</v>
      </c>
      <c r="B50" s="1">
        <v>307.10000000000002</v>
      </c>
      <c r="C50" s="1">
        <v>307100</v>
      </c>
    </row>
    <row r="51" spans="1:3" x14ac:dyDescent="0.35">
      <c r="A51" s="5" t="s">
        <v>95</v>
      </c>
      <c r="B51" s="1">
        <v>4221.5</v>
      </c>
      <c r="C51" s="1">
        <v>4221.5</v>
      </c>
    </row>
    <row r="52" spans="1:3" x14ac:dyDescent="0.35">
      <c r="A52" s="5" t="s">
        <v>92</v>
      </c>
      <c r="B52" s="1">
        <v>306.8</v>
      </c>
      <c r="C52" s="1">
        <v>306800</v>
      </c>
    </row>
    <row r="53" spans="1:3" x14ac:dyDescent="0.35">
      <c r="A53" s="4" t="s">
        <v>18</v>
      </c>
      <c r="B53" s="1">
        <v>3357.2666666666664</v>
      </c>
      <c r="C53" s="1">
        <v>366876.71666666662</v>
      </c>
    </row>
    <row r="54" spans="1:3" x14ac:dyDescent="0.35">
      <c r="A54" s="5" t="s">
        <v>94</v>
      </c>
      <c r="B54" s="1">
        <v>7666.2</v>
      </c>
      <c r="C54" s="1">
        <v>7666.2</v>
      </c>
    </row>
    <row r="55" spans="1:3" x14ac:dyDescent="0.35">
      <c r="A55" s="5" t="s">
        <v>91</v>
      </c>
      <c r="B55" s="1">
        <v>1084.0999999999999</v>
      </c>
      <c r="C55" s="1">
        <v>1084100</v>
      </c>
    </row>
    <row r="56" spans="1:3" x14ac:dyDescent="0.35">
      <c r="A56" s="5" t="s">
        <v>93</v>
      </c>
      <c r="B56" s="1">
        <v>5268.3</v>
      </c>
      <c r="C56" s="1">
        <v>5268.3</v>
      </c>
    </row>
    <row r="57" spans="1:3" x14ac:dyDescent="0.35">
      <c r="A57" s="5" t="s">
        <v>10</v>
      </c>
      <c r="B57" s="1">
        <v>575.29999999999995</v>
      </c>
      <c r="C57" s="1">
        <v>575300</v>
      </c>
    </row>
    <row r="58" spans="1:3" x14ac:dyDescent="0.35">
      <c r="A58" s="5" t="s">
        <v>95</v>
      </c>
      <c r="B58" s="1">
        <v>5025.8</v>
      </c>
      <c r="C58" s="1">
        <v>5025.8</v>
      </c>
    </row>
    <row r="59" spans="1:3" x14ac:dyDescent="0.35">
      <c r="A59" s="5" t="s">
        <v>92</v>
      </c>
      <c r="B59" s="1">
        <v>523.9</v>
      </c>
      <c r="C59" s="1">
        <v>523900</v>
      </c>
    </row>
    <row r="60" spans="1:3" x14ac:dyDescent="0.35">
      <c r="A60" s="4" t="s">
        <v>20</v>
      </c>
      <c r="B60" s="1">
        <v>2329.5499999999997</v>
      </c>
      <c r="C60" s="1">
        <v>171035.67499999999</v>
      </c>
    </row>
    <row r="61" spans="1:3" x14ac:dyDescent="0.35">
      <c r="A61" s="5" t="s">
        <v>93</v>
      </c>
      <c r="B61" s="1">
        <v>4325.7</v>
      </c>
      <c r="C61" s="1">
        <v>4325.7</v>
      </c>
    </row>
    <row r="62" spans="1:3" x14ac:dyDescent="0.35">
      <c r="A62" s="5" t="s">
        <v>10</v>
      </c>
      <c r="B62" s="1">
        <v>336.6</v>
      </c>
      <c r="C62" s="1">
        <v>336600</v>
      </c>
    </row>
    <row r="63" spans="1:3" x14ac:dyDescent="0.35">
      <c r="A63" s="5" t="s">
        <v>95</v>
      </c>
      <c r="B63" s="1">
        <v>4317</v>
      </c>
      <c r="C63" s="1">
        <v>4317</v>
      </c>
    </row>
    <row r="64" spans="1:3" x14ac:dyDescent="0.35">
      <c r="A64" s="5" t="s">
        <v>92</v>
      </c>
      <c r="B64" s="1">
        <v>338.9</v>
      </c>
      <c r="C64" s="1">
        <v>338900</v>
      </c>
    </row>
    <row r="65" spans="1:3" x14ac:dyDescent="0.35">
      <c r="A65" s="3" t="s">
        <v>41</v>
      </c>
      <c r="B65" s="1">
        <v>2506.1884615384615</v>
      </c>
      <c r="C65" s="1">
        <v>181254.18461538464</v>
      </c>
    </row>
    <row r="66" spans="1:3" x14ac:dyDescent="0.35">
      <c r="A66" s="4" t="s">
        <v>46</v>
      </c>
      <c r="B66" s="1">
        <v>2499.5</v>
      </c>
      <c r="C66" s="1">
        <v>180471.35</v>
      </c>
    </row>
    <row r="67" spans="1:3" x14ac:dyDescent="0.35">
      <c r="A67" s="5" t="s">
        <v>93</v>
      </c>
      <c r="B67" s="1">
        <v>4642.7</v>
      </c>
      <c r="C67" s="1">
        <v>4642.7</v>
      </c>
    </row>
    <row r="68" spans="1:3" x14ac:dyDescent="0.35">
      <c r="A68" s="5" t="s">
        <v>10</v>
      </c>
      <c r="B68" s="1">
        <v>356.3</v>
      </c>
      <c r="C68" s="1">
        <v>356300</v>
      </c>
    </row>
    <row r="69" spans="1:3" x14ac:dyDescent="0.35">
      <c r="A69" s="5" t="s">
        <v>95</v>
      </c>
      <c r="B69" s="1">
        <v>4642.7</v>
      </c>
      <c r="C69" s="1">
        <v>4642.7</v>
      </c>
    </row>
    <row r="70" spans="1:3" x14ac:dyDescent="0.35">
      <c r="A70" s="5" t="s">
        <v>92</v>
      </c>
      <c r="B70" s="1">
        <v>356.3</v>
      </c>
      <c r="C70" s="1">
        <v>356300</v>
      </c>
    </row>
    <row r="71" spans="1:3" x14ac:dyDescent="0.35">
      <c r="A71" s="4" t="s">
        <v>43</v>
      </c>
      <c r="B71" s="1">
        <v>2296.7000000000003</v>
      </c>
      <c r="C71" s="1">
        <v>157890.94999999998</v>
      </c>
    </row>
    <row r="72" spans="1:3" x14ac:dyDescent="0.35">
      <c r="A72" s="5" t="s">
        <v>94</v>
      </c>
      <c r="B72" s="1">
        <v>5268.2</v>
      </c>
      <c r="C72" s="1">
        <v>5268.2</v>
      </c>
    </row>
    <row r="73" spans="1:3" x14ac:dyDescent="0.35">
      <c r="A73" s="5" t="s">
        <v>91</v>
      </c>
      <c r="B73" s="1">
        <v>361.5</v>
      </c>
      <c r="C73" s="1">
        <v>361500</v>
      </c>
    </row>
    <row r="74" spans="1:3" x14ac:dyDescent="0.35">
      <c r="A74" s="5" t="s">
        <v>93</v>
      </c>
      <c r="B74" s="1">
        <v>3986</v>
      </c>
      <c r="C74" s="1">
        <v>3986</v>
      </c>
    </row>
    <row r="75" spans="1:3" x14ac:dyDescent="0.35">
      <c r="A75" s="5" t="s">
        <v>10</v>
      </c>
      <c r="B75" s="1">
        <v>296.5</v>
      </c>
      <c r="C75" s="1">
        <v>296500</v>
      </c>
    </row>
    <row r="76" spans="1:3" x14ac:dyDescent="0.35">
      <c r="A76" s="5" t="s">
        <v>95</v>
      </c>
      <c r="B76" s="1">
        <v>3591.5</v>
      </c>
      <c r="C76" s="1">
        <v>3591.5</v>
      </c>
    </row>
    <row r="77" spans="1:3" x14ac:dyDescent="0.35">
      <c r="A77" s="5" t="s">
        <v>92</v>
      </c>
      <c r="B77" s="1">
        <v>276.5</v>
      </c>
      <c r="C77" s="1">
        <v>276500</v>
      </c>
    </row>
    <row r="78" spans="1:3" x14ac:dyDescent="0.35">
      <c r="A78" s="4" t="s">
        <v>44</v>
      </c>
      <c r="B78" s="1">
        <v>2477.1</v>
      </c>
      <c r="C78" s="1">
        <v>179125.27500000002</v>
      </c>
    </row>
    <row r="79" spans="1:3" x14ac:dyDescent="0.35">
      <c r="A79" s="5" t="s">
        <v>93</v>
      </c>
      <c r="B79" s="1">
        <v>4668.7</v>
      </c>
      <c r="C79" s="1">
        <v>4668.7</v>
      </c>
    </row>
    <row r="80" spans="1:3" x14ac:dyDescent="0.35">
      <c r="A80" s="5" t="s">
        <v>10</v>
      </c>
      <c r="B80" s="1">
        <v>358.2</v>
      </c>
      <c r="C80" s="1">
        <v>358200</v>
      </c>
    </row>
    <row r="81" spans="1:3" x14ac:dyDescent="0.35">
      <c r="A81" s="5" t="s">
        <v>95</v>
      </c>
      <c r="B81" s="1">
        <v>4532.3999999999996</v>
      </c>
      <c r="C81" s="1">
        <v>4532.3999999999996</v>
      </c>
    </row>
    <row r="82" spans="1:3" x14ac:dyDescent="0.35">
      <c r="A82" s="5" t="s">
        <v>92</v>
      </c>
      <c r="B82" s="1">
        <v>349.1</v>
      </c>
      <c r="C82" s="1">
        <v>349100</v>
      </c>
    </row>
    <row r="83" spans="1:3" x14ac:dyDescent="0.35">
      <c r="A83" s="4" t="s">
        <v>45</v>
      </c>
      <c r="B83" s="1">
        <v>2278.7833333333333</v>
      </c>
      <c r="C83" s="1">
        <v>164832.73333333331</v>
      </c>
    </row>
    <row r="84" spans="1:3" x14ac:dyDescent="0.35">
      <c r="A84" s="5" t="s">
        <v>94</v>
      </c>
      <c r="B84" s="1">
        <v>2859.2</v>
      </c>
      <c r="C84" s="1">
        <v>2859.2</v>
      </c>
    </row>
    <row r="85" spans="1:3" x14ac:dyDescent="0.35">
      <c r="A85" s="5" t="s">
        <v>91</v>
      </c>
      <c r="B85" s="1">
        <v>219.3</v>
      </c>
      <c r="C85" s="1">
        <v>219300</v>
      </c>
    </row>
    <row r="86" spans="1:3" x14ac:dyDescent="0.35">
      <c r="A86" s="5" t="s">
        <v>93</v>
      </c>
      <c r="B86" s="1">
        <v>4747</v>
      </c>
      <c r="C86" s="1">
        <v>4747</v>
      </c>
    </row>
    <row r="87" spans="1:3" x14ac:dyDescent="0.35">
      <c r="A87" s="5" t="s">
        <v>10</v>
      </c>
      <c r="B87" s="1">
        <v>365.2</v>
      </c>
      <c r="C87" s="1">
        <v>365200</v>
      </c>
    </row>
    <row r="88" spans="1:3" x14ac:dyDescent="0.35">
      <c r="A88" s="5" t="s">
        <v>95</v>
      </c>
      <c r="B88" s="1">
        <v>5090.2</v>
      </c>
      <c r="C88" s="1">
        <v>5090.2</v>
      </c>
    </row>
    <row r="89" spans="1:3" x14ac:dyDescent="0.35">
      <c r="A89" s="5" t="s">
        <v>92</v>
      </c>
      <c r="B89" s="1">
        <v>391.8</v>
      </c>
      <c r="C89" s="1">
        <v>391800</v>
      </c>
    </row>
    <row r="90" spans="1:3" x14ac:dyDescent="0.35">
      <c r="A90" s="4" t="s">
        <v>42</v>
      </c>
      <c r="B90" s="1">
        <v>2966.9333333333329</v>
      </c>
      <c r="C90" s="1">
        <v>222980.03333333335</v>
      </c>
    </row>
    <row r="91" spans="1:3" x14ac:dyDescent="0.35">
      <c r="A91" s="5" t="s">
        <v>94</v>
      </c>
      <c r="B91" s="1">
        <v>6897.4</v>
      </c>
      <c r="C91" s="1">
        <v>6897.4</v>
      </c>
    </row>
    <row r="92" spans="1:3" x14ac:dyDescent="0.35">
      <c r="A92" s="5" t="s">
        <v>91</v>
      </c>
      <c r="B92" s="1">
        <v>572.29999999999995</v>
      </c>
      <c r="C92" s="1">
        <v>572300</v>
      </c>
    </row>
    <row r="93" spans="1:3" x14ac:dyDescent="0.35">
      <c r="A93" s="5" t="s">
        <v>93</v>
      </c>
      <c r="B93" s="1">
        <v>4908.3999999999996</v>
      </c>
      <c r="C93" s="1">
        <v>4908.3999999999996</v>
      </c>
    </row>
    <row r="94" spans="1:3" x14ac:dyDescent="0.35">
      <c r="A94" s="5" t="s">
        <v>10</v>
      </c>
      <c r="B94" s="1">
        <v>385.5</v>
      </c>
      <c r="C94" s="1">
        <v>385500</v>
      </c>
    </row>
    <row r="95" spans="1:3" x14ac:dyDescent="0.35">
      <c r="A95" s="5" t="s">
        <v>95</v>
      </c>
      <c r="B95" s="1">
        <v>4674.3999999999996</v>
      </c>
      <c r="C95" s="1">
        <v>4674.3999999999996</v>
      </c>
    </row>
    <row r="96" spans="1:3" x14ac:dyDescent="0.35">
      <c r="A96" s="5" t="s">
        <v>92</v>
      </c>
      <c r="B96" s="1">
        <v>363.6</v>
      </c>
      <c r="C96" s="1">
        <v>363600</v>
      </c>
    </row>
    <row r="97" spans="1:3" x14ac:dyDescent="0.35">
      <c r="A97" s="3" t="s">
        <v>47</v>
      </c>
      <c r="B97" s="1">
        <v>1845.1537037037037</v>
      </c>
      <c r="C97" s="1">
        <v>126011.60370370372</v>
      </c>
    </row>
    <row r="98" spans="1:3" x14ac:dyDescent="0.35">
      <c r="A98" s="4" t="s">
        <v>49</v>
      </c>
      <c r="B98" s="1">
        <v>1658.0500000000002</v>
      </c>
      <c r="C98" s="1">
        <v>124335.25</v>
      </c>
    </row>
    <row r="99" spans="1:3" x14ac:dyDescent="0.35">
      <c r="A99" s="5" t="s">
        <v>93</v>
      </c>
      <c r="B99" s="1">
        <v>3070.5</v>
      </c>
      <c r="C99" s="1">
        <v>3070.5</v>
      </c>
    </row>
    <row r="100" spans="1:3" x14ac:dyDescent="0.35">
      <c r="A100" s="5" t="s">
        <v>10</v>
      </c>
      <c r="B100" s="1">
        <v>245.6</v>
      </c>
      <c r="C100" s="1">
        <v>245600</v>
      </c>
    </row>
    <row r="101" spans="1:3" x14ac:dyDescent="0.35">
      <c r="A101" s="5" t="s">
        <v>95</v>
      </c>
      <c r="B101" s="1">
        <v>3070.5</v>
      </c>
      <c r="C101" s="1">
        <v>3070.5</v>
      </c>
    </row>
    <row r="102" spans="1:3" x14ac:dyDescent="0.35">
      <c r="A102" s="5" t="s">
        <v>92</v>
      </c>
      <c r="B102" s="1">
        <v>245.6</v>
      </c>
      <c r="C102" s="1">
        <v>245600</v>
      </c>
    </row>
    <row r="103" spans="1:3" x14ac:dyDescent="0.35">
      <c r="A103" s="4" t="s">
        <v>48</v>
      </c>
      <c r="B103" s="1">
        <v>1788.8000000000002</v>
      </c>
      <c r="C103" s="1">
        <v>118455.35000000002</v>
      </c>
    </row>
    <row r="104" spans="1:3" x14ac:dyDescent="0.35">
      <c r="A104" s="5" t="s">
        <v>94</v>
      </c>
      <c r="B104" s="1">
        <v>2753</v>
      </c>
      <c r="C104" s="1">
        <v>2753</v>
      </c>
    </row>
    <row r="105" spans="1:3" x14ac:dyDescent="0.35">
      <c r="A105" s="5" t="s">
        <v>91</v>
      </c>
      <c r="B105" s="1">
        <v>177.7</v>
      </c>
      <c r="C105" s="1">
        <v>177700</v>
      </c>
    </row>
    <row r="106" spans="1:3" x14ac:dyDescent="0.35">
      <c r="A106" s="5" t="s">
        <v>93</v>
      </c>
      <c r="B106" s="1">
        <v>3587.4</v>
      </c>
      <c r="C106" s="1">
        <v>3587.4</v>
      </c>
    </row>
    <row r="107" spans="1:3" x14ac:dyDescent="0.35">
      <c r="A107" s="5" t="s">
        <v>10</v>
      </c>
      <c r="B107" s="1">
        <v>256.60000000000002</v>
      </c>
      <c r="C107" s="1">
        <v>256600.00000000003</v>
      </c>
    </row>
    <row r="108" spans="1:3" x14ac:dyDescent="0.35">
      <c r="A108" s="5" t="s">
        <v>95</v>
      </c>
      <c r="B108" s="1">
        <v>3691.7</v>
      </c>
      <c r="C108" s="1">
        <v>3691.7</v>
      </c>
    </row>
    <row r="109" spans="1:3" x14ac:dyDescent="0.35">
      <c r="A109" s="5" t="s">
        <v>92</v>
      </c>
      <c r="B109" s="1">
        <v>266.39999999999998</v>
      </c>
      <c r="C109" s="1">
        <v>266400</v>
      </c>
    </row>
    <row r="110" spans="1:3" x14ac:dyDescent="0.35">
      <c r="A110" s="4" t="s">
        <v>52</v>
      </c>
      <c r="B110" s="1">
        <v>1550.2833333333335</v>
      </c>
      <c r="C110" s="1">
        <v>107327.73333333332</v>
      </c>
    </row>
    <row r="111" spans="1:3" x14ac:dyDescent="0.35">
      <c r="A111" s="5" t="s">
        <v>94</v>
      </c>
      <c r="B111" s="1">
        <v>2915.4</v>
      </c>
      <c r="C111" s="1">
        <v>2915.4</v>
      </c>
    </row>
    <row r="112" spans="1:3" x14ac:dyDescent="0.35">
      <c r="A112" s="5" t="s">
        <v>91</v>
      </c>
      <c r="B112" s="1">
        <v>240.8</v>
      </c>
      <c r="C112" s="1">
        <v>240800</v>
      </c>
    </row>
    <row r="113" spans="1:3" x14ac:dyDescent="0.35">
      <c r="A113" s="5" t="s">
        <v>93</v>
      </c>
      <c r="B113" s="1">
        <v>2881.7</v>
      </c>
      <c r="C113" s="1">
        <v>2881.7</v>
      </c>
    </row>
    <row r="114" spans="1:3" x14ac:dyDescent="0.35">
      <c r="A114" s="5" t="s">
        <v>10</v>
      </c>
      <c r="B114" s="1">
        <v>204</v>
      </c>
      <c r="C114" s="1">
        <v>204000</v>
      </c>
    </row>
    <row r="115" spans="1:3" x14ac:dyDescent="0.35">
      <c r="A115" s="5" t="s">
        <v>95</v>
      </c>
      <c r="B115" s="1">
        <v>2869.3</v>
      </c>
      <c r="C115" s="1">
        <v>2869.3</v>
      </c>
    </row>
    <row r="116" spans="1:3" x14ac:dyDescent="0.35">
      <c r="A116" s="5" t="s">
        <v>92</v>
      </c>
      <c r="B116" s="1">
        <v>190.5</v>
      </c>
      <c r="C116" s="1">
        <v>190500</v>
      </c>
    </row>
    <row r="117" spans="1:3" x14ac:dyDescent="0.35">
      <c r="A117" s="4" t="s">
        <v>50</v>
      </c>
      <c r="B117" s="1">
        <v>2130.3166666666666</v>
      </c>
      <c r="C117" s="1">
        <v>161737.21666666667</v>
      </c>
    </row>
    <row r="118" spans="1:3" x14ac:dyDescent="0.35">
      <c r="A118" s="5" t="s">
        <v>94</v>
      </c>
      <c r="B118" s="1">
        <v>4728.2</v>
      </c>
      <c r="C118" s="1">
        <v>4728.2</v>
      </c>
    </row>
    <row r="119" spans="1:3" x14ac:dyDescent="0.35">
      <c r="A119" s="5" t="s">
        <v>91</v>
      </c>
      <c r="B119" s="1">
        <v>422.5</v>
      </c>
      <c r="C119" s="1">
        <v>422500</v>
      </c>
    </row>
    <row r="120" spans="1:3" x14ac:dyDescent="0.35">
      <c r="A120" s="5" t="s">
        <v>93</v>
      </c>
      <c r="B120" s="1">
        <v>3574.7</v>
      </c>
      <c r="C120" s="1">
        <v>3574.7</v>
      </c>
    </row>
    <row r="121" spans="1:3" x14ac:dyDescent="0.35">
      <c r="A121" s="5" t="s">
        <v>10</v>
      </c>
      <c r="B121" s="1">
        <v>271.60000000000002</v>
      </c>
      <c r="C121" s="1">
        <v>271600</v>
      </c>
    </row>
    <row r="122" spans="1:3" x14ac:dyDescent="0.35">
      <c r="A122" s="5" t="s">
        <v>95</v>
      </c>
      <c r="B122" s="1">
        <v>3520.4</v>
      </c>
      <c r="C122" s="1">
        <v>3520.4</v>
      </c>
    </row>
    <row r="123" spans="1:3" x14ac:dyDescent="0.35">
      <c r="A123" s="5" t="s">
        <v>92</v>
      </c>
      <c r="B123" s="1">
        <v>264.5</v>
      </c>
      <c r="C123" s="1">
        <v>264500</v>
      </c>
    </row>
    <row r="124" spans="1:3" x14ac:dyDescent="0.35">
      <c r="A124" s="4" t="s">
        <v>58</v>
      </c>
      <c r="B124" s="1">
        <v>2295.1166666666668</v>
      </c>
      <c r="C124" s="1">
        <v>155341.91666666669</v>
      </c>
    </row>
    <row r="125" spans="1:3" x14ac:dyDescent="0.35">
      <c r="A125" s="5" t="s">
        <v>94</v>
      </c>
      <c r="B125" s="1">
        <v>4781.3999999999996</v>
      </c>
      <c r="C125" s="1">
        <v>4781.3999999999996</v>
      </c>
    </row>
    <row r="126" spans="1:3" x14ac:dyDescent="0.35">
      <c r="A126" s="5" t="s">
        <v>91</v>
      </c>
      <c r="B126" s="1">
        <v>358.4</v>
      </c>
      <c r="C126" s="1">
        <v>358400</v>
      </c>
    </row>
    <row r="127" spans="1:3" x14ac:dyDescent="0.35">
      <c r="A127" s="5" t="s">
        <v>93</v>
      </c>
      <c r="B127" s="1">
        <v>4215.2</v>
      </c>
      <c r="C127" s="1">
        <v>4215.2</v>
      </c>
    </row>
    <row r="128" spans="1:3" x14ac:dyDescent="0.35">
      <c r="A128" s="5" t="s">
        <v>10</v>
      </c>
      <c r="B128" s="1">
        <v>299.2</v>
      </c>
      <c r="C128" s="1">
        <v>299200</v>
      </c>
    </row>
    <row r="129" spans="1:3" x14ac:dyDescent="0.35">
      <c r="A129" s="5" t="s">
        <v>95</v>
      </c>
      <c r="B129" s="1">
        <v>3854.9</v>
      </c>
      <c r="C129" s="1">
        <v>3854.9</v>
      </c>
    </row>
    <row r="130" spans="1:3" x14ac:dyDescent="0.35">
      <c r="A130" s="5" t="s">
        <v>92</v>
      </c>
      <c r="B130" s="1">
        <v>261.60000000000002</v>
      </c>
      <c r="C130" s="1">
        <v>261600.00000000003</v>
      </c>
    </row>
    <row r="131" spans="1:3" x14ac:dyDescent="0.35">
      <c r="A131" s="4" t="s">
        <v>57</v>
      </c>
      <c r="B131" s="1">
        <v>1205.25</v>
      </c>
      <c r="C131" s="1">
        <v>101105.25</v>
      </c>
    </row>
    <row r="132" spans="1:3" x14ac:dyDescent="0.35">
      <c r="A132" s="5" t="s">
        <v>93</v>
      </c>
      <c r="B132" s="1">
        <v>2210.5</v>
      </c>
      <c r="C132" s="1">
        <v>2210.5</v>
      </c>
    </row>
    <row r="133" spans="1:3" x14ac:dyDescent="0.35">
      <c r="A133" s="5" t="s">
        <v>10</v>
      </c>
      <c r="B133" s="1">
        <v>200</v>
      </c>
      <c r="C133" s="1">
        <v>200000</v>
      </c>
    </row>
    <row r="134" spans="1:3" x14ac:dyDescent="0.35">
      <c r="A134" s="5" t="s">
        <v>95</v>
      </c>
      <c r="B134" s="1">
        <v>2210.5</v>
      </c>
      <c r="C134" s="1">
        <v>2210.5</v>
      </c>
    </row>
    <row r="135" spans="1:3" x14ac:dyDescent="0.35">
      <c r="A135" s="5" t="s">
        <v>92</v>
      </c>
      <c r="B135" s="1">
        <v>200</v>
      </c>
      <c r="C135" s="1">
        <v>200000</v>
      </c>
    </row>
    <row r="136" spans="1:3" x14ac:dyDescent="0.35">
      <c r="A136" s="4" t="s">
        <v>51</v>
      </c>
      <c r="B136" s="1">
        <v>1821.2750000000001</v>
      </c>
      <c r="C136" s="1">
        <v>163759.17499999999</v>
      </c>
    </row>
    <row r="137" spans="1:3" x14ac:dyDescent="0.35">
      <c r="A137" s="5" t="s">
        <v>93</v>
      </c>
      <c r="B137" s="1">
        <v>3442.3</v>
      </c>
      <c r="C137" s="1">
        <v>3442.3</v>
      </c>
    </row>
    <row r="138" spans="1:3" x14ac:dyDescent="0.35">
      <c r="A138" s="5" t="s">
        <v>10</v>
      </c>
      <c r="B138" s="1">
        <v>329.9</v>
      </c>
      <c r="C138" s="1">
        <v>329900</v>
      </c>
    </row>
    <row r="139" spans="1:3" x14ac:dyDescent="0.35">
      <c r="A139" s="5" t="s">
        <v>95</v>
      </c>
      <c r="B139" s="1">
        <v>3194.4</v>
      </c>
      <c r="C139" s="1">
        <v>3194.4</v>
      </c>
    </row>
    <row r="140" spans="1:3" x14ac:dyDescent="0.35">
      <c r="A140" s="5" t="s">
        <v>92</v>
      </c>
      <c r="B140" s="1">
        <v>318.5</v>
      </c>
      <c r="C140" s="1">
        <v>318500</v>
      </c>
    </row>
    <row r="141" spans="1:3" x14ac:dyDescent="0.35">
      <c r="A141" s="4" t="s">
        <v>53</v>
      </c>
      <c r="B141" s="1">
        <v>1869.1166666666668</v>
      </c>
      <c r="C141" s="1">
        <v>116887.31666666669</v>
      </c>
    </row>
    <row r="142" spans="1:3" x14ac:dyDescent="0.35">
      <c r="A142" s="5" t="s">
        <v>94</v>
      </c>
      <c r="B142" s="1">
        <v>4380.2</v>
      </c>
      <c r="C142" s="1">
        <v>4380.2</v>
      </c>
    </row>
    <row r="143" spans="1:3" x14ac:dyDescent="0.35">
      <c r="A143" s="5" t="s">
        <v>91</v>
      </c>
      <c r="B143" s="1">
        <v>312.60000000000002</v>
      </c>
      <c r="C143" s="1">
        <v>312600</v>
      </c>
    </row>
    <row r="144" spans="1:3" x14ac:dyDescent="0.35">
      <c r="A144" s="5" t="s">
        <v>93</v>
      </c>
      <c r="B144" s="1">
        <v>3289.9</v>
      </c>
      <c r="C144" s="1">
        <v>3289.9</v>
      </c>
    </row>
    <row r="145" spans="1:3" x14ac:dyDescent="0.35">
      <c r="A145" s="5" t="s">
        <v>10</v>
      </c>
      <c r="B145" s="1">
        <v>209.7</v>
      </c>
      <c r="C145" s="1">
        <v>209700</v>
      </c>
    </row>
    <row r="146" spans="1:3" x14ac:dyDescent="0.35">
      <c r="A146" s="5" t="s">
        <v>95</v>
      </c>
      <c r="B146" s="1">
        <v>2853.8</v>
      </c>
      <c r="C146" s="1">
        <v>2853.8</v>
      </c>
    </row>
    <row r="147" spans="1:3" x14ac:dyDescent="0.35">
      <c r="A147" s="5" t="s">
        <v>92</v>
      </c>
      <c r="B147" s="1">
        <v>168.5</v>
      </c>
      <c r="C147" s="1">
        <v>168500</v>
      </c>
    </row>
    <row r="148" spans="1:3" x14ac:dyDescent="0.35">
      <c r="A148" s="4" t="s">
        <v>56</v>
      </c>
      <c r="B148" s="1">
        <v>2581.2249999999995</v>
      </c>
      <c r="C148" s="1">
        <v>132276.40000000002</v>
      </c>
    </row>
    <row r="149" spans="1:3" x14ac:dyDescent="0.35">
      <c r="A149" s="5" t="s">
        <v>93</v>
      </c>
      <c r="B149" s="1">
        <v>4835.3999999999996</v>
      </c>
      <c r="C149" s="1">
        <v>4835.3999999999996</v>
      </c>
    </row>
    <row r="150" spans="1:3" x14ac:dyDescent="0.35">
      <c r="A150" s="5" t="s">
        <v>10</v>
      </c>
      <c r="B150" s="1">
        <v>259.5</v>
      </c>
      <c r="C150" s="1">
        <v>259500</v>
      </c>
    </row>
    <row r="151" spans="1:3" x14ac:dyDescent="0.35">
      <c r="A151" s="5" t="s">
        <v>95</v>
      </c>
      <c r="B151" s="1">
        <v>4970.2</v>
      </c>
      <c r="C151" s="1">
        <v>4970.2</v>
      </c>
    </row>
    <row r="152" spans="1:3" x14ac:dyDescent="0.35">
      <c r="A152" s="5" t="s">
        <v>92</v>
      </c>
      <c r="B152" s="1">
        <v>259.8</v>
      </c>
      <c r="C152" s="1">
        <v>259800</v>
      </c>
    </row>
    <row r="153" spans="1:3" x14ac:dyDescent="0.35">
      <c r="A153" s="4" t="s">
        <v>55</v>
      </c>
      <c r="B153" s="1">
        <v>1561.8500000000001</v>
      </c>
      <c r="C153" s="1">
        <v>85552.774999999994</v>
      </c>
    </row>
    <row r="154" spans="1:3" x14ac:dyDescent="0.35">
      <c r="A154" s="5" t="s">
        <v>93</v>
      </c>
      <c r="B154" s="1">
        <v>2914.3</v>
      </c>
      <c r="C154" s="1">
        <v>2914.3</v>
      </c>
    </row>
    <row r="155" spans="1:3" x14ac:dyDescent="0.35">
      <c r="A155" s="5" t="s">
        <v>10</v>
      </c>
      <c r="B155" s="1">
        <v>161.30000000000001</v>
      </c>
      <c r="C155" s="1">
        <v>161300</v>
      </c>
    </row>
    <row r="156" spans="1:3" x14ac:dyDescent="0.35">
      <c r="A156" s="5" t="s">
        <v>95</v>
      </c>
      <c r="B156" s="1">
        <v>2996.8</v>
      </c>
      <c r="C156" s="1">
        <v>2996.8</v>
      </c>
    </row>
    <row r="157" spans="1:3" x14ac:dyDescent="0.35">
      <c r="A157" s="5" t="s">
        <v>92</v>
      </c>
      <c r="B157" s="1">
        <v>175</v>
      </c>
      <c r="C157" s="1">
        <v>175000</v>
      </c>
    </row>
    <row r="158" spans="1:3" x14ac:dyDescent="0.35">
      <c r="A158" s="4" t="s">
        <v>54</v>
      </c>
      <c r="B158" s="1">
        <v>1631.4749999999999</v>
      </c>
      <c r="C158" s="1">
        <v>104503.5</v>
      </c>
    </row>
    <row r="159" spans="1:3" x14ac:dyDescent="0.35">
      <c r="A159" s="5" t="s">
        <v>93</v>
      </c>
      <c r="B159" s="1">
        <v>2987.5</v>
      </c>
      <c r="C159" s="1">
        <v>2987.5</v>
      </c>
    </row>
    <row r="160" spans="1:3" x14ac:dyDescent="0.35">
      <c r="A160" s="5" t="s">
        <v>10</v>
      </c>
      <c r="B160" s="1">
        <v>200.9</v>
      </c>
      <c r="C160" s="1">
        <v>200900</v>
      </c>
    </row>
    <row r="161" spans="1:3" x14ac:dyDescent="0.35">
      <c r="A161" s="5" t="s">
        <v>95</v>
      </c>
      <c r="B161" s="1">
        <v>3126.5</v>
      </c>
      <c r="C161" s="1">
        <v>3126.5</v>
      </c>
    </row>
    <row r="162" spans="1:3" x14ac:dyDescent="0.35">
      <c r="A162" s="5" t="s">
        <v>92</v>
      </c>
      <c r="B162" s="1">
        <v>211</v>
      </c>
      <c r="C162" s="1">
        <v>211000</v>
      </c>
    </row>
    <row r="163" spans="1:3" x14ac:dyDescent="0.35">
      <c r="A163" s="3" t="s">
        <v>30</v>
      </c>
      <c r="B163" s="1">
        <v>3087.1812499999996</v>
      </c>
      <c r="C163" s="1">
        <v>314762.69374999998</v>
      </c>
    </row>
    <row r="164" spans="1:3" x14ac:dyDescent="0.35">
      <c r="A164" s="4" t="s">
        <v>32</v>
      </c>
      <c r="B164" s="1">
        <v>2403.5500000000002</v>
      </c>
      <c r="C164" s="1">
        <v>193512.25</v>
      </c>
    </row>
    <row r="165" spans="1:3" x14ac:dyDescent="0.35">
      <c r="A165" s="5" t="s">
        <v>93</v>
      </c>
      <c r="B165" s="1">
        <v>4424.5</v>
      </c>
      <c r="C165" s="1">
        <v>4424.5</v>
      </c>
    </row>
    <row r="166" spans="1:3" x14ac:dyDescent="0.35">
      <c r="A166" s="5" t="s">
        <v>10</v>
      </c>
      <c r="B166" s="1">
        <v>382.6</v>
      </c>
      <c r="C166" s="1">
        <v>382600</v>
      </c>
    </row>
    <row r="167" spans="1:3" x14ac:dyDescent="0.35">
      <c r="A167" s="5" t="s">
        <v>95</v>
      </c>
      <c r="B167" s="1">
        <v>4424.5</v>
      </c>
      <c r="C167" s="1">
        <v>4424.5</v>
      </c>
    </row>
    <row r="168" spans="1:3" x14ac:dyDescent="0.35">
      <c r="A168" s="5" t="s">
        <v>92</v>
      </c>
      <c r="B168" s="1">
        <v>382.6</v>
      </c>
      <c r="C168" s="1">
        <v>382600</v>
      </c>
    </row>
    <row r="169" spans="1:3" x14ac:dyDescent="0.35">
      <c r="A169" s="4" t="s">
        <v>31</v>
      </c>
      <c r="B169" s="1">
        <v>3237.2166666666667</v>
      </c>
      <c r="C169" s="1">
        <v>272550.96666666673</v>
      </c>
    </row>
    <row r="170" spans="1:3" x14ac:dyDescent="0.35">
      <c r="A170" s="5" t="s">
        <v>94</v>
      </c>
      <c r="B170" s="1">
        <v>8250.7999999999993</v>
      </c>
      <c r="C170" s="1">
        <v>8250.7999999999993</v>
      </c>
    </row>
    <row r="171" spans="1:3" x14ac:dyDescent="0.35">
      <c r="A171" s="5" t="s">
        <v>91</v>
      </c>
      <c r="B171" s="1">
        <v>751.4</v>
      </c>
      <c r="C171" s="1">
        <v>751400</v>
      </c>
    </row>
    <row r="172" spans="1:3" x14ac:dyDescent="0.35">
      <c r="A172" s="5" t="s">
        <v>93</v>
      </c>
      <c r="B172" s="1">
        <v>4916.3999999999996</v>
      </c>
      <c r="C172" s="1">
        <v>4916.3999999999996</v>
      </c>
    </row>
    <row r="173" spans="1:3" x14ac:dyDescent="0.35">
      <c r="A173" s="5" t="s">
        <v>10</v>
      </c>
      <c r="B173" s="1">
        <v>445.8</v>
      </c>
      <c r="C173" s="1">
        <v>445800</v>
      </c>
    </row>
    <row r="174" spans="1:3" x14ac:dyDescent="0.35">
      <c r="A174" s="5" t="s">
        <v>95</v>
      </c>
      <c r="B174" s="1">
        <v>4638.6000000000004</v>
      </c>
      <c r="C174" s="1">
        <v>4638.6000000000004</v>
      </c>
    </row>
    <row r="175" spans="1:3" x14ac:dyDescent="0.35">
      <c r="A175" s="5" t="s">
        <v>92</v>
      </c>
      <c r="B175" s="1">
        <v>420.3</v>
      </c>
      <c r="C175" s="1">
        <v>420300</v>
      </c>
    </row>
    <row r="176" spans="1:3" x14ac:dyDescent="0.35">
      <c r="A176" s="4" t="s">
        <v>33</v>
      </c>
      <c r="B176" s="1">
        <v>3392.9</v>
      </c>
      <c r="C176" s="1">
        <v>437808.05</v>
      </c>
    </row>
    <row r="177" spans="1:3" x14ac:dyDescent="0.35">
      <c r="A177" s="5" t="s">
        <v>94</v>
      </c>
      <c r="B177" s="1">
        <v>5730.5</v>
      </c>
      <c r="C177" s="1">
        <v>5730.5</v>
      </c>
    </row>
    <row r="178" spans="1:3" x14ac:dyDescent="0.35">
      <c r="A178" s="5" t="s">
        <v>91</v>
      </c>
      <c r="B178" s="1">
        <v>441</v>
      </c>
      <c r="C178" s="1">
        <v>441000</v>
      </c>
    </row>
    <row r="179" spans="1:3" x14ac:dyDescent="0.35">
      <c r="A179" s="5" t="s">
        <v>93</v>
      </c>
      <c r="B179" s="1">
        <v>5989.7</v>
      </c>
      <c r="C179" s="1">
        <v>5989.7</v>
      </c>
    </row>
    <row r="180" spans="1:3" x14ac:dyDescent="0.35">
      <c r="A180" s="5" t="s">
        <v>10</v>
      </c>
      <c r="B180" s="1">
        <v>1039.7</v>
      </c>
      <c r="C180" s="1">
        <v>1039700</v>
      </c>
    </row>
    <row r="181" spans="1:3" x14ac:dyDescent="0.35">
      <c r="A181" s="5" t="s">
        <v>95</v>
      </c>
      <c r="B181" s="1">
        <v>6028.1</v>
      </c>
      <c r="C181" s="1">
        <v>6028.1</v>
      </c>
    </row>
    <row r="182" spans="1:3" x14ac:dyDescent="0.35">
      <c r="A182" s="5" t="s">
        <v>92</v>
      </c>
      <c r="B182" s="1">
        <v>1128.4000000000001</v>
      </c>
      <c r="C182" s="1">
        <v>1128400</v>
      </c>
    </row>
    <row r="183" spans="1:3" x14ac:dyDescent="0.35">
      <c r="A183" s="3" t="s">
        <v>59</v>
      </c>
      <c r="B183" s="1">
        <v>1328.7108695652175</v>
      </c>
      <c r="C183" s="1">
        <v>82979.586956521744</v>
      </c>
    </row>
    <row r="184" spans="1:3" x14ac:dyDescent="0.35">
      <c r="A184" s="4" t="s">
        <v>65</v>
      </c>
      <c r="B184" s="1">
        <v>1389.65</v>
      </c>
      <c r="C184" s="1">
        <v>85055.9</v>
      </c>
    </row>
    <row r="185" spans="1:3" x14ac:dyDescent="0.35">
      <c r="A185" s="5" t="s">
        <v>93</v>
      </c>
      <c r="B185" s="1">
        <v>2611.8000000000002</v>
      </c>
      <c r="C185" s="1">
        <v>2611.8000000000002</v>
      </c>
    </row>
    <row r="186" spans="1:3" x14ac:dyDescent="0.35">
      <c r="A186" s="5" t="s">
        <v>10</v>
      </c>
      <c r="B186" s="1">
        <v>167.5</v>
      </c>
      <c r="C186" s="1">
        <v>167500</v>
      </c>
    </row>
    <row r="187" spans="1:3" x14ac:dyDescent="0.35">
      <c r="A187" s="5" t="s">
        <v>95</v>
      </c>
      <c r="B187" s="1">
        <v>2611.8000000000002</v>
      </c>
      <c r="C187" s="1">
        <v>2611.8000000000002</v>
      </c>
    </row>
    <row r="188" spans="1:3" x14ac:dyDescent="0.35">
      <c r="A188" s="5" t="s">
        <v>92</v>
      </c>
      <c r="B188" s="1">
        <v>167.5</v>
      </c>
      <c r="C188" s="1">
        <v>167500</v>
      </c>
    </row>
    <row r="189" spans="1:3" x14ac:dyDescent="0.35">
      <c r="A189" s="4" t="s">
        <v>71</v>
      </c>
      <c r="B189" s="1">
        <v>1069.5</v>
      </c>
      <c r="C189" s="1">
        <v>60310.2</v>
      </c>
    </row>
    <row r="190" spans="1:3" x14ac:dyDescent="0.35">
      <c r="A190" s="5" t="s">
        <v>93</v>
      </c>
      <c r="B190" s="1">
        <v>2020.4</v>
      </c>
      <c r="C190" s="1">
        <v>2020.4</v>
      </c>
    </row>
    <row r="191" spans="1:3" x14ac:dyDescent="0.35">
      <c r="A191" s="5" t="s">
        <v>10</v>
      </c>
      <c r="B191" s="1">
        <v>118.6</v>
      </c>
      <c r="C191" s="1">
        <v>118600</v>
      </c>
    </row>
    <row r="192" spans="1:3" x14ac:dyDescent="0.35">
      <c r="A192" s="5" t="s">
        <v>95</v>
      </c>
      <c r="B192" s="1">
        <v>2020.4</v>
      </c>
      <c r="C192" s="1">
        <v>2020.4</v>
      </c>
    </row>
    <row r="193" spans="1:3" x14ac:dyDescent="0.35">
      <c r="A193" s="5" t="s">
        <v>92</v>
      </c>
      <c r="B193" s="1">
        <v>118.6</v>
      </c>
      <c r="C193" s="1">
        <v>118600</v>
      </c>
    </row>
    <row r="194" spans="1:3" x14ac:dyDescent="0.35">
      <c r="A194" s="4" t="s">
        <v>62</v>
      </c>
      <c r="B194" s="1">
        <v>1205.5999999999999</v>
      </c>
      <c r="C194" s="1">
        <v>70910.825000000012</v>
      </c>
    </row>
    <row r="195" spans="1:3" x14ac:dyDescent="0.35">
      <c r="A195" s="5" t="s">
        <v>93</v>
      </c>
      <c r="B195" s="1">
        <v>2327.6</v>
      </c>
      <c r="C195" s="1">
        <v>2327.6</v>
      </c>
    </row>
    <row r="196" spans="1:3" x14ac:dyDescent="0.35">
      <c r="A196" s="5" t="s">
        <v>10</v>
      </c>
      <c r="B196" s="1">
        <v>141.19999999999999</v>
      </c>
      <c r="C196" s="1">
        <v>141200</v>
      </c>
    </row>
    <row r="197" spans="1:3" x14ac:dyDescent="0.35">
      <c r="A197" s="5" t="s">
        <v>95</v>
      </c>
      <c r="B197" s="1">
        <v>2215.6999999999998</v>
      </c>
      <c r="C197" s="1">
        <v>2215.6999999999998</v>
      </c>
    </row>
    <row r="198" spans="1:3" x14ac:dyDescent="0.35">
      <c r="A198" s="5" t="s">
        <v>92</v>
      </c>
      <c r="B198" s="1">
        <v>137.9</v>
      </c>
      <c r="C198" s="1">
        <v>137900</v>
      </c>
    </row>
    <row r="199" spans="1:3" x14ac:dyDescent="0.35">
      <c r="A199" s="4" t="s">
        <v>64</v>
      </c>
      <c r="B199" s="1">
        <v>1531.75</v>
      </c>
      <c r="C199" s="1">
        <v>109773.4</v>
      </c>
    </row>
    <row r="200" spans="1:3" x14ac:dyDescent="0.35">
      <c r="A200" s="5" t="s">
        <v>93</v>
      </c>
      <c r="B200" s="1">
        <v>2846.8</v>
      </c>
      <c r="C200" s="1">
        <v>2846.8</v>
      </c>
    </row>
    <row r="201" spans="1:3" x14ac:dyDescent="0.35">
      <c r="A201" s="5" t="s">
        <v>10</v>
      </c>
      <c r="B201" s="1">
        <v>216.7</v>
      </c>
      <c r="C201" s="1">
        <v>216700</v>
      </c>
    </row>
    <row r="202" spans="1:3" x14ac:dyDescent="0.35">
      <c r="A202" s="5" t="s">
        <v>95</v>
      </c>
      <c r="B202" s="1">
        <v>2846.8</v>
      </c>
      <c r="C202" s="1">
        <v>2846.8</v>
      </c>
    </row>
    <row r="203" spans="1:3" x14ac:dyDescent="0.35">
      <c r="A203" s="5" t="s">
        <v>92</v>
      </c>
      <c r="B203" s="1">
        <v>216.7</v>
      </c>
      <c r="C203" s="1">
        <v>216700</v>
      </c>
    </row>
    <row r="204" spans="1:3" x14ac:dyDescent="0.35">
      <c r="A204" s="4" t="s">
        <v>68</v>
      </c>
      <c r="B204" s="1">
        <v>1431.25</v>
      </c>
      <c r="C204" s="1">
        <v>89942.65</v>
      </c>
    </row>
    <row r="205" spans="1:3" x14ac:dyDescent="0.35">
      <c r="A205" s="5" t="s">
        <v>93</v>
      </c>
      <c r="B205" s="1">
        <v>2685.3</v>
      </c>
      <c r="C205" s="1">
        <v>2685.3</v>
      </c>
    </row>
    <row r="206" spans="1:3" x14ac:dyDescent="0.35">
      <c r="A206" s="5" t="s">
        <v>10</v>
      </c>
      <c r="B206" s="1">
        <v>177.2</v>
      </c>
      <c r="C206" s="1">
        <v>177200</v>
      </c>
    </row>
    <row r="207" spans="1:3" x14ac:dyDescent="0.35">
      <c r="A207" s="5" t="s">
        <v>95</v>
      </c>
      <c r="B207" s="1">
        <v>2685.3</v>
      </c>
      <c r="C207" s="1">
        <v>2685.3</v>
      </c>
    </row>
    <row r="208" spans="1:3" x14ac:dyDescent="0.35">
      <c r="A208" s="5" t="s">
        <v>92</v>
      </c>
      <c r="B208" s="1">
        <v>177.2</v>
      </c>
      <c r="C208" s="1">
        <v>177200</v>
      </c>
    </row>
    <row r="209" spans="1:3" x14ac:dyDescent="0.35">
      <c r="A209" s="4" t="s">
        <v>69</v>
      </c>
      <c r="B209" s="1">
        <v>1044.75</v>
      </c>
      <c r="C209" s="1">
        <v>54990.75</v>
      </c>
    </row>
    <row r="210" spans="1:3" x14ac:dyDescent="0.35">
      <c r="A210" s="5" t="s">
        <v>93</v>
      </c>
      <c r="B210" s="1">
        <v>1981.5</v>
      </c>
      <c r="C210" s="1">
        <v>1981.5</v>
      </c>
    </row>
    <row r="211" spans="1:3" x14ac:dyDescent="0.35">
      <c r="A211" s="5" t="s">
        <v>10</v>
      </c>
      <c r="B211" s="1">
        <v>108</v>
      </c>
      <c r="C211" s="1">
        <v>108000</v>
      </c>
    </row>
    <row r="212" spans="1:3" x14ac:dyDescent="0.35">
      <c r="A212" s="5" t="s">
        <v>95</v>
      </c>
      <c r="B212" s="1">
        <v>1981.5</v>
      </c>
      <c r="C212" s="1">
        <v>1981.5</v>
      </c>
    </row>
    <row r="213" spans="1:3" x14ac:dyDescent="0.35">
      <c r="A213" s="5" t="s">
        <v>92</v>
      </c>
      <c r="B213" s="1">
        <v>108</v>
      </c>
      <c r="C213" s="1">
        <v>108000</v>
      </c>
    </row>
    <row r="214" spans="1:3" x14ac:dyDescent="0.35">
      <c r="A214" s="4" t="s">
        <v>66</v>
      </c>
      <c r="B214" s="1">
        <v>1186.6499999999999</v>
      </c>
      <c r="C214" s="1">
        <v>68719.05</v>
      </c>
    </row>
    <row r="215" spans="1:3" x14ac:dyDescent="0.35">
      <c r="A215" s="5" t="s">
        <v>93</v>
      </c>
      <c r="B215" s="1">
        <v>2238.1</v>
      </c>
      <c r="C215" s="1">
        <v>2238.1</v>
      </c>
    </row>
    <row r="216" spans="1:3" x14ac:dyDescent="0.35">
      <c r="A216" s="5" t="s">
        <v>10</v>
      </c>
      <c r="B216" s="1">
        <v>135.19999999999999</v>
      </c>
      <c r="C216" s="1">
        <v>135200</v>
      </c>
    </row>
    <row r="217" spans="1:3" x14ac:dyDescent="0.35">
      <c r="A217" s="5" t="s">
        <v>95</v>
      </c>
      <c r="B217" s="1">
        <v>2238.1</v>
      </c>
      <c r="C217" s="1">
        <v>2238.1</v>
      </c>
    </row>
    <row r="218" spans="1:3" x14ac:dyDescent="0.35">
      <c r="A218" s="5" t="s">
        <v>92</v>
      </c>
      <c r="B218" s="1">
        <v>135.19999999999999</v>
      </c>
      <c r="C218" s="1">
        <v>135200</v>
      </c>
    </row>
    <row r="219" spans="1:3" x14ac:dyDescent="0.35">
      <c r="A219" s="4" t="s">
        <v>61</v>
      </c>
      <c r="B219" s="1">
        <v>1450.1499999999999</v>
      </c>
      <c r="C219" s="1">
        <v>96538.3</v>
      </c>
    </row>
    <row r="220" spans="1:3" x14ac:dyDescent="0.35">
      <c r="A220" s="5" t="s">
        <v>94</v>
      </c>
      <c r="B220" s="1">
        <v>2416.9</v>
      </c>
      <c r="C220" s="1">
        <v>2416.9</v>
      </c>
    </row>
    <row r="221" spans="1:3" x14ac:dyDescent="0.35">
      <c r="A221" s="5" t="s">
        <v>91</v>
      </c>
      <c r="B221" s="1">
        <v>218.8</v>
      </c>
      <c r="C221" s="1">
        <v>218800</v>
      </c>
    </row>
    <row r="222" spans="1:3" x14ac:dyDescent="0.35">
      <c r="A222" s="5" t="s">
        <v>93</v>
      </c>
      <c r="B222" s="1">
        <v>2801.5</v>
      </c>
      <c r="C222" s="1">
        <v>2801.5</v>
      </c>
    </row>
    <row r="223" spans="1:3" x14ac:dyDescent="0.35">
      <c r="A223" s="5" t="s">
        <v>10</v>
      </c>
      <c r="B223" s="1">
        <v>181.5</v>
      </c>
      <c r="C223" s="1">
        <v>181500</v>
      </c>
    </row>
    <row r="224" spans="1:3" x14ac:dyDescent="0.35">
      <c r="A224" s="5" t="s">
        <v>95</v>
      </c>
      <c r="B224" s="1">
        <v>2911.4</v>
      </c>
      <c r="C224" s="1">
        <v>2911.4</v>
      </c>
    </row>
    <row r="225" spans="1:3" x14ac:dyDescent="0.35">
      <c r="A225" s="5" t="s">
        <v>92</v>
      </c>
      <c r="B225" s="1">
        <v>170.8</v>
      </c>
      <c r="C225" s="1">
        <v>170800</v>
      </c>
    </row>
    <row r="226" spans="1:3" x14ac:dyDescent="0.35">
      <c r="A226" s="4" t="s">
        <v>70</v>
      </c>
      <c r="B226" s="1">
        <v>1261.05</v>
      </c>
      <c r="C226" s="1">
        <v>73688.55</v>
      </c>
    </row>
    <row r="227" spans="1:3" x14ac:dyDescent="0.35">
      <c r="A227" s="5" t="s">
        <v>93</v>
      </c>
      <c r="B227" s="1">
        <v>2377.1</v>
      </c>
      <c r="C227" s="1">
        <v>2377.1</v>
      </c>
    </row>
    <row r="228" spans="1:3" x14ac:dyDescent="0.35">
      <c r="A228" s="5" t="s">
        <v>10</v>
      </c>
      <c r="B228" s="1">
        <v>145</v>
      </c>
      <c r="C228" s="1">
        <v>145000</v>
      </c>
    </row>
    <row r="229" spans="1:3" x14ac:dyDescent="0.35">
      <c r="A229" s="5" t="s">
        <v>95</v>
      </c>
      <c r="B229" s="1">
        <v>2377.1</v>
      </c>
      <c r="C229" s="1">
        <v>2377.1</v>
      </c>
    </row>
    <row r="230" spans="1:3" x14ac:dyDescent="0.35">
      <c r="A230" s="5" t="s">
        <v>92</v>
      </c>
      <c r="B230" s="1">
        <v>145</v>
      </c>
      <c r="C230" s="1">
        <v>145000</v>
      </c>
    </row>
    <row r="231" spans="1:3" x14ac:dyDescent="0.35">
      <c r="A231" s="4" t="s">
        <v>67</v>
      </c>
      <c r="B231" s="1">
        <v>1361.25</v>
      </c>
      <c r="C231" s="1">
        <v>82080.45</v>
      </c>
    </row>
    <row r="232" spans="1:3" x14ac:dyDescent="0.35">
      <c r="A232" s="5" t="s">
        <v>93</v>
      </c>
      <c r="B232" s="1">
        <v>2560.9</v>
      </c>
      <c r="C232" s="1">
        <v>2560.9</v>
      </c>
    </row>
    <row r="233" spans="1:3" x14ac:dyDescent="0.35">
      <c r="A233" s="5" t="s">
        <v>10</v>
      </c>
      <c r="B233" s="1">
        <v>161.6</v>
      </c>
      <c r="C233" s="1">
        <v>161600</v>
      </c>
    </row>
    <row r="234" spans="1:3" x14ac:dyDescent="0.35">
      <c r="A234" s="5" t="s">
        <v>95</v>
      </c>
      <c r="B234" s="1">
        <v>2560.9</v>
      </c>
      <c r="C234" s="1">
        <v>2560.9</v>
      </c>
    </row>
    <row r="235" spans="1:3" x14ac:dyDescent="0.35">
      <c r="A235" s="5" t="s">
        <v>92</v>
      </c>
      <c r="B235" s="1">
        <v>161.6</v>
      </c>
      <c r="C235" s="1">
        <v>161600</v>
      </c>
    </row>
    <row r="236" spans="1:3" x14ac:dyDescent="0.35">
      <c r="A236" s="4" t="s">
        <v>60</v>
      </c>
      <c r="B236" s="1">
        <v>1623.5</v>
      </c>
      <c r="C236" s="1">
        <v>113986.02499999999</v>
      </c>
    </row>
    <row r="237" spans="1:3" x14ac:dyDescent="0.35">
      <c r="A237" s="5" t="s">
        <v>93</v>
      </c>
      <c r="B237" s="1">
        <v>3034.8</v>
      </c>
      <c r="C237" s="1">
        <v>3034.8</v>
      </c>
    </row>
    <row r="238" spans="1:3" x14ac:dyDescent="0.35">
      <c r="A238" s="5" t="s">
        <v>10</v>
      </c>
      <c r="B238" s="1">
        <v>227</v>
      </c>
      <c r="C238" s="1">
        <v>227000</v>
      </c>
    </row>
    <row r="239" spans="1:3" x14ac:dyDescent="0.35">
      <c r="A239" s="5" t="s">
        <v>95</v>
      </c>
      <c r="B239" s="1">
        <v>3009.3</v>
      </c>
      <c r="C239" s="1">
        <v>3009.3</v>
      </c>
    </row>
    <row r="240" spans="1:3" x14ac:dyDescent="0.35">
      <c r="A240" s="5" t="s">
        <v>92</v>
      </c>
      <c r="B240" s="1">
        <v>222.9</v>
      </c>
      <c r="C240" s="1">
        <v>222900</v>
      </c>
    </row>
    <row r="241" spans="1:3" x14ac:dyDescent="0.35">
      <c r="A241" s="3" t="s">
        <v>73</v>
      </c>
      <c r="B241" s="1">
        <v>1504.6849999999999</v>
      </c>
      <c r="C241" s="1">
        <v>107963.12000000002</v>
      </c>
    </row>
    <row r="242" spans="1:3" x14ac:dyDescent="0.35">
      <c r="A242" s="4" t="s">
        <v>76</v>
      </c>
      <c r="B242" s="1">
        <v>1291.55</v>
      </c>
      <c r="C242" s="1">
        <v>83958.8</v>
      </c>
    </row>
    <row r="243" spans="1:3" x14ac:dyDescent="0.35">
      <c r="A243" s="5" t="s">
        <v>93</v>
      </c>
      <c r="B243" s="1">
        <v>2417.6</v>
      </c>
      <c r="C243" s="1">
        <v>2417.6</v>
      </c>
    </row>
    <row r="244" spans="1:3" x14ac:dyDescent="0.35">
      <c r="A244" s="5" t="s">
        <v>10</v>
      </c>
      <c r="B244" s="1">
        <v>165.5</v>
      </c>
      <c r="C244" s="1">
        <v>165500</v>
      </c>
    </row>
    <row r="245" spans="1:3" x14ac:dyDescent="0.35">
      <c r="A245" s="5" t="s">
        <v>95</v>
      </c>
      <c r="B245" s="1">
        <v>2417.6</v>
      </c>
      <c r="C245" s="1">
        <v>2417.6</v>
      </c>
    </row>
    <row r="246" spans="1:3" x14ac:dyDescent="0.35">
      <c r="A246" s="5" t="s">
        <v>92</v>
      </c>
      <c r="B246" s="1">
        <v>165.5</v>
      </c>
      <c r="C246" s="1">
        <v>165500</v>
      </c>
    </row>
    <row r="247" spans="1:3" x14ac:dyDescent="0.35">
      <c r="A247" s="4" t="s">
        <v>77</v>
      </c>
      <c r="B247" s="1">
        <v>1833.05</v>
      </c>
      <c r="C247" s="1">
        <v>114470.3</v>
      </c>
    </row>
    <row r="248" spans="1:3" x14ac:dyDescent="0.35">
      <c r="A248" s="5" t="s">
        <v>93</v>
      </c>
      <c r="B248" s="1">
        <v>3440.6</v>
      </c>
      <c r="C248" s="1">
        <v>3440.6</v>
      </c>
    </row>
    <row r="249" spans="1:3" x14ac:dyDescent="0.35">
      <c r="A249" s="5" t="s">
        <v>10</v>
      </c>
      <c r="B249" s="1">
        <v>225.5</v>
      </c>
      <c r="C249" s="1">
        <v>225500</v>
      </c>
    </row>
    <row r="250" spans="1:3" x14ac:dyDescent="0.35">
      <c r="A250" s="5" t="s">
        <v>95</v>
      </c>
      <c r="B250" s="1">
        <v>3440.6</v>
      </c>
      <c r="C250" s="1">
        <v>3440.6</v>
      </c>
    </row>
    <row r="251" spans="1:3" x14ac:dyDescent="0.35">
      <c r="A251" s="5" t="s">
        <v>92</v>
      </c>
      <c r="B251" s="1">
        <v>225.5</v>
      </c>
      <c r="C251" s="1">
        <v>225500</v>
      </c>
    </row>
    <row r="252" spans="1:3" x14ac:dyDescent="0.35">
      <c r="A252" s="4" t="s">
        <v>74</v>
      </c>
      <c r="B252" s="1">
        <v>861.7</v>
      </c>
      <c r="C252" s="1">
        <v>57954.55</v>
      </c>
    </row>
    <row r="253" spans="1:3" x14ac:dyDescent="0.35">
      <c r="A253" s="5" t="s">
        <v>93</v>
      </c>
      <c r="B253" s="1">
        <v>1609.1</v>
      </c>
      <c r="C253" s="1">
        <v>1609.1</v>
      </c>
    </row>
    <row r="254" spans="1:3" x14ac:dyDescent="0.35">
      <c r="A254" s="5" t="s">
        <v>10</v>
      </c>
      <c r="B254" s="1">
        <v>114.3</v>
      </c>
      <c r="C254" s="1">
        <v>114300</v>
      </c>
    </row>
    <row r="255" spans="1:3" x14ac:dyDescent="0.35">
      <c r="A255" s="5" t="s">
        <v>95</v>
      </c>
      <c r="B255" s="1">
        <v>1609.1</v>
      </c>
      <c r="C255" s="1">
        <v>1609.1</v>
      </c>
    </row>
    <row r="256" spans="1:3" x14ac:dyDescent="0.35">
      <c r="A256" s="5" t="s">
        <v>92</v>
      </c>
      <c r="B256" s="1">
        <v>114.3</v>
      </c>
      <c r="C256" s="1">
        <v>114300</v>
      </c>
    </row>
    <row r="257" spans="1:3" x14ac:dyDescent="0.35">
      <c r="A257" s="4" t="s">
        <v>79</v>
      </c>
      <c r="B257" s="1">
        <v>1620</v>
      </c>
      <c r="C257" s="1">
        <v>118453.05</v>
      </c>
    </row>
    <row r="258" spans="1:3" x14ac:dyDescent="0.35">
      <c r="A258" s="5" t="s">
        <v>93</v>
      </c>
      <c r="B258" s="1">
        <v>3006.1</v>
      </c>
      <c r="C258" s="1">
        <v>3006.1</v>
      </c>
    </row>
    <row r="259" spans="1:3" x14ac:dyDescent="0.35">
      <c r="A259" s="5" t="s">
        <v>10</v>
      </c>
      <c r="B259" s="1">
        <v>233.9</v>
      </c>
      <c r="C259" s="1">
        <v>233900</v>
      </c>
    </row>
    <row r="260" spans="1:3" x14ac:dyDescent="0.35">
      <c r="A260" s="5" t="s">
        <v>95</v>
      </c>
      <c r="B260" s="1">
        <v>3006.1</v>
      </c>
      <c r="C260" s="1">
        <v>3006.1</v>
      </c>
    </row>
    <row r="261" spans="1:3" x14ac:dyDescent="0.35">
      <c r="A261" s="5" t="s">
        <v>92</v>
      </c>
      <c r="B261" s="1">
        <v>233.9</v>
      </c>
      <c r="C261" s="1">
        <v>233900</v>
      </c>
    </row>
    <row r="262" spans="1:3" x14ac:dyDescent="0.35">
      <c r="A262" s="4" t="s">
        <v>73</v>
      </c>
      <c r="B262" s="1">
        <v>1917.125</v>
      </c>
      <c r="C262" s="1">
        <v>164978.9</v>
      </c>
    </row>
    <row r="263" spans="1:3" x14ac:dyDescent="0.35">
      <c r="A263" s="5" t="s">
        <v>93</v>
      </c>
      <c r="B263" s="1">
        <v>3495.3</v>
      </c>
      <c r="C263" s="1">
        <v>3495.3</v>
      </c>
    </row>
    <row r="264" spans="1:3" x14ac:dyDescent="0.35">
      <c r="A264" s="5" t="s">
        <v>10</v>
      </c>
      <c r="B264" s="1">
        <v>325.5</v>
      </c>
      <c r="C264" s="1">
        <v>325500</v>
      </c>
    </row>
    <row r="265" spans="1:3" x14ac:dyDescent="0.35">
      <c r="A265" s="5" t="s">
        <v>95</v>
      </c>
      <c r="B265" s="1">
        <v>3520.3</v>
      </c>
      <c r="C265" s="1">
        <v>3520.3</v>
      </c>
    </row>
    <row r="266" spans="1:3" x14ac:dyDescent="0.35">
      <c r="A266" s="5" t="s">
        <v>92</v>
      </c>
      <c r="B266" s="1">
        <v>327.39999999999998</v>
      </c>
      <c r="C266" s="1">
        <v>327400</v>
      </c>
    </row>
    <row r="267" spans="1:3" x14ac:dyDescent="0.35">
      <c r="A267" s="3" t="s">
        <v>80</v>
      </c>
      <c r="B267" s="1">
        <v>2288.0860000000002</v>
      </c>
      <c r="C267" s="1">
        <v>174881.32000000004</v>
      </c>
    </row>
    <row r="268" spans="1:3" x14ac:dyDescent="0.35">
      <c r="A268" s="4" t="s">
        <v>86</v>
      </c>
      <c r="B268" s="1">
        <v>3042.2666666666664</v>
      </c>
      <c r="C268" s="1">
        <v>241370.3666666667</v>
      </c>
    </row>
    <row r="269" spans="1:3" x14ac:dyDescent="0.35">
      <c r="A269" s="5" t="s">
        <v>94</v>
      </c>
      <c r="B269" s="1">
        <v>4221.3</v>
      </c>
      <c r="C269" s="1">
        <v>4221.3</v>
      </c>
    </row>
    <row r="270" spans="1:3" x14ac:dyDescent="0.35">
      <c r="A270" s="5" t="s">
        <v>91</v>
      </c>
      <c r="B270" s="1">
        <v>285.3</v>
      </c>
      <c r="C270" s="1">
        <v>285300</v>
      </c>
    </row>
    <row r="271" spans="1:3" x14ac:dyDescent="0.35">
      <c r="A271" s="5" t="s">
        <v>93</v>
      </c>
      <c r="B271" s="1">
        <v>6204.5</v>
      </c>
      <c r="C271" s="1">
        <v>6204.5</v>
      </c>
    </row>
    <row r="272" spans="1:3" x14ac:dyDescent="0.35">
      <c r="A272" s="5" t="s">
        <v>10</v>
      </c>
      <c r="B272" s="1">
        <v>559.79999999999995</v>
      </c>
      <c r="C272" s="1">
        <v>559800</v>
      </c>
    </row>
    <row r="273" spans="1:3" x14ac:dyDescent="0.35">
      <c r="A273" s="5" t="s">
        <v>95</v>
      </c>
      <c r="B273" s="1">
        <v>6396.4</v>
      </c>
      <c r="C273" s="1">
        <v>6396.4</v>
      </c>
    </row>
    <row r="274" spans="1:3" x14ac:dyDescent="0.35">
      <c r="A274" s="5" t="s">
        <v>92</v>
      </c>
      <c r="B274" s="1">
        <v>586.29999999999995</v>
      </c>
      <c r="C274" s="1">
        <v>586300</v>
      </c>
    </row>
    <row r="275" spans="1:3" x14ac:dyDescent="0.35">
      <c r="A275" s="4" t="s">
        <v>87</v>
      </c>
      <c r="B275" s="1">
        <v>1868.0666666666666</v>
      </c>
      <c r="C275" s="1">
        <v>151934.51666666666</v>
      </c>
    </row>
    <row r="276" spans="1:3" x14ac:dyDescent="0.35">
      <c r="A276" s="5" t="s">
        <v>94</v>
      </c>
      <c r="B276" s="1">
        <v>3920.5</v>
      </c>
      <c r="C276" s="1">
        <v>3920.5</v>
      </c>
    </row>
    <row r="277" spans="1:3" x14ac:dyDescent="0.35">
      <c r="A277" s="5" t="s">
        <v>91</v>
      </c>
      <c r="B277" s="1">
        <v>313.3</v>
      </c>
      <c r="C277" s="1">
        <v>313300</v>
      </c>
    </row>
    <row r="278" spans="1:3" x14ac:dyDescent="0.35">
      <c r="A278" s="5" t="s">
        <v>93</v>
      </c>
      <c r="B278" s="1">
        <v>3264.6</v>
      </c>
      <c r="C278" s="1">
        <v>3264.6</v>
      </c>
    </row>
    <row r="279" spans="1:3" x14ac:dyDescent="0.35">
      <c r="A279" s="5" t="s">
        <v>10</v>
      </c>
      <c r="B279" s="1">
        <v>295.89999999999998</v>
      </c>
      <c r="C279" s="1">
        <v>295900</v>
      </c>
    </row>
    <row r="280" spans="1:3" x14ac:dyDescent="0.35">
      <c r="A280" s="5" t="s">
        <v>95</v>
      </c>
      <c r="B280" s="1">
        <v>3122</v>
      </c>
      <c r="C280" s="1">
        <v>3122</v>
      </c>
    </row>
    <row r="281" spans="1:3" x14ac:dyDescent="0.35">
      <c r="A281" s="5" t="s">
        <v>92</v>
      </c>
      <c r="B281" s="1">
        <v>292.10000000000002</v>
      </c>
      <c r="C281" s="1">
        <v>292100</v>
      </c>
    </row>
    <row r="282" spans="1:3" x14ac:dyDescent="0.35">
      <c r="A282" s="4" t="s">
        <v>81</v>
      </c>
      <c r="B282" s="1">
        <v>2066.25</v>
      </c>
      <c r="C282" s="1">
        <v>147995.17499999999</v>
      </c>
    </row>
    <row r="283" spans="1:3" x14ac:dyDescent="0.35">
      <c r="A283" s="5" t="s">
        <v>93</v>
      </c>
      <c r="B283" s="1">
        <v>3847.1</v>
      </c>
      <c r="C283" s="1">
        <v>3847.1</v>
      </c>
    </row>
    <row r="284" spans="1:3" x14ac:dyDescent="0.35">
      <c r="A284" s="5" t="s">
        <v>10</v>
      </c>
      <c r="B284" s="1">
        <v>293.60000000000002</v>
      </c>
      <c r="C284" s="1">
        <v>293600</v>
      </c>
    </row>
    <row r="285" spans="1:3" x14ac:dyDescent="0.35">
      <c r="A285" s="5" t="s">
        <v>95</v>
      </c>
      <c r="B285" s="1">
        <v>3833.6</v>
      </c>
      <c r="C285" s="1">
        <v>3833.6</v>
      </c>
    </row>
    <row r="286" spans="1:3" x14ac:dyDescent="0.35">
      <c r="A286" s="5" t="s">
        <v>92</v>
      </c>
      <c r="B286" s="1">
        <v>290.7</v>
      </c>
      <c r="C286" s="1">
        <v>290700</v>
      </c>
    </row>
    <row r="287" spans="1:3" x14ac:dyDescent="0.35">
      <c r="A287" s="4" t="s">
        <v>82</v>
      </c>
      <c r="B287" s="1">
        <v>2115.3000000000002</v>
      </c>
      <c r="C287" s="1">
        <v>142974.29999999999</v>
      </c>
    </row>
    <row r="288" spans="1:3" x14ac:dyDescent="0.35">
      <c r="A288" s="5" t="s">
        <v>93</v>
      </c>
      <c r="B288" s="1">
        <v>3948.6</v>
      </c>
      <c r="C288" s="1">
        <v>3948.6</v>
      </c>
    </row>
    <row r="289" spans="1:3" x14ac:dyDescent="0.35">
      <c r="A289" s="5" t="s">
        <v>10</v>
      </c>
      <c r="B289" s="1">
        <v>282</v>
      </c>
      <c r="C289" s="1">
        <v>282000</v>
      </c>
    </row>
    <row r="290" spans="1:3" x14ac:dyDescent="0.35">
      <c r="A290" s="5" t="s">
        <v>95</v>
      </c>
      <c r="B290" s="1">
        <v>3948.6</v>
      </c>
      <c r="C290" s="1">
        <v>3948.6</v>
      </c>
    </row>
    <row r="291" spans="1:3" x14ac:dyDescent="0.35">
      <c r="A291" s="5" t="s">
        <v>92</v>
      </c>
      <c r="B291" s="1">
        <v>282</v>
      </c>
      <c r="C291" s="1">
        <v>282000</v>
      </c>
    </row>
    <row r="292" spans="1:3" x14ac:dyDescent="0.35">
      <c r="A292" s="4" t="s">
        <v>83</v>
      </c>
      <c r="B292" s="1">
        <v>2762.8333333333335</v>
      </c>
      <c r="C292" s="1">
        <v>211886.83333333334</v>
      </c>
    </row>
    <row r="293" spans="1:3" x14ac:dyDescent="0.35">
      <c r="A293" s="5" t="s">
        <v>94</v>
      </c>
      <c r="B293" s="1">
        <v>6058.7</v>
      </c>
      <c r="C293" s="1">
        <v>6058.7</v>
      </c>
    </row>
    <row r="294" spans="1:3" x14ac:dyDescent="0.35">
      <c r="A294" s="5" t="s">
        <v>91</v>
      </c>
      <c r="B294" s="1">
        <v>525.6</v>
      </c>
      <c r="C294" s="1">
        <v>525600</v>
      </c>
    </row>
    <row r="295" spans="1:3" x14ac:dyDescent="0.35">
      <c r="A295" s="5" t="s">
        <v>93</v>
      </c>
      <c r="B295" s="1">
        <v>5395.4</v>
      </c>
      <c r="C295" s="1">
        <v>5395.4</v>
      </c>
    </row>
    <row r="296" spans="1:3" x14ac:dyDescent="0.35">
      <c r="A296" s="5" t="s">
        <v>10</v>
      </c>
      <c r="B296" s="1">
        <v>451.1</v>
      </c>
      <c r="C296" s="1">
        <v>451100</v>
      </c>
    </row>
    <row r="297" spans="1:3" x14ac:dyDescent="0.35">
      <c r="A297" s="5" t="s">
        <v>95</v>
      </c>
      <c r="B297" s="1">
        <v>3866.9</v>
      </c>
      <c r="C297" s="1">
        <v>3866.9</v>
      </c>
    </row>
    <row r="298" spans="1:3" x14ac:dyDescent="0.35">
      <c r="A298" s="5" t="s">
        <v>92</v>
      </c>
      <c r="B298" s="1">
        <v>279.3</v>
      </c>
      <c r="C298" s="1">
        <v>279300</v>
      </c>
    </row>
    <row r="299" spans="1:3" x14ac:dyDescent="0.35">
      <c r="A299" s="4" t="s">
        <v>85</v>
      </c>
      <c r="B299" s="1">
        <v>2668.75</v>
      </c>
      <c r="C299" s="1">
        <v>180707.19999999998</v>
      </c>
    </row>
    <row r="300" spans="1:3" x14ac:dyDescent="0.35">
      <c r="A300" s="5" t="s">
        <v>94</v>
      </c>
      <c r="B300" s="1">
        <v>5479.6</v>
      </c>
      <c r="C300" s="1">
        <v>5479.6</v>
      </c>
    </row>
    <row r="301" spans="1:3" x14ac:dyDescent="0.35">
      <c r="A301" s="5" t="s">
        <v>91</v>
      </c>
      <c r="B301" s="1">
        <v>387.6</v>
      </c>
      <c r="C301" s="1">
        <v>387600</v>
      </c>
    </row>
    <row r="302" spans="1:3" x14ac:dyDescent="0.35">
      <c r="A302" s="5" t="s">
        <v>93</v>
      </c>
      <c r="B302" s="1">
        <v>4813.8</v>
      </c>
      <c r="C302" s="1">
        <v>4813.8</v>
      </c>
    </row>
    <row r="303" spans="1:3" x14ac:dyDescent="0.35">
      <c r="A303" s="5" t="s">
        <v>10</v>
      </c>
      <c r="B303" s="1">
        <v>346</v>
      </c>
      <c r="C303" s="1">
        <v>346000</v>
      </c>
    </row>
    <row r="304" spans="1:3" x14ac:dyDescent="0.35">
      <c r="A304" s="5" t="s">
        <v>95</v>
      </c>
      <c r="B304" s="1">
        <v>4649.8</v>
      </c>
      <c r="C304" s="1">
        <v>4649.8</v>
      </c>
    </row>
    <row r="305" spans="1:3" x14ac:dyDescent="0.35">
      <c r="A305" s="5" t="s">
        <v>92</v>
      </c>
      <c r="B305" s="1">
        <v>335.7</v>
      </c>
      <c r="C305" s="1">
        <v>335700</v>
      </c>
    </row>
    <row r="306" spans="1:3" x14ac:dyDescent="0.35">
      <c r="A306" s="4" t="s">
        <v>90</v>
      </c>
      <c r="B306" s="1">
        <v>1314.65</v>
      </c>
      <c r="C306" s="1">
        <v>87528.35</v>
      </c>
    </row>
    <row r="307" spans="1:3" x14ac:dyDescent="0.35">
      <c r="A307" s="5" t="s">
        <v>93</v>
      </c>
      <c r="B307" s="1">
        <v>2456.6999999999998</v>
      </c>
      <c r="C307" s="1">
        <v>2456.6999999999998</v>
      </c>
    </row>
    <row r="308" spans="1:3" x14ac:dyDescent="0.35">
      <c r="A308" s="5" t="s">
        <v>10</v>
      </c>
      <c r="B308" s="1">
        <v>172.6</v>
      </c>
      <c r="C308" s="1">
        <v>172600</v>
      </c>
    </row>
    <row r="309" spans="1:3" x14ac:dyDescent="0.35">
      <c r="A309" s="5" t="s">
        <v>95</v>
      </c>
      <c r="B309" s="1">
        <v>2456.6999999999998</v>
      </c>
      <c r="C309" s="1">
        <v>2456.6999999999998</v>
      </c>
    </row>
    <row r="310" spans="1:3" x14ac:dyDescent="0.35">
      <c r="A310" s="5" t="s">
        <v>92</v>
      </c>
      <c r="B310" s="1">
        <v>172.6</v>
      </c>
      <c r="C310" s="1">
        <v>172600</v>
      </c>
    </row>
    <row r="311" spans="1:3" x14ac:dyDescent="0.35">
      <c r="A311" s="4" t="s">
        <v>84</v>
      </c>
      <c r="B311" s="1">
        <v>3210.9999999999995</v>
      </c>
      <c r="C311" s="1">
        <v>325663.22499999998</v>
      </c>
    </row>
    <row r="312" spans="1:3" x14ac:dyDescent="0.35">
      <c r="A312" s="5" t="s">
        <v>93</v>
      </c>
      <c r="B312" s="1">
        <v>5826.5</v>
      </c>
      <c r="C312" s="1">
        <v>5826.5</v>
      </c>
    </row>
    <row r="313" spans="1:3" x14ac:dyDescent="0.35">
      <c r="A313" s="5" t="s">
        <v>10</v>
      </c>
      <c r="B313" s="1">
        <v>650.70000000000005</v>
      </c>
      <c r="C313" s="1">
        <v>650700</v>
      </c>
    </row>
    <row r="314" spans="1:3" x14ac:dyDescent="0.35">
      <c r="A314" s="5" t="s">
        <v>95</v>
      </c>
      <c r="B314" s="1">
        <v>5726.4</v>
      </c>
      <c r="C314" s="1">
        <v>5726.4</v>
      </c>
    </row>
    <row r="315" spans="1:3" x14ac:dyDescent="0.35">
      <c r="A315" s="5" t="s">
        <v>92</v>
      </c>
      <c r="B315" s="1">
        <v>640.4</v>
      </c>
      <c r="C315" s="1">
        <v>640400</v>
      </c>
    </row>
    <row r="316" spans="1:3" x14ac:dyDescent="0.35">
      <c r="A316" s="4" t="s">
        <v>88</v>
      </c>
      <c r="B316" s="1">
        <v>1876.0333333333331</v>
      </c>
      <c r="C316" s="1">
        <v>133161.28333333333</v>
      </c>
    </row>
    <row r="317" spans="1:3" x14ac:dyDescent="0.35">
      <c r="A317" s="5" t="s">
        <v>94</v>
      </c>
      <c r="B317" s="1">
        <v>2585.6999999999998</v>
      </c>
      <c r="C317" s="1">
        <v>2585.6999999999998</v>
      </c>
    </row>
    <row r="318" spans="1:3" x14ac:dyDescent="0.35">
      <c r="A318" s="5" t="s">
        <v>91</v>
      </c>
      <c r="B318" s="1">
        <v>185.8</v>
      </c>
      <c r="C318" s="1">
        <v>185800</v>
      </c>
    </row>
    <row r="319" spans="1:3" x14ac:dyDescent="0.35">
      <c r="A319" s="5" t="s">
        <v>93</v>
      </c>
      <c r="B319" s="1">
        <v>3829.9</v>
      </c>
      <c r="C319" s="1">
        <v>3829.9</v>
      </c>
    </row>
    <row r="320" spans="1:3" x14ac:dyDescent="0.35">
      <c r="A320" s="5" t="s">
        <v>10</v>
      </c>
      <c r="B320" s="1">
        <v>291.89999999999998</v>
      </c>
      <c r="C320" s="1">
        <v>291900</v>
      </c>
    </row>
    <row r="321" spans="1:3" x14ac:dyDescent="0.35">
      <c r="A321" s="5" t="s">
        <v>95</v>
      </c>
      <c r="B321" s="1">
        <v>4052.1</v>
      </c>
      <c r="C321" s="1">
        <v>4052.1</v>
      </c>
    </row>
    <row r="322" spans="1:3" x14ac:dyDescent="0.35">
      <c r="A322" s="5" t="s">
        <v>92</v>
      </c>
      <c r="B322" s="1">
        <v>310.8</v>
      </c>
      <c r="C322" s="1">
        <v>310800</v>
      </c>
    </row>
    <row r="323" spans="1:3" x14ac:dyDescent="0.35">
      <c r="A323" s="4" t="s">
        <v>89</v>
      </c>
      <c r="B323" s="1">
        <v>1566.9500000000003</v>
      </c>
      <c r="C323" s="1">
        <v>103265.15</v>
      </c>
    </row>
    <row r="324" spans="1:3" x14ac:dyDescent="0.35">
      <c r="A324" s="5" t="s">
        <v>93</v>
      </c>
      <c r="B324" s="1">
        <v>2930.3</v>
      </c>
      <c r="C324" s="1">
        <v>2930.3</v>
      </c>
    </row>
    <row r="325" spans="1:3" x14ac:dyDescent="0.35">
      <c r="A325" s="5" t="s">
        <v>10</v>
      </c>
      <c r="B325" s="1">
        <v>203.6</v>
      </c>
      <c r="C325" s="1">
        <v>203600</v>
      </c>
    </row>
    <row r="326" spans="1:3" x14ac:dyDescent="0.35">
      <c r="A326" s="5" t="s">
        <v>95</v>
      </c>
      <c r="B326" s="1">
        <v>2930.3</v>
      </c>
      <c r="C326" s="1">
        <v>2930.3</v>
      </c>
    </row>
    <row r="327" spans="1:3" x14ac:dyDescent="0.35">
      <c r="A327" s="5" t="s">
        <v>92</v>
      </c>
      <c r="B327" s="1">
        <v>203.6</v>
      </c>
      <c r="C327" s="1">
        <v>203600</v>
      </c>
    </row>
    <row r="328" spans="1:3" x14ac:dyDescent="0.35">
      <c r="A328" s="3" t="s">
        <v>21</v>
      </c>
      <c r="B328" s="1">
        <v>1606.6763157894734</v>
      </c>
      <c r="C328" s="1">
        <v>103173.42894736843</v>
      </c>
    </row>
    <row r="329" spans="1:3" x14ac:dyDescent="0.35">
      <c r="A329" s="4" t="s">
        <v>22</v>
      </c>
      <c r="B329" s="1">
        <v>1914.4</v>
      </c>
      <c r="C329" s="1">
        <v>109756.45</v>
      </c>
    </row>
    <row r="330" spans="1:3" x14ac:dyDescent="0.35">
      <c r="A330" s="5" t="s">
        <v>93</v>
      </c>
      <c r="B330" s="1">
        <v>3612.9</v>
      </c>
      <c r="C330" s="1">
        <v>3612.9</v>
      </c>
    </row>
    <row r="331" spans="1:3" x14ac:dyDescent="0.35">
      <c r="A331" s="5" t="s">
        <v>10</v>
      </c>
      <c r="B331" s="1">
        <v>215.9</v>
      </c>
      <c r="C331" s="1">
        <v>215900</v>
      </c>
    </row>
    <row r="332" spans="1:3" x14ac:dyDescent="0.35">
      <c r="A332" s="5" t="s">
        <v>95</v>
      </c>
      <c r="B332" s="1">
        <v>3612.9</v>
      </c>
      <c r="C332" s="1">
        <v>3612.9</v>
      </c>
    </row>
    <row r="333" spans="1:3" x14ac:dyDescent="0.35">
      <c r="A333" s="5" t="s">
        <v>92</v>
      </c>
      <c r="B333" s="1">
        <v>215.9</v>
      </c>
      <c r="C333" s="1">
        <v>215900</v>
      </c>
    </row>
    <row r="334" spans="1:3" x14ac:dyDescent="0.35">
      <c r="A334" s="4" t="s">
        <v>26</v>
      </c>
      <c r="B334" s="1">
        <v>2041.8666666666661</v>
      </c>
      <c r="C334" s="1">
        <v>135708.06666666668</v>
      </c>
    </row>
    <row r="335" spans="1:3" x14ac:dyDescent="0.35">
      <c r="A335" s="5" t="s">
        <v>94</v>
      </c>
      <c r="B335" s="1">
        <v>4016.5</v>
      </c>
      <c r="C335" s="1">
        <v>4016.5</v>
      </c>
    </row>
    <row r="336" spans="1:3" x14ac:dyDescent="0.35">
      <c r="A336" s="5" t="s">
        <v>91</v>
      </c>
      <c r="B336" s="1">
        <v>293.39999999999998</v>
      </c>
      <c r="C336" s="1">
        <v>293400</v>
      </c>
    </row>
    <row r="337" spans="1:3" x14ac:dyDescent="0.35">
      <c r="A337" s="5" t="s">
        <v>93</v>
      </c>
      <c r="B337" s="1">
        <v>3754.2</v>
      </c>
      <c r="C337" s="1">
        <v>3754.2</v>
      </c>
    </row>
    <row r="338" spans="1:3" x14ac:dyDescent="0.35">
      <c r="A338" s="5" t="s">
        <v>10</v>
      </c>
      <c r="B338" s="1">
        <v>259.60000000000002</v>
      </c>
      <c r="C338" s="1">
        <v>259600.00000000003</v>
      </c>
    </row>
    <row r="339" spans="1:3" x14ac:dyDescent="0.35">
      <c r="A339" s="5" t="s">
        <v>95</v>
      </c>
      <c r="B339" s="1">
        <v>3677.7</v>
      </c>
      <c r="C339" s="1">
        <v>3677.7</v>
      </c>
    </row>
    <row r="340" spans="1:3" x14ac:dyDescent="0.35">
      <c r="A340" s="5" t="s">
        <v>92</v>
      </c>
      <c r="B340" s="1">
        <v>249.8</v>
      </c>
      <c r="C340" s="1">
        <v>249800</v>
      </c>
    </row>
    <row r="341" spans="1:3" x14ac:dyDescent="0.35">
      <c r="A341" s="4" t="s">
        <v>27</v>
      </c>
      <c r="B341" s="1">
        <v>1200.2</v>
      </c>
      <c r="C341" s="1">
        <v>80370.95</v>
      </c>
    </row>
    <row r="342" spans="1:3" x14ac:dyDescent="0.35">
      <c r="A342" s="5" t="s">
        <v>93</v>
      </c>
      <c r="B342" s="1">
        <v>2241.9</v>
      </c>
      <c r="C342" s="1">
        <v>2241.9</v>
      </c>
    </row>
    <row r="343" spans="1:3" x14ac:dyDescent="0.35">
      <c r="A343" s="5" t="s">
        <v>10</v>
      </c>
      <c r="B343" s="1">
        <v>158.5</v>
      </c>
      <c r="C343" s="1">
        <v>158500</v>
      </c>
    </row>
    <row r="344" spans="1:3" x14ac:dyDescent="0.35">
      <c r="A344" s="5" t="s">
        <v>95</v>
      </c>
      <c r="B344" s="1">
        <v>2241.9</v>
      </c>
      <c r="C344" s="1">
        <v>2241.9</v>
      </c>
    </row>
    <row r="345" spans="1:3" x14ac:dyDescent="0.35">
      <c r="A345" s="5" t="s">
        <v>92</v>
      </c>
      <c r="B345" s="1">
        <v>158.5</v>
      </c>
      <c r="C345" s="1">
        <v>158500</v>
      </c>
    </row>
    <row r="346" spans="1:3" x14ac:dyDescent="0.35">
      <c r="A346" s="4" t="s">
        <v>25</v>
      </c>
      <c r="B346" s="1">
        <v>1515.6833333333336</v>
      </c>
      <c r="C346" s="1">
        <v>112238.18333333333</v>
      </c>
    </row>
    <row r="347" spans="1:3" x14ac:dyDescent="0.35">
      <c r="A347" s="5" t="s">
        <v>94</v>
      </c>
      <c r="B347" s="1">
        <v>2756</v>
      </c>
      <c r="C347" s="1">
        <v>2756</v>
      </c>
    </row>
    <row r="348" spans="1:3" x14ac:dyDescent="0.35">
      <c r="A348" s="5" t="s">
        <v>91</v>
      </c>
      <c r="B348" s="1">
        <v>226</v>
      </c>
      <c r="C348" s="1">
        <v>226000</v>
      </c>
    </row>
    <row r="349" spans="1:3" x14ac:dyDescent="0.35">
      <c r="A349" s="5" t="s">
        <v>93</v>
      </c>
      <c r="B349" s="1">
        <v>2814.6</v>
      </c>
      <c r="C349" s="1">
        <v>2814.6</v>
      </c>
    </row>
    <row r="350" spans="1:3" x14ac:dyDescent="0.35">
      <c r="A350" s="5" t="s">
        <v>10</v>
      </c>
      <c r="B350" s="1">
        <v>221.3</v>
      </c>
      <c r="C350" s="1">
        <v>221300</v>
      </c>
    </row>
    <row r="351" spans="1:3" x14ac:dyDescent="0.35">
      <c r="A351" s="5" t="s">
        <v>95</v>
      </c>
      <c r="B351" s="1">
        <v>2858.5</v>
      </c>
      <c r="C351" s="1">
        <v>2858.5</v>
      </c>
    </row>
    <row r="352" spans="1:3" x14ac:dyDescent="0.35">
      <c r="A352" s="5" t="s">
        <v>92</v>
      </c>
      <c r="B352" s="1">
        <v>217.7</v>
      </c>
      <c r="C352" s="1">
        <v>217700</v>
      </c>
    </row>
    <row r="353" spans="1:3" x14ac:dyDescent="0.35">
      <c r="A353" s="4" t="s">
        <v>24</v>
      </c>
      <c r="B353" s="1">
        <v>1685.9166666666667</v>
      </c>
      <c r="C353" s="1">
        <v>107080.41666666667</v>
      </c>
    </row>
    <row r="354" spans="1:3" x14ac:dyDescent="0.35">
      <c r="A354" s="5" t="s">
        <v>94</v>
      </c>
      <c r="B354" s="1">
        <v>2946.7</v>
      </c>
      <c r="C354" s="1">
        <v>2946.7</v>
      </c>
    </row>
    <row r="355" spans="1:3" x14ac:dyDescent="0.35">
      <c r="A355" s="5" t="s">
        <v>91</v>
      </c>
      <c r="B355" s="1">
        <v>188.8</v>
      </c>
      <c r="C355" s="1">
        <v>188800</v>
      </c>
    </row>
    <row r="356" spans="1:3" x14ac:dyDescent="0.35">
      <c r="A356" s="5" t="s">
        <v>93</v>
      </c>
      <c r="B356" s="1">
        <v>3252.6</v>
      </c>
      <c r="C356" s="1">
        <v>3252.6</v>
      </c>
    </row>
    <row r="357" spans="1:3" x14ac:dyDescent="0.35">
      <c r="A357" s="5" t="s">
        <v>10</v>
      </c>
      <c r="B357" s="1">
        <v>220.5</v>
      </c>
      <c r="C357" s="1">
        <v>220500</v>
      </c>
    </row>
    <row r="358" spans="1:3" x14ac:dyDescent="0.35">
      <c r="A358" s="5" t="s">
        <v>95</v>
      </c>
      <c r="B358" s="1">
        <v>3283.2</v>
      </c>
      <c r="C358" s="1">
        <v>3283.2</v>
      </c>
    </row>
    <row r="359" spans="1:3" x14ac:dyDescent="0.35">
      <c r="A359" s="5" t="s">
        <v>92</v>
      </c>
      <c r="B359" s="1">
        <v>223.7</v>
      </c>
      <c r="C359" s="1">
        <v>223700</v>
      </c>
    </row>
    <row r="360" spans="1:3" x14ac:dyDescent="0.35">
      <c r="A360" s="4" t="s">
        <v>23</v>
      </c>
      <c r="B360" s="1">
        <v>257.55</v>
      </c>
      <c r="C360" s="1">
        <v>19538.25</v>
      </c>
    </row>
    <row r="361" spans="1:3" x14ac:dyDescent="0.35">
      <c r="A361" s="5" t="s">
        <v>93</v>
      </c>
      <c r="B361" s="1">
        <v>476.5</v>
      </c>
      <c r="C361" s="1">
        <v>476.5</v>
      </c>
    </row>
    <row r="362" spans="1:3" x14ac:dyDescent="0.35">
      <c r="A362" s="5" t="s">
        <v>10</v>
      </c>
      <c r="B362" s="1">
        <v>38.6</v>
      </c>
      <c r="C362" s="1">
        <v>38600</v>
      </c>
    </row>
    <row r="363" spans="1:3" x14ac:dyDescent="0.35">
      <c r="A363" s="5" t="s">
        <v>95</v>
      </c>
      <c r="B363" s="1">
        <v>476.5</v>
      </c>
      <c r="C363" s="1">
        <v>476.5</v>
      </c>
    </row>
    <row r="364" spans="1:3" x14ac:dyDescent="0.35">
      <c r="A364" s="5" t="s">
        <v>92</v>
      </c>
      <c r="B364" s="1">
        <v>38.6</v>
      </c>
      <c r="C364" s="1">
        <v>38600</v>
      </c>
    </row>
    <row r="365" spans="1:3" x14ac:dyDescent="0.35">
      <c r="A365" s="4" t="s">
        <v>29</v>
      </c>
      <c r="B365" s="1">
        <v>2148.6750000000002</v>
      </c>
      <c r="C365" s="1">
        <v>139211.47500000001</v>
      </c>
    </row>
    <row r="366" spans="1:3" x14ac:dyDescent="0.35">
      <c r="A366" s="5" t="s">
        <v>93</v>
      </c>
      <c r="B366" s="1">
        <v>4014.2</v>
      </c>
      <c r="C366" s="1">
        <v>4014.2</v>
      </c>
    </row>
    <row r="367" spans="1:3" x14ac:dyDescent="0.35">
      <c r="A367" s="5" t="s">
        <v>10</v>
      </c>
      <c r="B367" s="1">
        <v>272.8</v>
      </c>
      <c r="C367" s="1">
        <v>272800</v>
      </c>
    </row>
    <row r="368" spans="1:3" x14ac:dyDescent="0.35">
      <c r="A368" s="5" t="s">
        <v>95</v>
      </c>
      <c r="B368" s="1">
        <v>4031.7</v>
      </c>
      <c r="C368" s="1">
        <v>4031.7</v>
      </c>
    </row>
    <row r="369" spans="1:3" x14ac:dyDescent="0.35">
      <c r="A369" s="5" t="s">
        <v>92</v>
      </c>
      <c r="B369" s="1">
        <v>276</v>
      </c>
      <c r="C369" s="1">
        <v>276000</v>
      </c>
    </row>
    <row r="370" spans="1:3" x14ac:dyDescent="0.35">
      <c r="A370" s="4" t="s">
        <v>28</v>
      </c>
      <c r="B370" s="1">
        <v>1877.4</v>
      </c>
      <c r="C370" s="1">
        <v>98730.45</v>
      </c>
    </row>
    <row r="371" spans="1:3" x14ac:dyDescent="0.35">
      <c r="A371" s="5" t="s">
        <v>93</v>
      </c>
      <c r="B371" s="1">
        <v>3560.9</v>
      </c>
      <c r="C371" s="1">
        <v>3560.9</v>
      </c>
    </row>
    <row r="372" spans="1:3" x14ac:dyDescent="0.35">
      <c r="A372" s="5" t="s">
        <v>10</v>
      </c>
      <c r="B372" s="1">
        <v>193.9</v>
      </c>
      <c r="C372" s="1">
        <v>193900</v>
      </c>
    </row>
    <row r="373" spans="1:3" x14ac:dyDescent="0.35">
      <c r="A373" s="5" t="s">
        <v>95</v>
      </c>
      <c r="B373" s="1">
        <v>3560.9</v>
      </c>
      <c r="C373" s="1">
        <v>3560.9</v>
      </c>
    </row>
    <row r="374" spans="1:3" x14ac:dyDescent="0.35">
      <c r="A374" s="5" t="s">
        <v>92</v>
      </c>
      <c r="B374" s="1">
        <v>193.9</v>
      </c>
      <c r="C374" s="1">
        <v>193900</v>
      </c>
    </row>
    <row r="375" spans="1:3" x14ac:dyDescent="0.35">
      <c r="A375" s="3" t="s">
        <v>34</v>
      </c>
      <c r="B375" s="1">
        <v>3256.9941176470579</v>
      </c>
      <c r="C375" s="1">
        <v>342587.9117647059</v>
      </c>
    </row>
    <row r="376" spans="1:3" x14ac:dyDescent="0.35">
      <c r="A376" s="4" t="s">
        <v>40</v>
      </c>
      <c r="B376" s="1">
        <v>2697.75</v>
      </c>
      <c r="C376" s="1">
        <v>226673.55000000002</v>
      </c>
    </row>
    <row r="377" spans="1:3" x14ac:dyDescent="0.35">
      <c r="A377" s="5" t="s">
        <v>94</v>
      </c>
      <c r="B377" s="1">
        <v>3365.7</v>
      </c>
      <c r="C377" s="1">
        <v>3365.7</v>
      </c>
    </row>
    <row r="378" spans="1:3" x14ac:dyDescent="0.35">
      <c r="A378" s="5" t="s">
        <v>91</v>
      </c>
      <c r="B378" s="1">
        <v>257.10000000000002</v>
      </c>
      <c r="C378" s="1">
        <v>257100.00000000003</v>
      </c>
    </row>
    <row r="379" spans="1:3" x14ac:dyDescent="0.35">
      <c r="A379" s="5" t="s">
        <v>93</v>
      </c>
      <c r="B379" s="1">
        <v>5683.5</v>
      </c>
      <c r="C379" s="1">
        <v>5683.5</v>
      </c>
    </row>
    <row r="380" spans="1:3" x14ac:dyDescent="0.35">
      <c r="A380" s="5" t="s">
        <v>10</v>
      </c>
      <c r="B380" s="1">
        <v>537.5</v>
      </c>
      <c r="C380" s="1">
        <v>537500</v>
      </c>
    </row>
    <row r="381" spans="1:3" x14ac:dyDescent="0.35">
      <c r="A381" s="5" t="s">
        <v>95</v>
      </c>
      <c r="B381" s="1">
        <v>5792.1</v>
      </c>
      <c r="C381" s="1">
        <v>5792.1</v>
      </c>
    </row>
    <row r="382" spans="1:3" x14ac:dyDescent="0.35">
      <c r="A382" s="5" t="s">
        <v>92</v>
      </c>
      <c r="B382" s="1">
        <v>550.6</v>
      </c>
      <c r="C382" s="1">
        <v>550600</v>
      </c>
    </row>
    <row r="383" spans="1:3" x14ac:dyDescent="0.35">
      <c r="A383" s="4" t="s">
        <v>37</v>
      </c>
      <c r="B383" s="1">
        <v>3627.25</v>
      </c>
      <c r="C383" s="1">
        <v>444902.2</v>
      </c>
    </row>
    <row r="384" spans="1:3" x14ac:dyDescent="0.35">
      <c r="A384" s="5" t="s">
        <v>94</v>
      </c>
      <c r="B384" s="1">
        <v>4722.6000000000004</v>
      </c>
      <c r="C384" s="1">
        <v>4722.6000000000004</v>
      </c>
    </row>
    <row r="385" spans="1:3" x14ac:dyDescent="0.35">
      <c r="A385" s="5" t="s">
        <v>91</v>
      </c>
      <c r="B385" s="1">
        <v>315.39999999999998</v>
      </c>
      <c r="C385" s="1">
        <v>315400</v>
      </c>
    </row>
    <row r="386" spans="1:3" x14ac:dyDescent="0.35">
      <c r="A386" s="5" t="s">
        <v>93</v>
      </c>
      <c r="B386" s="1">
        <v>7084.6</v>
      </c>
      <c r="C386" s="1">
        <v>7084.6</v>
      </c>
    </row>
    <row r="387" spans="1:3" x14ac:dyDescent="0.35">
      <c r="A387" s="5" t="s">
        <v>10</v>
      </c>
      <c r="B387" s="1">
        <v>1129.3</v>
      </c>
      <c r="C387" s="1">
        <v>1129300</v>
      </c>
    </row>
    <row r="388" spans="1:3" x14ac:dyDescent="0.35">
      <c r="A388" s="5" t="s">
        <v>95</v>
      </c>
      <c r="B388" s="1">
        <v>7306</v>
      </c>
      <c r="C388" s="1">
        <v>7306</v>
      </c>
    </row>
    <row r="389" spans="1:3" x14ac:dyDescent="0.35">
      <c r="A389" s="5" t="s">
        <v>92</v>
      </c>
      <c r="B389" s="1">
        <v>1205.5999999999999</v>
      </c>
      <c r="C389" s="1">
        <v>1205600</v>
      </c>
    </row>
    <row r="390" spans="1:3" x14ac:dyDescent="0.35">
      <c r="A390" s="4" t="s">
        <v>39</v>
      </c>
      <c r="B390" s="1">
        <v>3738.75</v>
      </c>
      <c r="C390" s="1">
        <v>432925.8</v>
      </c>
    </row>
    <row r="391" spans="1:3" x14ac:dyDescent="0.35">
      <c r="A391" s="5" t="s">
        <v>94</v>
      </c>
      <c r="B391" s="1">
        <v>6474.1</v>
      </c>
      <c r="C391" s="1">
        <v>6474.1</v>
      </c>
    </row>
    <row r="392" spans="1:3" x14ac:dyDescent="0.35">
      <c r="A392" s="5" t="s">
        <v>91</v>
      </c>
      <c r="B392" s="1">
        <v>772.6</v>
      </c>
      <c r="C392" s="1">
        <v>772600</v>
      </c>
    </row>
    <row r="393" spans="1:3" x14ac:dyDescent="0.35">
      <c r="A393" s="5" t="s">
        <v>93</v>
      </c>
      <c r="B393" s="1">
        <v>6671.1</v>
      </c>
      <c r="C393" s="1">
        <v>6671.1</v>
      </c>
    </row>
    <row r="394" spans="1:3" x14ac:dyDescent="0.35">
      <c r="A394" s="5" t="s">
        <v>10</v>
      </c>
      <c r="B394" s="1">
        <v>891</v>
      </c>
      <c r="C394" s="1">
        <v>891000</v>
      </c>
    </row>
    <row r="395" spans="1:3" x14ac:dyDescent="0.35">
      <c r="A395" s="5" t="s">
        <v>95</v>
      </c>
      <c r="B395" s="1">
        <v>6709.6</v>
      </c>
      <c r="C395" s="1">
        <v>6709.6</v>
      </c>
    </row>
    <row r="396" spans="1:3" x14ac:dyDescent="0.35">
      <c r="A396" s="5" t="s">
        <v>92</v>
      </c>
      <c r="B396" s="1">
        <v>914.1</v>
      </c>
      <c r="C396" s="1">
        <v>914100</v>
      </c>
    </row>
    <row r="397" spans="1:3" x14ac:dyDescent="0.35">
      <c r="A397" s="4" t="s">
        <v>38</v>
      </c>
      <c r="B397" s="1">
        <v>3588.5833333333335</v>
      </c>
      <c r="C397" s="1">
        <v>341933.23333333334</v>
      </c>
    </row>
    <row r="398" spans="1:3" x14ac:dyDescent="0.35">
      <c r="A398" s="5" t="s">
        <v>94</v>
      </c>
      <c r="B398" s="1">
        <v>6408.7</v>
      </c>
      <c r="C398" s="1">
        <v>6408.7</v>
      </c>
    </row>
    <row r="399" spans="1:3" x14ac:dyDescent="0.35">
      <c r="A399" s="5" t="s">
        <v>91</v>
      </c>
      <c r="B399" s="1">
        <v>537.1</v>
      </c>
      <c r="C399" s="1">
        <v>537100</v>
      </c>
    </row>
    <row r="400" spans="1:3" x14ac:dyDescent="0.35">
      <c r="A400" s="5" t="s">
        <v>93</v>
      </c>
      <c r="B400" s="1">
        <v>6532.5</v>
      </c>
      <c r="C400" s="1">
        <v>6532.5</v>
      </c>
    </row>
    <row r="401" spans="1:3" x14ac:dyDescent="0.35">
      <c r="A401" s="5" t="s">
        <v>10</v>
      </c>
      <c r="B401" s="1">
        <v>727.7</v>
      </c>
      <c r="C401" s="1">
        <v>727700</v>
      </c>
    </row>
    <row r="402" spans="1:3" x14ac:dyDescent="0.35">
      <c r="A402" s="5" t="s">
        <v>95</v>
      </c>
      <c r="B402" s="1">
        <v>6558.2</v>
      </c>
      <c r="C402" s="1">
        <v>6558.2</v>
      </c>
    </row>
    <row r="403" spans="1:3" x14ac:dyDescent="0.35">
      <c r="A403" s="5" t="s">
        <v>92</v>
      </c>
      <c r="B403" s="1">
        <v>767.3</v>
      </c>
      <c r="C403" s="1">
        <v>767300</v>
      </c>
    </row>
    <row r="404" spans="1:3" x14ac:dyDescent="0.35">
      <c r="A404" s="4" t="s">
        <v>36</v>
      </c>
      <c r="B404" s="1">
        <v>3411.6666666666665</v>
      </c>
      <c r="C404" s="1">
        <v>354243.81666666665</v>
      </c>
    </row>
    <row r="405" spans="1:3" x14ac:dyDescent="0.35">
      <c r="A405" s="5" t="s">
        <v>94</v>
      </c>
      <c r="B405" s="1">
        <v>5683.5</v>
      </c>
      <c r="C405" s="1">
        <v>5683.5</v>
      </c>
    </row>
    <row r="406" spans="1:3" x14ac:dyDescent="0.35">
      <c r="A406" s="5" t="s">
        <v>91</v>
      </c>
      <c r="B406" s="1">
        <v>637.4</v>
      </c>
      <c r="C406" s="1">
        <v>637400</v>
      </c>
    </row>
    <row r="407" spans="1:3" x14ac:dyDescent="0.35">
      <c r="A407" s="5" t="s">
        <v>93</v>
      </c>
      <c r="B407" s="1">
        <v>6305.9</v>
      </c>
      <c r="C407" s="1">
        <v>6305.9</v>
      </c>
    </row>
    <row r="408" spans="1:3" x14ac:dyDescent="0.35">
      <c r="A408" s="5" t="s">
        <v>10</v>
      </c>
      <c r="B408" s="1">
        <v>729.8</v>
      </c>
      <c r="C408" s="1">
        <v>729800</v>
      </c>
    </row>
    <row r="409" spans="1:3" x14ac:dyDescent="0.35">
      <c r="A409" s="5" t="s">
        <v>95</v>
      </c>
      <c r="B409" s="1">
        <v>6373.5</v>
      </c>
      <c r="C409" s="1">
        <v>6373.5</v>
      </c>
    </row>
    <row r="410" spans="1:3" x14ac:dyDescent="0.35">
      <c r="A410" s="5" t="s">
        <v>92</v>
      </c>
      <c r="B410" s="1">
        <v>739.9</v>
      </c>
      <c r="C410" s="1">
        <v>739900</v>
      </c>
    </row>
    <row r="411" spans="1:3" x14ac:dyDescent="0.35">
      <c r="A411" s="4" t="s">
        <v>35</v>
      </c>
      <c r="B411" s="1">
        <v>2088.4499999999998</v>
      </c>
      <c r="C411" s="1">
        <v>210979.34999999998</v>
      </c>
    </row>
    <row r="412" spans="1:3" x14ac:dyDescent="0.35">
      <c r="A412" s="5" t="s">
        <v>93</v>
      </c>
      <c r="B412" s="1">
        <v>3603.1</v>
      </c>
      <c r="C412" s="1">
        <v>3603.1</v>
      </c>
    </row>
    <row r="413" spans="1:3" x14ac:dyDescent="0.35">
      <c r="A413" s="5" t="s">
        <v>10</v>
      </c>
      <c r="B413" s="1">
        <v>413.5</v>
      </c>
      <c r="C413" s="1">
        <v>413500</v>
      </c>
    </row>
    <row r="414" spans="1:3" x14ac:dyDescent="0.35">
      <c r="A414" s="5" t="s">
        <v>95</v>
      </c>
      <c r="B414" s="1">
        <v>3914.3</v>
      </c>
      <c r="C414" s="1">
        <v>3914.3</v>
      </c>
    </row>
    <row r="415" spans="1:3" x14ac:dyDescent="0.35">
      <c r="A415" s="5" t="s">
        <v>92</v>
      </c>
      <c r="B415" s="1">
        <v>422.9</v>
      </c>
      <c r="C415" s="1">
        <v>422900</v>
      </c>
    </row>
    <row r="416" spans="1:3" x14ac:dyDescent="0.35">
      <c r="A416" s="3" t="s">
        <v>96</v>
      </c>
      <c r="B416" s="1">
        <v>2164.4129518072273</v>
      </c>
      <c r="C416" s="1">
        <v>172775.25783132541</v>
      </c>
    </row>
  </sheetData>
  <pageMargins left="0.7" right="0.7" top="0.75" bottom="0.75" header="0.3" footer="0.3"/>
  <pageSetup paperSize="9" orientation="portrait" r:id="rId2"/>
  <headerFooter>
    <oddHeader>&amp;C&amp;"Calibri"&amp;10&amp;K4A569E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020C9-8335-4170-908B-25E57CF2D49B}">
  <dimension ref="A1:J4940"/>
  <sheetViews>
    <sheetView zoomScaleNormal="100" workbookViewId="0">
      <selection sqref="A1:J4940"/>
    </sheetView>
  </sheetViews>
  <sheetFormatPr defaultRowHeight="14.5" x14ac:dyDescent="0.35"/>
  <cols>
    <col min="1" max="1" width="6.26953125" bestFit="1" customWidth="1"/>
    <col min="2" max="2" width="11.1796875" bestFit="1" customWidth="1"/>
    <col min="3" max="3" width="14.81640625" bestFit="1" customWidth="1"/>
    <col min="4" max="4" width="16.6328125" bestFit="1" customWidth="1"/>
    <col min="5" max="5" width="11.81640625" bestFit="1" customWidth="1"/>
    <col min="6" max="6" width="38.81640625" bestFit="1" customWidth="1"/>
    <col min="7" max="7" width="22.26953125" bestFit="1" customWidth="1"/>
    <col min="8" max="8" width="7.81640625" bestFit="1" customWidth="1"/>
    <col min="9" max="9" width="10.08984375" style="6" bestFit="1" customWidth="1"/>
    <col min="10" max="10" width="14.08984375" bestFit="1" customWidth="1"/>
  </cols>
  <sheetData>
    <row r="1" spans="1:10" x14ac:dyDescent="0.35">
      <c r="A1" t="s">
        <v>0</v>
      </c>
      <c r="B1" t="s">
        <v>1</v>
      </c>
      <c r="C1" t="s">
        <v>2</v>
      </c>
      <c r="D1" t="s">
        <v>3</v>
      </c>
      <c r="E1" t="s">
        <v>4</v>
      </c>
      <c r="F1" t="s">
        <v>5</v>
      </c>
      <c r="G1" t="s">
        <v>6</v>
      </c>
      <c r="H1" t="s">
        <v>7</v>
      </c>
      <c r="I1" t="s">
        <v>100</v>
      </c>
      <c r="J1" s="6" t="s">
        <v>99</v>
      </c>
    </row>
    <row r="2" spans="1:10" x14ac:dyDescent="0.35">
      <c r="A2">
        <v>2022</v>
      </c>
      <c r="B2">
        <v>1</v>
      </c>
      <c r="C2">
        <v>1</v>
      </c>
      <c r="D2" s="1" t="s">
        <v>8</v>
      </c>
      <c r="E2">
        <v>1</v>
      </c>
      <c r="F2" s="1" t="s">
        <v>9</v>
      </c>
      <c r="G2" s="1" t="s">
        <v>10</v>
      </c>
      <c r="H2" s="1">
        <v>226.1</v>
      </c>
      <c r="I2" s="10" t="s">
        <v>101</v>
      </c>
      <c r="J2" s="6">
        <v>226100</v>
      </c>
    </row>
    <row r="3" spans="1:10" x14ac:dyDescent="0.35">
      <c r="A3">
        <v>2022</v>
      </c>
      <c r="B3">
        <v>1</v>
      </c>
      <c r="C3">
        <v>1</v>
      </c>
      <c r="D3" s="1" t="s">
        <v>8</v>
      </c>
      <c r="E3">
        <v>2</v>
      </c>
      <c r="F3" s="1" t="s">
        <v>11</v>
      </c>
      <c r="G3" s="1" t="s">
        <v>10</v>
      </c>
      <c r="H3" s="1">
        <v>453</v>
      </c>
      <c r="I3" s="10" t="s">
        <v>101</v>
      </c>
      <c r="J3" s="6">
        <v>453000</v>
      </c>
    </row>
    <row r="4" spans="1:10" x14ac:dyDescent="0.35">
      <c r="A4">
        <v>2022</v>
      </c>
      <c r="B4">
        <v>1</v>
      </c>
      <c r="C4">
        <v>1</v>
      </c>
      <c r="D4" s="1" t="s">
        <v>8</v>
      </c>
      <c r="E4">
        <v>3</v>
      </c>
      <c r="F4" s="1" t="s">
        <v>12</v>
      </c>
      <c r="G4" s="1" t="s">
        <v>10</v>
      </c>
      <c r="H4" s="1">
        <v>215.4</v>
      </c>
      <c r="I4" s="10" t="s">
        <v>101</v>
      </c>
      <c r="J4" s="6">
        <v>215400</v>
      </c>
    </row>
    <row r="5" spans="1:10" x14ac:dyDescent="0.35">
      <c r="A5">
        <v>2022</v>
      </c>
      <c r="B5">
        <v>1</v>
      </c>
      <c r="C5">
        <v>1</v>
      </c>
      <c r="D5" s="1" t="s">
        <v>8</v>
      </c>
      <c r="E5">
        <v>4</v>
      </c>
      <c r="F5" s="1" t="s">
        <v>13</v>
      </c>
      <c r="G5" s="1" t="s">
        <v>10</v>
      </c>
      <c r="H5" s="1">
        <v>353.3</v>
      </c>
      <c r="I5" s="10" t="s">
        <v>101</v>
      </c>
      <c r="J5" s="6">
        <v>353300</v>
      </c>
    </row>
    <row r="6" spans="1:10" x14ac:dyDescent="0.35">
      <c r="A6">
        <v>2022</v>
      </c>
      <c r="B6">
        <v>1</v>
      </c>
      <c r="C6">
        <v>2</v>
      </c>
      <c r="D6" s="1" t="s">
        <v>14</v>
      </c>
      <c r="E6">
        <v>5</v>
      </c>
      <c r="F6" s="1" t="s">
        <v>15</v>
      </c>
      <c r="G6" s="1" t="s">
        <v>10</v>
      </c>
      <c r="H6" s="1">
        <v>340</v>
      </c>
      <c r="I6" s="10" t="s">
        <v>101</v>
      </c>
      <c r="J6" s="6">
        <v>340000</v>
      </c>
    </row>
    <row r="7" spans="1:10" x14ac:dyDescent="0.35">
      <c r="A7">
        <v>2022</v>
      </c>
      <c r="B7">
        <v>1</v>
      </c>
      <c r="C7">
        <v>2</v>
      </c>
      <c r="D7" s="1" t="s">
        <v>14</v>
      </c>
      <c r="E7">
        <v>6</v>
      </c>
      <c r="F7" s="1" t="s">
        <v>16</v>
      </c>
      <c r="G7" s="1" t="s">
        <v>10</v>
      </c>
      <c r="H7" s="1">
        <v>301</v>
      </c>
      <c r="I7" s="10" t="s">
        <v>101</v>
      </c>
      <c r="J7" s="6">
        <v>301000</v>
      </c>
    </row>
    <row r="8" spans="1:10" x14ac:dyDescent="0.35">
      <c r="A8">
        <v>2022</v>
      </c>
      <c r="B8">
        <v>1</v>
      </c>
      <c r="C8">
        <v>2</v>
      </c>
      <c r="D8" s="1" t="s">
        <v>14</v>
      </c>
      <c r="E8">
        <v>7</v>
      </c>
      <c r="F8" s="1" t="s">
        <v>17</v>
      </c>
      <c r="G8" s="1" t="s">
        <v>10</v>
      </c>
      <c r="H8" s="1">
        <v>755.8</v>
      </c>
      <c r="I8" s="10" t="s">
        <v>101</v>
      </c>
      <c r="J8" s="6">
        <v>755800</v>
      </c>
    </row>
    <row r="9" spans="1:10" x14ac:dyDescent="0.35">
      <c r="A9">
        <v>2022</v>
      </c>
      <c r="B9">
        <v>1</v>
      </c>
      <c r="C9">
        <v>2</v>
      </c>
      <c r="D9" s="1" t="s">
        <v>14</v>
      </c>
      <c r="E9">
        <v>8</v>
      </c>
      <c r="F9" s="1" t="s">
        <v>18</v>
      </c>
      <c r="G9" s="1" t="s">
        <v>10</v>
      </c>
      <c r="H9" s="1">
        <v>470.3</v>
      </c>
      <c r="I9" s="10" t="s">
        <v>101</v>
      </c>
      <c r="J9" s="6">
        <v>470300</v>
      </c>
    </row>
    <row r="10" spans="1:10" x14ac:dyDescent="0.35">
      <c r="A10">
        <v>2022</v>
      </c>
      <c r="B10">
        <v>1</v>
      </c>
      <c r="C10">
        <v>2</v>
      </c>
      <c r="D10" s="1" t="s">
        <v>14</v>
      </c>
      <c r="E10">
        <v>9</v>
      </c>
      <c r="F10" s="1" t="s">
        <v>19</v>
      </c>
      <c r="G10" s="1" t="s">
        <v>10</v>
      </c>
      <c r="H10" s="1">
        <v>328.1</v>
      </c>
      <c r="I10" s="10" t="s">
        <v>101</v>
      </c>
      <c r="J10" s="6">
        <v>328100</v>
      </c>
    </row>
    <row r="11" spans="1:10" x14ac:dyDescent="0.35">
      <c r="A11">
        <v>2022</v>
      </c>
      <c r="B11">
        <v>1</v>
      </c>
      <c r="C11">
        <v>2</v>
      </c>
      <c r="D11" s="1" t="s">
        <v>14</v>
      </c>
      <c r="E11">
        <v>10</v>
      </c>
      <c r="F11" s="1" t="s">
        <v>20</v>
      </c>
      <c r="G11" s="1" t="s">
        <v>10</v>
      </c>
      <c r="H11" s="1">
        <v>370.6</v>
      </c>
      <c r="I11" s="10" t="s">
        <v>101</v>
      </c>
      <c r="J11" s="6">
        <v>370600</v>
      </c>
    </row>
    <row r="12" spans="1:10" x14ac:dyDescent="0.35">
      <c r="A12">
        <v>2022</v>
      </c>
      <c r="B12">
        <v>1</v>
      </c>
      <c r="C12">
        <v>3</v>
      </c>
      <c r="D12" s="1" t="s">
        <v>21</v>
      </c>
      <c r="E12">
        <v>11</v>
      </c>
      <c r="F12" s="1" t="s">
        <v>22</v>
      </c>
      <c r="G12" s="1" t="s">
        <v>10</v>
      </c>
      <c r="H12" s="1">
        <v>253.1</v>
      </c>
      <c r="I12" s="10" t="s">
        <v>101</v>
      </c>
      <c r="J12" s="6">
        <v>253100</v>
      </c>
    </row>
    <row r="13" spans="1:10" x14ac:dyDescent="0.35">
      <c r="A13">
        <v>2022</v>
      </c>
      <c r="B13">
        <v>1</v>
      </c>
      <c r="C13">
        <v>3</v>
      </c>
      <c r="D13" s="1" t="s">
        <v>21</v>
      </c>
      <c r="E13">
        <v>13</v>
      </c>
      <c r="F13" s="1" t="s">
        <v>24</v>
      </c>
      <c r="G13" s="1" t="s">
        <v>10</v>
      </c>
      <c r="H13" s="1">
        <v>228.6</v>
      </c>
      <c r="I13" s="10" t="s">
        <v>101</v>
      </c>
      <c r="J13" s="6">
        <v>228600</v>
      </c>
    </row>
    <row r="14" spans="1:10" x14ac:dyDescent="0.35">
      <c r="A14">
        <v>2022</v>
      </c>
      <c r="B14">
        <v>1</v>
      </c>
      <c r="C14">
        <v>3</v>
      </c>
      <c r="D14" s="1" t="s">
        <v>21</v>
      </c>
      <c r="E14">
        <v>14</v>
      </c>
      <c r="F14" s="1" t="s">
        <v>25</v>
      </c>
      <c r="G14" s="1" t="s">
        <v>10</v>
      </c>
      <c r="H14" s="1">
        <v>237.8</v>
      </c>
      <c r="I14" s="10" t="s">
        <v>101</v>
      </c>
      <c r="J14" s="6">
        <v>237800</v>
      </c>
    </row>
    <row r="15" spans="1:10" x14ac:dyDescent="0.35">
      <c r="A15">
        <v>2022</v>
      </c>
      <c r="B15">
        <v>1</v>
      </c>
      <c r="C15">
        <v>3</v>
      </c>
      <c r="D15" s="1" t="s">
        <v>21</v>
      </c>
      <c r="E15">
        <v>15</v>
      </c>
      <c r="F15" s="1" t="s">
        <v>26</v>
      </c>
      <c r="G15" s="1" t="s">
        <v>10</v>
      </c>
      <c r="H15" s="1">
        <v>250.7</v>
      </c>
      <c r="I15" s="10" t="s">
        <v>101</v>
      </c>
      <c r="J15" s="6">
        <v>250700</v>
      </c>
    </row>
    <row r="16" spans="1:10" x14ac:dyDescent="0.35">
      <c r="A16">
        <v>2022</v>
      </c>
      <c r="B16">
        <v>1</v>
      </c>
      <c r="C16">
        <v>3</v>
      </c>
      <c r="D16" s="1" t="s">
        <v>21</v>
      </c>
      <c r="E16">
        <v>16</v>
      </c>
      <c r="F16" s="1" t="s">
        <v>27</v>
      </c>
      <c r="G16" s="1" t="s">
        <v>10</v>
      </c>
      <c r="H16" s="1">
        <v>211.6</v>
      </c>
      <c r="I16" s="10" t="s">
        <v>101</v>
      </c>
      <c r="J16" s="6">
        <v>211600</v>
      </c>
    </row>
    <row r="17" spans="1:10" x14ac:dyDescent="0.35">
      <c r="A17">
        <v>2022</v>
      </c>
      <c r="B17">
        <v>1</v>
      </c>
      <c r="C17">
        <v>3</v>
      </c>
      <c r="D17" s="1" t="s">
        <v>21</v>
      </c>
      <c r="E17">
        <v>17</v>
      </c>
      <c r="F17" s="1" t="s">
        <v>28</v>
      </c>
      <c r="G17" s="1" t="s">
        <v>10</v>
      </c>
      <c r="H17" s="1">
        <v>245</v>
      </c>
      <c r="I17" s="10" t="s">
        <v>101</v>
      </c>
      <c r="J17" s="6">
        <v>245000</v>
      </c>
    </row>
    <row r="18" spans="1:10" x14ac:dyDescent="0.35">
      <c r="A18">
        <v>2022</v>
      </c>
      <c r="B18">
        <v>1</v>
      </c>
      <c r="C18">
        <v>3</v>
      </c>
      <c r="D18" s="1" t="s">
        <v>21</v>
      </c>
      <c r="E18">
        <v>18</v>
      </c>
      <c r="F18" s="1" t="s">
        <v>29</v>
      </c>
      <c r="G18" s="1" t="s">
        <v>10</v>
      </c>
      <c r="H18" s="1">
        <v>264</v>
      </c>
      <c r="I18" s="10" t="s">
        <v>101</v>
      </c>
      <c r="J18" s="6">
        <v>264000</v>
      </c>
    </row>
    <row r="19" spans="1:10" x14ac:dyDescent="0.35">
      <c r="A19">
        <v>2022</v>
      </c>
      <c r="B19">
        <v>1</v>
      </c>
      <c r="C19">
        <v>4</v>
      </c>
      <c r="D19" s="1" t="s">
        <v>30</v>
      </c>
      <c r="E19">
        <v>19</v>
      </c>
      <c r="F19" s="1" t="s">
        <v>31</v>
      </c>
      <c r="G19" s="1" t="s">
        <v>10</v>
      </c>
      <c r="H19" s="1">
        <v>459.5</v>
      </c>
      <c r="I19" s="10" t="s">
        <v>101</v>
      </c>
      <c r="J19" s="6">
        <v>459500</v>
      </c>
    </row>
    <row r="20" spans="1:10" x14ac:dyDescent="0.35">
      <c r="A20">
        <v>2022</v>
      </c>
      <c r="B20">
        <v>1</v>
      </c>
      <c r="C20">
        <v>4</v>
      </c>
      <c r="D20" s="1" t="s">
        <v>30</v>
      </c>
      <c r="E20">
        <v>20</v>
      </c>
      <c r="F20" s="1" t="s">
        <v>32</v>
      </c>
      <c r="G20" s="1" t="s">
        <v>10</v>
      </c>
      <c r="H20" s="1">
        <v>346.7</v>
      </c>
      <c r="I20" s="10" t="s">
        <v>101</v>
      </c>
      <c r="J20" s="6">
        <v>346700</v>
      </c>
    </row>
    <row r="21" spans="1:10" x14ac:dyDescent="0.35">
      <c r="A21">
        <v>2022</v>
      </c>
      <c r="B21">
        <v>1</v>
      </c>
      <c r="C21">
        <v>4</v>
      </c>
      <c r="D21" s="1" t="s">
        <v>30</v>
      </c>
      <c r="E21">
        <v>21</v>
      </c>
      <c r="F21" s="1" t="s">
        <v>33</v>
      </c>
      <c r="G21" s="1" t="s">
        <v>10</v>
      </c>
      <c r="H21" s="1">
        <v>783.2</v>
      </c>
      <c r="I21" s="10" t="s">
        <v>101</v>
      </c>
      <c r="J21" s="6">
        <v>783200</v>
      </c>
    </row>
    <row r="22" spans="1:10" x14ac:dyDescent="0.35">
      <c r="A22">
        <v>2022</v>
      </c>
      <c r="B22">
        <v>1</v>
      </c>
      <c r="C22">
        <v>5</v>
      </c>
      <c r="D22" s="1" t="s">
        <v>34</v>
      </c>
      <c r="E22">
        <v>22</v>
      </c>
      <c r="F22" s="1" t="s">
        <v>35</v>
      </c>
      <c r="G22" s="1" t="s">
        <v>10</v>
      </c>
      <c r="H22" s="1">
        <v>353.8</v>
      </c>
      <c r="I22" s="10" t="s">
        <v>101</v>
      </c>
      <c r="J22" s="6">
        <v>353800</v>
      </c>
    </row>
    <row r="23" spans="1:10" x14ac:dyDescent="0.35">
      <c r="A23">
        <v>2022</v>
      </c>
      <c r="B23">
        <v>1</v>
      </c>
      <c r="C23">
        <v>5</v>
      </c>
      <c r="D23" s="1" t="s">
        <v>34</v>
      </c>
      <c r="E23">
        <v>23</v>
      </c>
      <c r="F23" s="1" t="s">
        <v>36</v>
      </c>
      <c r="G23" s="1" t="s">
        <v>10</v>
      </c>
      <c r="H23" s="1">
        <v>736.5</v>
      </c>
      <c r="I23" s="10" t="s">
        <v>101</v>
      </c>
      <c r="J23" s="6">
        <v>736500</v>
      </c>
    </row>
    <row r="24" spans="1:10" x14ac:dyDescent="0.35">
      <c r="A24">
        <v>2022</v>
      </c>
      <c r="B24">
        <v>1</v>
      </c>
      <c r="C24">
        <v>5</v>
      </c>
      <c r="D24" s="1" t="s">
        <v>34</v>
      </c>
      <c r="E24">
        <v>24</v>
      </c>
      <c r="F24" s="1" t="s">
        <v>37</v>
      </c>
      <c r="G24" s="1" t="s">
        <v>10</v>
      </c>
      <c r="H24" s="1">
        <v>896.7</v>
      </c>
      <c r="I24" s="10" t="s">
        <v>101</v>
      </c>
      <c r="J24" s="6">
        <v>896700</v>
      </c>
    </row>
    <row r="25" spans="1:10" x14ac:dyDescent="0.35">
      <c r="A25">
        <v>2022</v>
      </c>
      <c r="B25">
        <v>1</v>
      </c>
      <c r="C25">
        <v>5</v>
      </c>
      <c r="D25" s="1" t="s">
        <v>34</v>
      </c>
      <c r="E25">
        <v>25</v>
      </c>
      <c r="F25" s="1" t="s">
        <v>38</v>
      </c>
      <c r="G25" s="1" t="s">
        <v>10</v>
      </c>
      <c r="H25" s="1">
        <v>706.1</v>
      </c>
      <c r="I25" s="10" t="s">
        <v>101</v>
      </c>
      <c r="J25" s="6">
        <v>706100</v>
      </c>
    </row>
    <row r="26" spans="1:10" x14ac:dyDescent="0.35">
      <c r="A26">
        <v>2022</v>
      </c>
      <c r="B26">
        <v>1</v>
      </c>
      <c r="C26">
        <v>5</v>
      </c>
      <c r="D26" s="1" t="s">
        <v>34</v>
      </c>
      <c r="E26">
        <v>26</v>
      </c>
      <c r="F26" s="1" t="s">
        <v>39</v>
      </c>
      <c r="G26" s="1" t="s">
        <v>10</v>
      </c>
      <c r="H26" s="1">
        <v>732.7</v>
      </c>
      <c r="I26" s="10" t="s">
        <v>101</v>
      </c>
      <c r="J26" s="6">
        <v>732700</v>
      </c>
    </row>
    <row r="27" spans="1:10" x14ac:dyDescent="0.35">
      <c r="A27">
        <v>2022</v>
      </c>
      <c r="B27">
        <v>1</v>
      </c>
      <c r="C27">
        <v>5</v>
      </c>
      <c r="D27" s="1" t="s">
        <v>34</v>
      </c>
      <c r="E27">
        <v>27</v>
      </c>
      <c r="F27" s="1" t="s">
        <v>40</v>
      </c>
      <c r="G27" s="1" t="s">
        <v>10</v>
      </c>
      <c r="H27" s="1">
        <v>511.8</v>
      </c>
      <c r="I27" s="10" t="s">
        <v>101</v>
      </c>
      <c r="J27" s="6">
        <v>511800</v>
      </c>
    </row>
    <row r="28" spans="1:10" x14ac:dyDescent="0.35">
      <c r="A28">
        <v>2022</v>
      </c>
      <c r="B28">
        <v>1</v>
      </c>
      <c r="C28">
        <v>6</v>
      </c>
      <c r="D28" s="1" t="s">
        <v>41</v>
      </c>
      <c r="E28">
        <v>28</v>
      </c>
      <c r="F28" s="1" t="s">
        <v>42</v>
      </c>
      <c r="G28" s="1" t="s">
        <v>10</v>
      </c>
      <c r="H28" s="1">
        <v>297.60000000000002</v>
      </c>
      <c r="I28" s="10" t="s">
        <v>101</v>
      </c>
      <c r="J28" s="6">
        <v>297600</v>
      </c>
    </row>
    <row r="29" spans="1:10" x14ac:dyDescent="0.35">
      <c r="A29">
        <v>2022</v>
      </c>
      <c r="B29">
        <v>1</v>
      </c>
      <c r="C29">
        <v>6</v>
      </c>
      <c r="D29" s="1" t="s">
        <v>41</v>
      </c>
      <c r="E29">
        <v>29</v>
      </c>
      <c r="F29" s="1" t="s">
        <v>43</v>
      </c>
      <c r="G29" s="1" t="s">
        <v>10</v>
      </c>
      <c r="H29" s="1">
        <v>212.5</v>
      </c>
      <c r="I29" s="10" t="s">
        <v>101</v>
      </c>
      <c r="J29" s="6">
        <v>212500</v>
      </c>
    </row>
    <row r="30" spans="1:10" x14ac:dyDescent="0.35">
      <c r="A30">
        <v>2022</v>
      </c>
      <c r="B30">
        <v>1</v>
      </c>
      <c r="C30">
        <v>6</v>
      </c>
      <c r="D30" s="1" t="s">
        <v>41</v>
      </c>
      <c r="E30">
        <v>30</v>
      </c>
      <c r="F30" s="1" t="s">
        <v>44</v>
      </c>
      <c r="G30" s="1" t="s">
        <v>10</v>
      </c>
      <c r="H30" s="1">
        <v>281</v>
      </c>
      <c r="I30" s="10" t="s">
        <v>101</v>
      </c>
      <c r="J30" s="6">
        <v>281000</v>
      </c>
    </row>
    <row r="31" spans="1:10" x14ac:dyDescent="0.35">
      <c r="A31">
        <v>2022</v>
      </c>
      <c r="B31">
        <v>1</v>
      </c>
      <c r="C31">
        <v>6</v>
      </c>
      <c r="D31" s="1" t="s">
        <v>41</v>
      </c>
      <c r="E31">
        <v>31</v>
      </c>
      <c r="F31" s="1" t="s">
        <v>45</v>
      </c>
      <c r="G31" s="1" t="s">
        <v>10</v>
      </c>
      <c r="H31" s="1">
        <v>388.5</v>
      </c>
      <c r="I31" s="10" t="s">
        <v>101</v>
      </c>
      <c r="J31" s="6">
        <v>388500</v>
      </c>
    </row>
    <row r="32" spans="1:10" x14ac:dyDescent="0.35">
      <c r="A32">
        <v>2022</v>
      </c>
      <c r="B32">
        <v>1</v>
      </c>
      <c r="C32">
        <v>6</v>
      </c>
      <c r="D32" s="1" t="s">
        <v>41</v>
      </c>
      <c r="E32">
        <v>32</v>
      </c>
      <c r="F32" s="1" t="s">
        <v>46</v>
      </c>
      <c r="G32" s="1" t="s">
        <v>10</v>
      </c>
      <c r="H32" s="1">
        <v>330.3</v>
      </c>
      <c r="I32" s="10" t="s">
        <v>101</v>
      </c>
      <c r="J32" s="6">
        <v>330300</v>
      </c>
    </row>
    <row r="33" spans="1:10" x14ac:dyDescent="0.35">
      <c r="A33">
        <v>2022</v>
      </c>
      <c r="B33">
        <v>1</v>
      </c>
      <c r="C33">
        <v>7</v>
      </c>
      <c r="D33" s="1" t="s">
        <v>47</v>
      </c>
      <c r="E33">
        <v>33</v>
      </c>
      <c r="F33" s="1" t="s">
        <v>48</v>
      </c>
      <c r="G33" s="1" t="s">
        <v>10</v>
      </c>
      <c r="H33" s="1">
        <v>279.89999999999998</v>
      </c>
      <c r="I33" s="10" t="s">
        <v>101</v>
      </c>
      <c r="J33" s="6">
        <v>279900</v>
      </c>
    </row>
    <row r="34" spans="1:10" x14ac:dyDescent="0.35">
      <c r="A34">
        <v>2022</v>
      </c>
      <c r="B34">
        <v>1</v>
      </c>
      <c r="C34">
        <v>7</v>
      </c>
      <c r="D34" s="1" t="s">
        <v>47</v>
      </c>
      <c r="E34">
        <v>34</v>
      </c>
      <c r="F34" s="1" t="s">
        <v>49</v>
      </c>
      <c r="G34" s="1" t="s">
        <v>10</v>
      </c>
      <c r="H34" s="1">
        <v>234.2</v>
      </c>
      <c r="I34" s="10" t="s">
        <v>101</v>
      </c>
      <c r="J34" s="6">
        <v>234200</v>
      </c>
    </row>
    <row r="35" spans="1:10" x14ac:dyDescent="0.35">
      <c r="A35">
        <v>2022</v>
      </c>
      <c r="B35">
        <v>1</v>
      </c>
      <c r="C35">
        <v>7</v>
      </c>
      <c r="D35" s="1" t="s">
        <v>47</v>
      </c>
      <c r="E35">
        <v>35</v>
      </c>
      <c r="F35" s="1" t="s">
        <v>50</v>
      </c>
      <c r="G35" s="1" t="s">
        <v>10</v>
      </c>
      <c r="H35" s="1">
        <v>276.3</v>
      </c>
      <c r="I35" s="10" t="s">
        <v>101</v>
      </c>
      <c r="J35" s="6">
        <v>276300</v>
      </c>
    </row>
    <row r="36" spans="1:10" x14ac:dyDescent="0.35">
      <c r="A36">
        <v>2022</v>
      </c>
      <c r="B36">
        <v>1</v>
      </c>
      <c r="C36">
        <v>7</v>
      </c>
      <c r="D36" s="1" t="s">
        <v>47</v>
      </c>
      <c r="E36">
        <v>36</v>
      </c>
      <c r="F36" s="1" t="s">
        <v>51</v>
      </c>
      <c r="G36" s="1" t="s">
        <v>10</v>
      </c>
      <c r="H36" s="1">
        <v>301.39999999999998</v>
      </c>
      <c r="I36" s="10" t="s">
        <v>101</v>
      </c>
      <c r="J36" s="6">
        <v>301400</v>
      </c>
    </row>
    <row r="37" spans="1:10" x14ac:dyDescent="0.35">
      <c r="A37">
        <v>2022</v>
      </c>
      <c r="B37">
        <v>1</v>
      </c>
      <c r="C37">
        <v>7</v>
      </c>
      <c r="D37" s="1" t="s">
        <v>47</v>
      </c>
      <c r="E37">
        <v>37</v>
      </c>
      <c r="F37" s="1" t="s">
        <v>52</v>
      </c>
      <c r="G37" s="1" t="s">
        <v>10</v>
      </c>
      <c r="H37" s="1">
        <v>149.5</v>
      </c>
      <c r="I37" s="10" t="s">
        <v>101</v>
      </c>
      <c r="J37" s="6">
        <v>149500</v>
      </c>
    </row>
    <row r="38" spans="1:10" x14ac:dyDescent="0.35">
      <c r="A38">
        <v>2022</v>
      </c>
      <c r="B38">
        <v>1</v>
      </c>
      <c r="C38">
        <v>7</v>
      </c>
      <c r="D38" s="1" t="s">
        <v>47</v>
      </c>
      <c r="E38">
        <v>38</v>
      </c>
      <c r="F38" s="1" t="s">
        <v>53</v>
      </c>
      <c r="G38" s="1" t="s">
        <v>10</v>
      </c>
      <c r="H38" s="1">
        <v>252.5</v>
      </c>
      <c r="I38" s="10" t="s">
        <v>101</v>
      </c>
      <c r="J38" s="6">
        <v>252500</v>
      </c>
    </row>
    <row r="39" spans="1:10" x14ac:dyDescent="0.35">
      <c r="A39">
        <v>2022</v>
      </c>
      <c r="B39">
        <v>1</v>
      </c>
      <c r="C39">
        <v>7</v>
      </c>
      <c r="D39" s="1" t="s">
        <v>47</v>
      </c>
      <c r="E39">
        <v>39</v>
      </c>
      <c r="F39" s="1" t="s">
        <v>54</v>
      </c>
      <c r="G39" s="1" t="s">
        <v>10</v>
      </c>
      <c r="H39" s="1">
        <v>153.1</v>
      </c>
      <c r="I39" s="10" t="s">
        <v>101</v>
      </c>
      <c r="J39" s="6">
        <v>153100</v>
      </c>
    </row>
    <row r="40" spans="1:10" x14ac:dyDescent="0.35">
      <c r="A40">
        <v>2022</v>
      </c>
      <c r="B40">
        <v>1</v>
      </c>
      <c r="C40">
        <v>7</v>
      </c>
      <c r="D40" s="1" t="s">
        <v>47</v>
      </c>
      <c r="E40">
        <v>40</v>
      </c>
      <c r="F40" s="1" t="s">
        <v>55</v>
      </c>
      <c r="G40" s="1" t="s">
        <v>10</v>
      </c>
      <c r="H40" s="1">
        <v>166.2</v>
      </c>
      <c r="I40" s="10" t="s">
        <v>101</v>
      </c>
      <c r="J40" s="6">
        <v>166200</v>
      </c>
    </row>
    <row r="41" spans="1:10" x14ac:dyDescent="0.35">
      <c r="A41">
        <v>2022</v>
      </c>
      <c r="B41">
        <v>1</v>
      </c>
      <c r="C41">
        <v>7</v>
      </c>
      <c r="D41" s="1" t="s">
        <v>47</v>
      </c>
      <c r="E41">
        <v>41</v>
      </c>
      <c r="F41" s="1" t="s">
        <v>56</v>
      </c>
      <c r="G41" s="1" t="s">
        <v>10</v>
      </c>
      <c r="H41" s="1">
        <v>268</v>
      </c>
      <c r="I41" s="10" t="s">
        <v>101</v>
      </c>
      <c r="J41" s="6">
        <v>268000</v>
      </c>
    </row>
    <row r="42" spans="1:10" x14ac:dyDescent="0.35">
      <c r="A42">
        <v>2022</v>
      </c>
      <c r="B42">
        <v>1</v>
      </c>
      <c r="C42">
        <v>7</v>
      </c>
      <c r="D42" s="1" t="s">
        <v>47</v>
      </c>
      <c r="E42">
        <v>43</v>
      </c>
      <c r="F42" s="1" t="s">
        <v>58</v>
      </c>
      <c r="G42" s="1" t="s">
        <v>10</v>
      </c>
      <c r="H42" s="1">
        <v>237.6</v>
      </c>
      <c r="I42" s="10" t="s">
        <v>101</v>
      </c>
      <c r="J42" s="6">
        <v>237600</v>
      </c>
    </row>
    <row r="43" spans="1:10" x14ac:dyDescent="0.35">
      <c r="A43">
        <v>2022</v>
      </c>
      <c r="B43">
        <v>1</v>
      </c>
      <c r="C43">
        <v>8</v>
      </c>
      <c r="D43" s="1" t="s">
        <v>59</v>
      </c>
      <c r="E43">
        <v>44</v>
      </c>
      <c r="F43" s="1" t="s">
        <v>60</v>
      </c>
      <c r="G43" s="1" t="s">
        <v>10</v>
      </c>
      <c r="H43" s="1">
        <v>206.3</v>
      </c>
      <c r="I43" s="10" t="s">
        <v>101</v>
      </c>
      <c r="J43" s="6">
        <v>206300</v>
      </c>
    </row>
    <row r="44" spans="1:10" x14ac:dyDescent="0.35">
      <c r="A44">
        <v>2022</v>
      </c>
      <c r="B44">
        <v>1</v>
      </c>
      <c r="C44">
        <v>8</v>
      </c>
      <c r="D44" s="1" t="s">
        <v>59</v>
      </c>
      <c r="E44">
        <v>45</v>
      </c>
      <c r="F44" s="1" t="s">
        <v>61</v>
      </c>
      <c r="G44" s="1" t="s">
        <v>10</v>
      </c>
      <c r="H44" s="1">
        <v>235.6</v>
      </c>
      <c r="I44" s="10" t="s">
        <v>101</v>
      </c>
      <c r="J44" s="6">
        <v>235600</v>
      </c>
    </row>
    <row r="45" spans="1:10" x14ac:dyDescent="0.35">
      <c r="A45">
        <v>2022</v>
      </c>
      <c r="B45">
        <v>1</v>
      </c>
      <c r="C45">
        <v>8</v>
      </c>
      <c r="D45" s="1" t="s">
        <v>59</v>
      </c>
      <c r="E45">
        <v>46</v>
      </c>
      <c r="F45" s="1" t="s">
        <v>62</v>
      </c>
      <c r="G45" s="1" t="s">
        <v>10</v>
      </c>
      <c r="H45" s="1">
        <v>126.3</v>
      </c>
      <c r="I45" s="10" t="s">
        <v>101</v>
      </c>
      <c r="J45" s="6">
        <v>126300</v>
      </c>
    </row>
    <row r="46" spans="1:10" x14ac:dyDescent="0.35">
      <c r="A46">
        <v>2022</v>
      </c>
      <c r="B46">
        <v>1</v>
      </c>
      <c r="C46">
        <v>8</v>
      </c>
      <c r="D46" s="1" t="s">
        <v>59</v>
      </c>
      <c r="E46">
        <v>48</v>
      </c>
      <c r="F46" s="1" t="s">
        <v>64</v>
      </c>
      <c r="G46" s="1" t="s">
        <v>10</v>
      </c>
      <c r="H46" s="1">
        <v>225.6</v>
      </c>
      <c r="I46" s="10" t="s">
        <v>101</v>
      </c>
      <c r="J46" s="6">
        <v>225600</v>
      </c>
    </row>
    <row r="47" spans="1:10" x14ac:dyDescent="0.35">
      <c r="A47">
        <v>2022</v>
      </c>
      <c r="B47">
        <v>1</v>
      </c>
      <c r="C47">
        <v>8</v>
      </c>
      <c r="D47" s="1" t="s">
        <v>59</v>
      </c>
      <c r="E47">
        <v>49</v>
      </c>
      <c r="F47" s="1" t="s">
        <v>65</v>
      </c>
      <c r="G47" s="1" t="s">
        <v>10</v>
      </c>
      <c r="H47" s="1">
        <v>188.8</v>
      </c>
      <c r="I47" s="10" t="s">
        <v>101</v>
      </c>
      <c r="J47" s="6">
        <v>188800</v>
      </c>
    </row>
    <row r="48" spans="1:10" x14ac:dyDescent="0.35">
      <c r="A48">
        <v>2022</v>
      </c>
      <c r="B48">
        <v>1</v>
      </c>
      <c r="C48">
        <v>8</v>
      </c>
      <c r="D48" s="1" t="s">
        <v>59</v>
      </c>
      <c r="E48">
        <v>50</v>
      </c>
      <c r="F48" s="1" t="s">
        <v>66</v>
      </c>
      <c r="G48" s="1" t="s">
        <v>10</v>
      </c>
      <c r="H48" s="1">
        <v>127.6</v>
      </c>
      <c r="I48" s="10" t="s">
        <v>101</v>
      </c>
      <c r="J48" s="6">
        <v>127600</v>
      </c>
    </row>
    <row r="49" spans="1:10" x14ac:dyDescent="0.35">
      <c r="A49">
        <v>2022</v>
      </c>
      <c r="B49">
        <v>1</v>
      </c>
      <c r="C49">
        <v>8</v>
      </c>
      <c r="D49" s="1" t="s">
        <v>59</v>
      </c>
      <c r="E49">
        <v>51</v>
      </c>
      <c r="F49" s="1" t="s">
        <v>67</v>
      </c>
      <c r="G49" s="1" t="s">
        <v>10</v>
      </c>
      <c r="H49" s="1">
        <v>162.30000000000001</v>
      </c>
      <c r="I49" s="10" t="s">
        <v>101</v>
      </c>
      <c r="J49" s="6">
        <v>162300</v>
      </c>
    </row>
    <row r="50" spans="1:10" x14ac:dyDescent="0.35">
      <c r="A50">
        <v>2022</v>
      </c>
      <c r="B50">
        <v>1</v>
      </c>
      <c r="C50">
        <v>8</v>
      </c>
      <c r="D50" s="1" t="s">
        <v>59</v>
      </c>
      <c r="E50">
        <v>52</v>
      </c>
      <c r="F50" s="1" t="s">
        <v>68</v>
      </c>
      <c r="G50" s="1" t="s">
        <v>10</v>
      </c>
      <c r="H50" s="1">
        <v>164.4</v>
      </c>
      <c r="I50" s="10" t="s">
        <v>101</v>
      </c>
      <c r="J50" s="6">
        <v>164400</v>
      </c>
    </row>
    <row r="51" spans="1:10" x14ac:dyDescent="0.35">
      <c r="A51">
        <v>2022</v>
      </c>
      <c r="B51">
        <v>1</v>
      </c>
      <c r="C51">
        <v>8</v>
      </c>
      <c r="D51" s="1" t="s">
        <v>59</v>
      </c>
      <c r="E51">
        <v>53</v>
      </c>
      <c r="F51" s="1" t="s">
        <v>69</v>
      </c>
      <c r="G51" s="1" t="s">
        <v>10</v>
      </c>
      <c r="H51" s="1">
        <v>83.4</v>
      </c>
      <c r="I51" s="10" t="s">
        <v>101</v>
      </c>
      <c r="J51" s="6">
        <v>83400</v>
      </c>
    </row>
    <row r="52" spans="1:10" x14ac:dyDescent="0.35">
      <c r="A52">
        <v>2022</v>
      </c>
      <c r="B52">
        <v>1</v>
      </c>
      <c r="C52">
        <v>8</v>
      </c>
      <c r="D52" s="1" t="s">
        <v>59</v>
      </c>
      <c r="E52">
        <v>55</v>
      </c>
      <c r="F52" s="1" t="s">
        <v>71</v>
      </c>
      <c r="G52" s="1" t="s">
        <v>10</v>
      </c>
      <c r="H52" s="1">
        <v>94.1</v>
      </c>
      <c r="I52" s="10" t="s">
        <v>101</v>
      </c>
      <c r="J52" s="6">
        <v>94100</v>
      </c>
    </row>
    <row r="53" spans="1:10" x14ac:dyDescent="0.35">
      <c r="A53">
        <v>2022</v>
      </c>
      <c r="B53">
        <v>1</v>
      </c>
      <c r="C53">
        <v>9</v>
      </c>
      <c r="D53" s="1" t="s">
        <v>73</v>
      </c>
      <c r="E53">
        <v>57</v>
      </c>
      <c r="F53" s="1" t="s">
        <v>74</v>
      </c>
      <c r="G53" s="1" t="s">
        <v>10</v>
      </c>
      <c r="H53" s="1">
        <v>108.3</v>
      </c>
      <c r="I53" s="10" t="s">
        <v>101</v>
      </c>
      <c r="J53" s="6">
        <v>108300</v>
      </c>
    </row>
    <row r="54" spans="1:10" x14ac:dyDescent="0.35">
      <c r="A54">
        <v>2022</v>
      </c>
      <c r="B54">
        <v>1</v>
      </c>
      <c r="C54">
        <v>9</v>
      </c>
      <c r="D54" s="1" t="s">
        <v>73</v>
      </c>
      <c r="E54">
        <v>59</v>
      </c>
      <c r="F54" s="1" t="s">
        <v>76</v>
      </c>
      <c r="G54" s="1" t="s">
        <v>10</v>
      </c>
      <c r="H54" s="1">
        <v>173.6</v>
      </c>
      <c r="I54" s="10" t="s">
        <v>101</v>
      </c>
      <c r="J54" s="6">
        <v>173600</v>
      </c>
    </row>
    <row r="55" spans="1:10" x14ac:dyDescent="0.35">
      <c r="A55">
        <v>2022</v>
      </c>
      <c r="B55">
        <v>1</v>
      </c>
      <c r="C55">
        <v>9</v>
      </c>
      <c r="D55" s="1" t="s">
        <v>73</v>
      </c>
      <c r="E55">
        <v>60</v>
      </c>
      <c r="F55" s="1" t="s">
        <v>73</v>
      </c>
      <c r="G55" s="1" t="s">
        <v>10</v>
      </c>
      <c r="H55" s="1">
        <v>279</v>
      </c>
      <c r="I55" s="10" t="s">
        <v>101</v>
      </c>
      <c r="J55" s="6">
        <v>279000</v>
      </c>
    </row>
    <row r="56" spans="1:10" x14ac:dyDescent="0.35">
      <c r="A56">
        <v>2022</v>
      </c>
      <c r="B56">
        <v>1</v>
      </c>
      <c r="C56">
        <v>9</v>
      </c>
      <c r="D56" s="1" t="s">
        <v>73</v>
      </c>
      <c r="E56">
        <v>61</v>
      </c>
      <c r="F56" s="1" t="s">
        <v>77</v>
      </c>
      <c r="G56" s="1" t="s">
        <v>10</v>
      </c>
      <c r="H56" s="1">
        <v>249.5</v>
      </c>
      <c r="I56" s="10" t="s">
        <v>101</v>
      </c>
      <c r="J56" s="6">
        <v>249500</v>
      </c>
    </row>
    <row r="57" spans="1:10" x14ac:dyDescent="0.35">
      <c r="A57">
        <v>2022</v>
      </c>
      <c r="B57">
        <v>1</v>
      </c>
      <c r="C57">
        <v>9</v>
      </c>
      <c r="D57" s="1" t="s">
        <v>73</v>
      </c>
      <c r="E57">
        <v>62</v>
      </c>
      <c r="F57" s="1" t="s">
        <v>78</v>
      </c>
      <c r="G57" s="1" t="s">
        <v>10</v>
      </c>
      <c r="H57" s="1">
        <v>315.2</v>
      </c>
      <c r="I57" s="10" t="s">
        <v>101</v>
      </c>
      <c r="J57" s="6">
        <v>315200</v>
      </c>
    </row>
    <row r="58" spans="1:10" x14ac:dyDescent="0.35">
      <c r="A58">
        <v>2022</v>
      </c>
      <c r="B58">
        <v>1</v>
      </c>
      <c r="C58">
        <v>9</v>
      </c>
      <c r="D58" s="1" t="s">
        <v>73</v>
      </c>
      <c r="E58">
        <v>63</v>
      </c>
      <c r="F58" s="1" t="s">
        <v>79</v>
      </c>
      <c r="G58" s="1" t="s">
        <v>10</v>
      </c>
      <c r="H58" s="1">
        <v>269.2</v>
      </c>
      <c r="I58" s="10" t="s">
        <v>101</v>
      </c>
      <c r="J58" s="6">
        <v>269200</v>
      </c>
    </row>
    <row r="59" spans="1:10" x14ac:dyDescent="0.35">
      <c r="A59">
        <v>2022</v>
      </c>
      <c r="B59">
        <v>1</v>
      </c>
      <c r="C59">
        <v>10</v>
      </c>
      <c r="D59" s="1" t="s">
        <v>80</v>
      </c>
      <c r="E59">
        <v>64</v>
      </c>
      <c r="F59" s="1" t="s">
        <v>81</v>
      </c>
      <c r="G59" s="1" t="s">
        <v>10</v>
      </c>
      <c r="H59" s="1">
        <v>235.5</v>
      </c>
      <c r="I59" s="10" t="s">
        <v>101</v>
      </c>
      <c r="J59" s="6">
        <v>235500</v>
      </c>
    </row>
    <row r="60" spans="1:10" x14ac:dyDescent="0.35">
      <c r="A60">
        <v>2022</v>
      </c>
      <c r="B60">
        <v>1</v>
      </c>
      <c r="C60">
        <v>10</v>
      </c>
      <c r="D60" s="1" t="s">
        <v>80</v>
      </c>
      <c r="E60">
        <v>65</v>
      </c>
      <c r="F60" s="1" t="s">
        <v>82</v>
      </c>
      <c r="G60" s="1" t="s">
        <v>10</v>
      </c>
      <c r="H60" s="1">
        <v>427.6</v>
      </c>
      <c r="I60" s="10" t="s">
        <v>101</v>
      </c>
      <c r="J60" s="6">
        <v>427600</v>
      </c>
    </row>
    <row r="61" spans="1:10" x14ac:dyDescent="0.35">
      <c r="A61">
        <v>2022</v>
      </c>
      <c r="B61">
        <v>1</v>
      </c>
      <c r="C61">
        <v>10</v>
      </c>
      <c r="D61" s="1" t="s">
        <v>80</v>
      </c>
      <c r="E61">
        <v>66</v>
      </c>
      <c r="F61" s="1" t="s">
        <v>83</v>
      </c>
      <c r="G61" s="1" t="s">
        <v>10</v>
      </c>
      <c r="H61" s="1">
        <v>549.1</v>
      </c>
      <c r="I61" s="10" t="s">
        <v>101</v>
      </c>
      <c r="J61" s="6">
        <v>549100</v>
      </c>
    </row>
    <row r="62" spans="1:10" x14ac:dyDescent="0.35">
      <c r="A62">
        <v>2022</v>
      </c>
      <c r="B62">
        <v>1</v>
      </c>
      <c r="C62">
        <v>10</v>
      </c>
      <c r="D62" s="1" t="s">
        <v>80</v>
      </c>
      <c r="E62">
        <v>67</v>
      </c>
      <c r="F62" s="1" t="s">
        <v>84</v>
      </c>
      <c r="G62" s="1" t="s">
        <v>10</v>
      </c>
      <c r="H62" s="1">
        <v>455.2</v>
      </c>
      <c r="I62" s="10" t="s">
        <v>101</v>
      </c>
      <c r="J62" s="6">
        <v>455200</v>
      </c>
    </row>
    <row r="63" spans="1:10" x14ac:dyDescent="0.35">
      <c r="A63">
        <v>2022</v>
      </c>
      <c r="B63">
        <v>1</v>
      </c>
      <c r="C63">
        <v>10</v>
      </c>
      <c r="D63" s="1" t="s">
        <v>80</v>
      </c>
      <c r="E63">
        <v>68</v>
      </c>
      <c r="F63" s="1" t="s">
        <v>85</v>
      </c>
      <c r="G63" s="1" t="s">
        <v>10</v>
      </c>
      <c r="H63" s="1">
        <v>416.1</v>
      </c>
      <c r="I63" s="10" t="s">
        <v>101</v>
      </c>
      <c r="J63" s="6">
        <v>416100</v>
      </c>
    </row>
    <row r="64" spans="1:10" x14ac:dyDescent="0.35">
      <c r="A64">
        <v>2022</v>
      </c>
      <c r="B64">
        <v>1</v>
      </c>
      <c r="C64">
        <v>10</v>
      </c>
      <c r="D64" s="1" t="s">
        <v>80</v>
      </c>
      <c r="E64">
        <v>69</v>
      </c>
      <c r="F64" s="1" t="s">
        <v>86</v>
      </c>
      <c r="G64" s="1" t="s">
        <v>10</v>
      </c>
      <c r="H64" s="1">
        <v>637.70000000000005</v>
      </c>
      <c r="I64" s="10" t="s">
        <v>101</v>
      </c>
      <c r="J64" s="6">
        <v>637700</v>
      </c>
    </row>
    <row r="65" spans="1:10" x14ac:dyDescent="0.35">
      <c r="A65">
        <v>2022</v>
      </c>
      <c r="B65">
        <v>1</v>
      </c>
      <c r="C65">
        <v>10</v>
      </c>
      <c r="D65" s="1" t="s">
        <v>80</v>
      </c>
      <c r="E65">
        <v>70</v>
      </c>
      <c r="F65" s="1" t="s">
        <v>87</v>
      </c>
      <c r="G65" s="1" t="s">
        <v>10</v>
      </c>
      <c r="H65" s="1">
        <v>256.3</v>
      </c>
      <c r="I65" s="10" t="s">
        <v>101</v>
      </c>
      <c r="J65" s="6">
        <v>256300</v>
      </c>
    </row>
    <row r="66" spans="1:10" x14ac:dyDescent="0.35">
      <c r="A66">
        <v>2022</v>
      </c>
      <c r="B66">
        <v>1</v>
      </c>
      <c r="C66">
        <v>10</v>
      </c>
      <c r="D66" s="1" t="s">
        <v>80</v>
      </c>
      <c r="E66">
        <v>71</v>
      </c>
      <c r="F66" s="1" t="s">
        <v>88</v>
      </c>
      <c r="G66" s="1" t="s">
        <v>10</v>
      </c>
      <c r="H66" s="1">
        <v>247.6</v>
      </c>
      <c r="I66" s="10" t="s">
        <v>101</v>
      </c>
      <c r="J66" s="6">
        <v>247600</v>
      </c>
    </row>
    <row r="67" spans="1:10" x14ac:dyDescent="0.35">
      <c r="A67">
        <v>2022</v>
      </c>
      <c r="B67">
        <v>1</v>
      </c>
      <c r="C67">
        <v>10</v>
      </c>
      <c r="D67" s="1" t="s">
        <v>80</v>
      </c>
      <c r="E67">
        <v>72</v>
      </c>
      <c r="F67" s="1" t="s">
        <v>89</v>
      </c>
      <c r="G67" s="1" t="s">
        <v>10</v>
      </c>
      <c r="H67" s="1">
        <v>202.9</v>
      </c>
      <c r="I67" s="10" t="s">
        <v>101</v>
      </c>
      <c r="J67" s="6">
        <v>202900</v>
      </c>
    </row>
    <row r="68" spans="1:10" x14ac:dyDescent="0.35">
      <c r="A68">
        <v>2022</v>
      </c>
      <c r="B68">
        <v>1</v>
      </c>
      <c r="C68">
        <v>10</v>
      </c>
      <c r="D68" s="1" t="s">
        <v>80</v>
      </c>
      <c r="E68">
        <v>73</v>
      </c>
      <c r="F68" s="1" t="s">
        <v>90</v>
      </c>
      <c r="G68" s="1" t="s">
        <v>10</v>
      </c>
      <c r="H68" s="1">
        <v>160.69999999999999</v>
      </c>
      <c r="I68" s="10" t="s">
        <v>101</v>
      </c>
      <c r="J68" s="6">
        <v>160700</v>
      </c>
    </row>
    <row r="69" spans="1:10" x14ac:dyDescent="0.35">
      <c r="A69">
        <v>2022</v>
      </c>
      <c r="B69">
        <v>1</v>
      </c>
      <c r="C69">
        <v>1</v>
      </c>
      <c r="D69" s="1" t="s">
        <v>8</v>
      </c>
      <c r="E69">
        <v>2</v>
      </c>
      <c r="F69" s="1" t="s">
        <v>11</v>
      </c>
      <c r="G69" s="1" t="s">
        <v>91</v>
      </c>
      <c r="H69" s="1">
        <v>1391.7</v>
      </c>
      <c r="I69" s="10" t="s">
        <v>101</v>
      </c>
      <c r="J69" s="6">
        <v>1391700</v>
      </c>
    </row>
    <row r="70" spans="1:10" x14ac:dyDescent="0.35">
      <c r="A70">
        <v>2022</v>
      </c>
      <c r="B70">
        <v>1</v>
      </c>
      <c r="C70">
        <v>1</v>
      </c>
      <c r="D70" s="1" t="s">
        <v>8</v>
      </c>
      <c r="E70">
        <v>3</v>
      </c>
      <c r="F70" s="1" t="s">
        <v>12</v>
      </c>
      <c r="G70" s="1" t="s">
        <v>91</v>
      </c>
      <c r="H70" s="1">
        <v>154.19999999999999</v>
      </c>
      <c r="I70" s="10" t="s">
        <v>101</v>
      </c>
      <c r="J70" s="6">
        <v>154200</v>
      </c>
    </row>
    <row r="71" spans="1:10" x14ac:dyDescent="0.35">
      <c r="A71">
        <v>2022</v>
      </c>
      <c r="B71">
        <v>1</v>
      </c>
      <c r="C71">
        <v>1</v>
      </c>
      <c r="D71" s="1" t="s">
        <v>8</v>
      </c>
      <c r="E71">
        <v>4</v>
      </c>
      <c r="F71" s="1" t="s">
        <v>13</v>
      </c>
      <c r="G71" s="1" t="s">
        <v>91</v>
      </c>
      <c r="H71" s="1">
        <v>312</v>
      </c>
      <c r="I71" s="10" t="s">
        <v>101</v>
      </c>
      <c r="J71" s="6">
        <v>312000</v>
      </c>
    </row>
    <row r="72" spans="1:10" x14ac:dyDescent="0.35">
      <c r="A72">
        <v>2022</v>
      </c>
      <c r="B72">
        <v>1</v>
      </c>
      <c r="C72">
        <v>2</v>
      </c>
      <c r="D72" s="1" t="s">
        <v>14</v>
      </c>
      <c r="E72">
        <v>5</v>
      </c>
      <c r="F72" s="1" t="s">
        <v>15</v>
      </c>
      <c r="G72" s="1" t="s">
        <v>91</v>
      </c>
      <c r="H72" s="1">
        <v>414.8</v>
      </c>
      <c r="I72" s="10" t="s">
        <v>101</v>
      </c>
      <c r="J72" s="6">
        <v>414800</v>
      </c>
    </row>
    <row r="73" spans="1:10" x14ac:dyDescent="0.35">
      <c r="A73">
        <v>2022</v>
      </c>
      <c r="B73">
        <v>1</v>
      </c>
      <c r="C73">
        <v>2</v>
      </c>
      <c r="D73" s="1" t="s">
        <v>14</v>
      </c>
      <c r="E73">
        <v>7</v>
      </c>
      <c r="F73" s="1" t="s">
        <v>17</v>
      </c>
      <c r="G73" s="1" t="s">
        <v>91</v>
      </c>
      <c r="H73" s="1">
        <v>899.8</v>
      </c>
      <c r="I73" s="10" t="s">
        <v>101</v>
      </c>
      <c r="J73" s="6">
        <v>899800</v>
      </c>
    </row>
    <row r="74" spans="1:10" x14ac:dyDescent="0.35">
      <c r="A74">
        <v>2022</v>
      </c>
      <c r="B74">
        <v>1</v>
      </c>
      <c r="C74">
        <v>2</v>
      </c>
      <c r="D74" s="1" t="s">
        <v>14</v>
      </c>
      <c r="E74">
        <v>8</v>
      </c>
      <c r="F74" s="1" t="s">
        <v>18</v>
      </c>
      <c r="G74" s="1" t="s">
        <v>91</v>
      </c>
      <c r="H74" s="1">
        <v>508.9</v>
      </c>
      <c r="I74" s="10" t="s">
        <v>101</v>
      </c>
      <c r="J74" s="6">
        <v>508900</v>
      </c>
    </row>
    <row r="75" spans="1:10" x14ac:dyDescent="0.35">
      <c r="A75">
        <v>2022</v>
      </c>
      <c r="B75">
        <v>1</v>
      </c>
      <c r="C75">
        <v>2</v>
      </c>
      <c r="D75" s="1" t="s">
        <v>14</v>
      </c>
      <c r="E75">
        <v>9</v>
      </c>
      <c r="F75" s="1" t="s">
        <v>19</v>
      </c>
      <c r="G75" s="1" t="s">
        <v>91</v>
      </c>
      <c r="H75" s="1">
        <v>305.3</v>
      </c>
      <c r="I75" s="10" t="s">
        <v>101</v>
      </c>
      <c r="J75" s="6">
        <v>305300</v>
      </c>
    </row>
    <row r="76" spans="1:10" x14ac:dyDescent="0.35">
      <c r="A76">
        <v>2022</v>
      </c>
      <c r="B76">
        <v>1</v>
      </c>
      <c r="C76">
        <v>2</v>
      </c>
      <c r="D76" s="1" t="s">
        <v>14</v>
      </c>
      <c r="E76">
        <v>10</v>
      </c>
      <c r="F76" s="1" t="s">
        <v>20</v>
      </c>
      <c r="G76" s="1" t="s">
        <v>91</v>
      </c>
      <c r="H76" s="1">
        <v>344</v>
      </c>
      <c r="I76" s="10" t="s">
        <v>101</v>
      </c>
      <c r="J76" s="6">
        <v>344000</v>
      </c>
    </row>
    <row r="77" spans="1:10" x14ac:dyDescent="0.35">
      <c r="A77">
        <v>2022</v>
      </c>
      <c r="B77">
        <v>1</v>
      </c>
      <c r="C77">
        <v>3</v>
      </c>
      <c r="D77" s="1" t="s">
        <v>21</v>
      </c>
      <c r="E77">
        <v>14</v>
      </c>
      <c r="F77" s="1" t="s">
        <v>25</v>
      </c>
      <c r="G77" s="1" t="s">
        <v>91</v>
      </c>
      <c r="H77" s="1">
        <v>195.4</v>
      </c>
      <c r="I77" s="10" t="s">
        <v>101</v>
      </c>
      <c r="J77" s="6">
        <v>195400</v>
      </c>
    </row>
    <row r="78" spans="1:10" x14ac:dyDescent="0.35">
      <c r="A78">
        <v>2022</v>
      </c>
      <c r="B78">
        <v>1</v>
      </c>
      <c r="C78">
        <v>3</v>
      </c>
      <c r="D78" s="1" t="s">
        <v>21</v>
      </c>
      <c r="E78">
        <v>15</v>
      </c>
      <c r="F78" s="1" t="s">
        <v>26</v>
      </c>
      <c r="G78" s="1" t="s">
        <v>91</v>
      </c>
      <c r="H78" s="1">
        <v>265.5</v>
      </c>
      <c r="I78" s="10" t="s">
        <v>101</v>
      </c>
      <c r="J78" s="6">
        <v>265500</v>
      </c>
    </row>
    <row r="79" spans="1:10" x14ac:dyDescent="0.35">
      <c r="A79">
        <v>2022</v>
      </c>
      <c r="B79">
        <v>1</v>
      </c>
      <c r="C79">
        <v>3</v>
      </c>
      <c r="D79" s="1" t="s">
        <v>21</v>
      </c>
      <c r="E79">
        <v>17</v>
      </c>
      <c r="F79" s="1" t="s">
        <v>28</v>
      </c>
      <c r="G79" s="1" t="s">
        <v>91</v>
      </c>
      <c r="H79" s="1">
        <v>204.8</v>
      </c>
      <c r="I79" s="10" t="s">
        <v>101</v>
      </c>
      <c r="J79" s="6">
        <v>204800</v>
      </c>
    </row>
    <row r="80" spans="1:10" x14ac:dyDescent="0.35">
      <c r="A80">
        <v>2022</v>
      </c>
      <c r="B80">
        <v>1</v>
      </c>
      <c r="C80">
        <v>3</v>
      </c>
      <c r="D80" s="1" t="s">
        <v>21</v>
      </c>
      <c r="E80">
        <v>18</v>
      </c>
      <c r="F80" s="1" t="s">
        <v>29</v>
      </c>
      <c r="G80" s="1" t="s">
        <v>91</v>
      </c>
      <c r="H80" s="1">
        <v>216.7</v>
      </c>
      <c r="I80" s="10" t="s">
        <v>101</v>
      </c>
      <c r="J80" s="6">
        <v>216700</v>
      </c>
    </row>
    <row r="81" spans="1:10" x14ac:dyDescent="0.35">
      <c r="A81">
        <v>2022</v>
      </c>
      <c r="B81">
        <v>1</v>
      </c>
      <c r="C81">
        <v>4</v>
      </c>
      <c r="D81" s="1" t="s">
        <v>30</v>
      </c>
      <c r="E81">
        <v>19</v>
      </c>
      <c r="F81" s="1" t="s">
        <v>31</v>
      </c>
      <c r="G81" s="1" t="s">
        <v>91</v>
      </c>
      <c r="H81" s="1">
        <v>605.9</v>
      </c>
      <c r="I81" s="10" t="s">
        <v>101</v>
      </c>
      <c r="J81" s="6">
        <v>605900</v>
      </c>
    </row>
    <row r="82" spans="1:10" x14ac:dyDescent="0.35">
      <c r="A82">
        <v>2022</v>
      </c>
      <c r="B82">
        <v>1</v>
      </c>
      <c r="C82">
        <v>4</v>
      </c>
      <c r="D82" s="1" t="s">
        <v>30</v>
      </c>
      <c r="E82">
        <v>21</v>
      </c>
      <c r="F82" s="1" t="s">
        <v>33</v>
      </c>
      <c r="G82" s="1" t="s">
        <v>91</v>
      </c>
      <c r="H82" s="1">
        <v>356.6</v>
      </c>
      <c r="I82" s="10" t="s">
        <v>101</v>
      </c>
      <c r="J82" s="6">
        <v>356600</v>
      </c>
    </row>
    <row r="83" spans="1:10" x14ac:dyDescent="0.35">
      <c r="A83">
        <v>2022</v>
      </c>
      <c r="B83">
        <v>1</v>
      </c>
      <c r="C83">
        <v>5</v>
      </c>
      <c r="D83" s="1" t="s">
        <v>34</v>
      </c>
      <c r="E83">
        <v>23</v>
      </c>
      <c r="F83" s="1" t="s">
        <v>36</v>
      </c>
      <c r="G83" s="1" t="s">
        <v>91</v>
      </c>
      <c r="H83" s="1">
        <v>587</v>
      </c>
      <c r="I83" s="10" t="s">
        <v>101</v>
      </c>
      <c r="J83" s="6">
        <v>587000</v>
      </c>
    </row>
    <row r="84" spans="1:10" x14ac:dyDescent="0.35">
      <c r="A84">
        <v>2022</v>
      </c>
      <c r="B84">
        <v>1</v>
      </c>
      <c r="C84">
        <v>5</v>
      </c>
      <c r="D84" s="1" t="s">
        <v>34</v>
      </c>
      <c r="E84">
        <v>25</v>
      </c>
      <c r="F84" s="1" t="s">
        <v>38</v>
      </c>
      <c r="G84" s="1" t="s">
        <v>91</v>
      </c>
      <c r="H84" s="1">
        <v>541.4</v>
      </c>
      <c r="I84" s="10" t="s">
        <v>101</v>
      </c>
      <c r="J84" s="6">
        <v>541400</v>
      </c>
    </row>
    <row r="85" spans="1:10" x14ac:dyDescent="0.35">
      <c r="A85">
        <v>2022</v>
      </c>
      <c r="B85">
        <v>1</v>
      </c>
      <c r="C85">
        <v>5</v>
      </c>
      <c r="D85" s="1" t="s">
        <v>34</v>
      </c>
      <c r="E85">
        <v>26</v>
      </c>
      <c r="F85" s="1" t="s">
        <v>39</v>
      </c>
      <c r="G85" s="1" t="s">
        <v>91</v>
      </c>
      <c r="H85" s="1">
        <v>823.4</v>
      </c>
      <c r="I85" s="10" t="s">
        <v>101</v>
      </c>
      <c r="J85" s="6">
        <v>823400</v>
      </c>
    </row>
    <row r="86" spans="1:10" x14ac:dyDescent="0.35">
      <c r="A86">
        <v>2022</v>
      </c>
      <c r="B86">
        <v>1</v>
      </c>
      <c r="C86">
        <v>5</v>
      </c>
      <c r="D86" s="1" t="s">
        <v>34</v>
      </c>
      <c r="E86">
        <v>27</v>
      </c>
      <c r="F86" s="1" t="s">
        <v>40</v>
      </c>
      <c r="G86" s="1" t="s">
        <v>91</v>
      </c>
      <c r="H86" s="1">
        <v>669.3</v>
      </c>
      <c r="I86" s="10" t="s">
        <v>101</v>
      </c>
      <c r="J86" s="6">
        <v>669300</v>
      </c>
    </row>
    <row r="87" spans="1:10" x14ac:dyDescent="0.35">
      <c r="A87">
        <v>2022</v>
      </c>
      <c r="B87">
        <v>1</v>
      </c>
      <c r="C87">
        <v>6</v>
      </c>
      <c r="D87" s="1" t="s">
        <v>41</v>
      </c>
      <c r="E87">
        <v>28</v>
      </c>
      <c r="F87" s="1" t="s">
        <v>42</v>
      </c>
      <c r="G87" s="1" t="s">
        <v>91</v>
      </c>
      <c r="H87" s="1">
        <v>291.3</v>
      </c>
      <c r="I87" s="10" t="s">
        <v>101</v>
      </c>
      <c r="J87" s="6">
        <v>291300</v>
      </c>
    </row>
    <row r="88" spans="1:10" x14ac:dyDescent="0.35">
      <c r="A88">
        <v>2022</v>
      </c>
      <c r="B88">
        <v>1</v>
      </c>
      <c r="C88">
        <v>6</v>
      </c>
      <c r="D88" s="1" t="s">
        <v>41</v>
      </c>
      <c r="E88">
        <v>29</v>
      </c>
      <c r="F88" s="1" t="s">
        <v>43</v>
      </c>
      <c r="G88" s="1" t="s">
        <v>91</v>
      </c>
      <c r="H88" s="1">
        <v>245.3</v>
      </c>
      <c r="I88" s="10" t="s">
        <v>101</v>
      </c>
      <c r="J88" s="6">
        <v>245300</v>
      </c>
    </row>
    <row r="89" spans="1:10" x14ac:dyDescent="0.35">
      <c r="A89">
        <v>2022</v>
      </c>
      <c r="B89">
        <v>1</v>
      </c>
      <c r="C89">
        <v>7</v>
      </c>
      <c r="D89" s="1" t="s">
        <v>47</v>
      </c>
      <c r="E89">
        <v>35</v>
      </c>
      <c r="F89" s="1" t="s">
        <v>50</v>
      </c>
      <c r="G89" s="1" t="s">
        <v>91</v>
      </c>
      <c r="H89" s="1">
        <v>454.8</v>
      </c>
      <c r="I89" s="10" t="s">
        <v>101</v>
      </c>
      <c r="J89" s="6">
        <v>454800</v>
      </c>
    </row>
    <row r="90" spans="1:10" x14ac:dyDescent="0.35">
      <c r="A90">
        <v>2022</v>
      </c>
      <c r="B90">
        <v>1</v>
      </c>
      <c r="C90">
        <v>7</v>
      </c>
      <c r="D90" s="1" t="s">
        <v>47</v>
      </c>
      <c r="E90">
        <v>36</v>
      </c>
      <c r="F90" s="1" t="s">
        <v>51</v>
      </c>
      <c r="G90" s="1" t="s">
        <v>91</v>
      </c>
      <c r="H90" s="1">
        <v>364.7</v>
      </c>
      <c r="I90" s="10" t="s">
        <v>101</v>
      </c>
      <c r="J90" s="6">
        <v>364700</v>
      </c>
    </row>
    <row r="91" spans="1:10" x14ac:dyDescent="0.35">
      <c r="A91">
        <v>2022</v>
      </c>
      <c r="B91">
        <v>1</v>
      </c>
      <c r="C91">
        <v>7</v>
      </c>
      <c r="D91" s="1" t="s">
        <v>47</v>
      </c>
      <c r="E91">
        <v>37</v>
      </c>
      <c r="F91" s="1" t="s">
        <v>52</v>
      </c>
      <c r="G91" s="1" t="s">
        <v>91</v>
      </c>
      <c r="H91" s="1">
        <v>150.6</v>
      </c>
      <c r="I91" s="10" t="s">
        <v>101</v>
      </c>
      <c r="J91" s="6">
        <v>150600</v>
      </c>
    </row>
    <row r="92" spans="1:10" x14ac:dyDescent="0.35">
      <c r="A92">
        <v>2022</v>
      </c>
      <c r="B92">
        <v>1</v>
      </c>
      <c r="C92">
        <v>7</v>
      </c>
      <c r="D92" s="1" t="s">
        <v>47</v>
      </c>
      <c r="E92">
        <v>38</v>
      </c>
      <c r="F92" s="1" t="s">
        <v>53</v>
      </c>
      <c r="G92" s="1" t="s">
        <v>91</v>
      </c>
      <c r="H92" s="1">
        <v>193.1</v>
      </c>
      <c r="I92" s="10" t="s">
        <v>101</v>
      </c>
      <c r="J92" s="6">
        <v>193100</v>
      </c>
    </row>
    <row r="93" spans="1:10" x14ac:dyDescent="0.35">
      <c r="A93">
        <v>2022</v>
      </c>
      <c r="B93">
        <v>1</v>
      </c>
      <c r="C93">
        <v>7</v>
      </c>
      <c r="D93" s="1" t="s">
        <v>47</v>
      </c>
      <c r="E93">
        <v>43</v>
      </c>
      <c r="F93" s="1" t="s">
        <v>58</v>
      </c>
      <c r="G93" s="1" t="s">
        <v>91</v>
      </c>
      <c r="H93" s="1">
        <v>245.1</v>
      </c>
      <c r="I93" s="10" t="s">
        <v>101</v>
      </c>
      <c r="J93" s="6">
        <v>245100</v>
      </c>
    </row>
    <row r="94" spans="1:10" x14ac:dyDescent="0.35">
      <c r="A94">
        <v>2022</v>
      </c>
      <c r="B94">
        <v>1</v>
      </c>
      <c r="C94">
        <v>9</v>
      </c>
      <c r="D94" s="1" t="s">
        <v>73</v>
      </c>
      <c r="E94">
        <v>60</v>
      </c>
      <c r="F94" s="1" t="s">
        <v>73</v>
      </c>
      <c r="G94" s="1" t="s">
        <v>91</v>
      </c>
      <c r="H94" s="1">
        <v>390.7</v>
      </c>
      <c r="I94" s="10" t="s">
        <v>101</v>
      </c>
      <c r="J94" s="6">
        <v>390700</v>
      </c>
    </row>
    <row r="95" spans="1:10" x14ac:dyDescent="0.35">
      <c r="A95">
        <v>2022</v>
      </c>
      <c r="B95">
        <v>1</v>
      </c>
      <c r="C95">
        <v>9</v>
      </c>
      <c r="D95" s="1" t="s">
        <v>73</v>
      </c>
      <c r="E95">
        <v>62</v>
      </c>
      <c r="F95" s="1" t="s">
        <v>78</v>
      </c>
      <c r="G95" s="1" t="s">
        <v>91</v>
      </c>
      <c r="H95" s="1">
        <v>407.5</v>
      </c>
      <c r="I95" s="10" t="s">
        <v>101</v>
      </c>
      <c r="J95" s="6">
        <v>407500</v>
      </c>
    </row>
    <row r="96" spans="1:10" x14ac:dyDescent="0.35">
      <c r="A96">
        <v>2022</v>
      </c>
      <c r="B96">
        <v>1</v>
      </c>
      <c r="C96">
        <v>10</v>
      </c>
      <c r="D96" s="1" t="s">
        <v>80</v>
      </c>
      <c r="E96">
        <v>66</v>
      </c>
      <c r="F96" s="1" t="s">
        <v>83</v>
      </c>
      <c r="G96" s="1" t="s">
        <v>91</v>
      </c>
      <c r="H96" s="1">
        <v>612.4</v>
      </c>
      <c r="I96" s="10" t="s">
        <v>101</v>
      </c>
      <c r="J96" s="6">
        <v>612400</v>
      </c>
    </row>
    <row r="97" spans="1:10" x14ac:dyDescent="0.35">
      <c r="A97">
        <v>2022</v>
      </c>
      <c r="B97">
        <v>1</v>
      </c>
      <c r="C97">
        <v>10</v>
      </c>
      <c r="D97" s="1" t="s">
        <v>80</v>
      </c>
      <c r="E97">
        <v>67</v>
      </c>
      <c r="F97" s="1" t="s">
        <v>84</v>
      </c>
      <c r="G97" s="1" t="s">
        <v>91</v>
      </c>
      <c r="H97" s="1">
        <v>593</v>
      </c>
      <c r="I97" s="10" t="s">
        <v>101</v>
      </c>
      <c r="J97" s="6">
        <v>593000</v>
      </c>
    </row>
    <row r="98" spans="1:10" x14ac:dyDescent="0.35">
      <c r="A98">
        <v>2022</v>
      </c>
      <c r="B98">
        <v>1</v>
      </c>
      <c r="C98">
        <v>10</v>
      </c>
      <c r="D98" s="1" t="s">
        <v>80</v>
      </c>
      <c r="E98">
        <v>68</v>
      </c>
      <c r="F98" s="1" t="s">
        <v>85</v>
      </c>
      <c r="G98" s="1" t="s">
        <v>91</v>
      </c>
      <c r="H98" s="1">
        <v>466</v>
      </c>
      <c r="I98" s="10" t="s">
        <v>101</v>
      </c>
      <c r="J98" s="6">
        <v>466000</v>
      </c>
    </row>
    <row r="99" spans="1:10" x14ac:dyDescent="0.35">
      <c r="A99">
        <v>2022</v>
      </c>
      <c r="B99">
        <v>1</v>
      </c>
      <c r="C99">
        <v>10</v>
      </c>
      <c r="D99" s="1" t="s">
        <v>80</v>
      </c>
      <c r="E99">
        <v>70</v>
      </c>
      <c r="F99" s="1" t="s">
        <v>87</v>
      </c>
      <c r="G99" s="1" t="s">
        <v>91</v>
      </c>
      <c r="H99" s="1">
        <v>405.4</v>
      </c>
      <c r="I99" s="10" t="s">
        <v>101</v>
      </c>
      <c r="J99" s="6">
        <v>405400</v>
      </c>
    </row>
    <row r="100" spans="1:10" x14ac:dyDescent="0.35">
      <c r="A100">
        <v>2022</v>
      </c>
      <c r="B100">
        <v>1</v>
      </c>
      <c r="C100">
        <v>10</v>
      </c>
      <c r="D100" s="1" t="s">
        <v>80</v>
      </c>
      <c r="E100">
        <v>71</v>
      </c>
      <c r="F100" s="1" t="s">
        <v>88</v>
      </c>
      <c r="G100" s="1" t="s">
        <v>91</v>
      </c>
      <c r="H100" s="1">
        <v>174.2</v>
      </c>
      <c r="I100" s="10" t="s">
        <v>101</v>
      </c>
      <c r="J100" s="6">
        <v>174200</v>
      </c>
    </row>
    <row r="101" spans="1:10" x14ac:dyDescent="0.35">
      <c r="A101">
        <v>2022</v>
      </c>
      <c r="B101">
        <v>1</v>
      </c>
      <c r="C101">
        <v>1</v>
      </c>
      <c r="D101" s="1" t="s">
        <v>8</v>
      </c>
      <c r="E101">
        <v>1</v>
      </c>
      <c r="F101" s="1" t="s">
        <v>9</v>
      </c>
      <c r="G101" s="1" t="s">
        <v>92</v>
      </c>
      <c r="H101" s="1">
        <v>226.1</v>
      </c>
      <c r="I101" s="10" t="s">
        <v>101</v>
      </c>
      <c r="J101" s="6">
        <v>226100</v>
      </c>
    </row>
    <row r="102" spans="1:10" x14ac:dyDescent="0.35">
      <c r="A102">
        <v>2022</v>
      </c>
      <c r="B102">
        <v>1</v>
      </c>
      <c r="C102">
        <v>1</v>
      </c>
      <c r="D102" s="1" t="s">
        <v>8</v>
      </c>
      <c r="E102">
        <v>2</v>
      </c>
      <c r="F102" s="1" t="s">
        <v>11</v>
      </c>
      <c r="G102" s="1" t="s">
        <v>92</v>
      </c>
      <c r="H102" s="1">
        <v>393.1</v>
      </c>
      <c r="I102" s="10" t="s">
        <v>101</v>
      </c>
      <c r="J102" s="6">
        <v>393100</v>
      </c>
    </row>
    <row r="103" spans="1:10" x14ac:dyDescent="0.35">
      <c r="A103">
        <v>2022</v>
      </c>
      <c r="B103">
        <v>1</v>
      </c>
      <c r="C103">
        <v>1</v>
      </c>
      <c r="D103" s="1" t="s">
        <v>8</v>
      </c>
      <c r="E103">
        <v>3</v>
      </c>
      <c r="F103" s="1" t="s">
        <v>12</v>
      </c>
      <c r="G103" s="1" t="s">
        <v>92</v>
      </c>
      <c r="H103" s="1">
        <v>222.4</v>
      </c>
      <c r="I103" s="10" t="s">
        <v>101</v>
      </c>
      <c r="J103" s="6">
        <v>222400</v>
      </c>
    </row>
    <row r="104" spans="1:10" x14ac:dyDescent="0.35">
      <c r="A104">
        <v>2022</v>
      </c>
      <c r="B104">
        <v>1</v>
      </c>
      <c r="C104">
        <v>1</v>
      </c>
      <c r="D104" s="1" t="s">
        <v>8</v>
      </c>
      <c r="E104">
        <v>4</v>
      </c>
      <c r="F104" s="1" t="s">
        <v>13</v>
      </c>
      <c r="G104" s="1" t="s">
        <v>92</v>
      </c>
      <c r="H104" s="1">
        <v>357.5</v>
      </c>
      <c r="I104" s="10" t="s">
        <v>101</v>
      </c>
      <c r="J104" s="6">
        <v>357500</v>
      </c>
    </row>
    <row r="105" spans="1:10" x14ac:dyDescent="0.35">
      <c r="A105">
        <v>2022</v>
      </c>
      <c r="B105">
        <v>1</v>
      </c>
      <c r="C105">
        <v>2</v>
      </c>
      <c r="D105" s="1" t="s">
        <v>14</v>
      </c>
      <c r="E105">
        <v>5</v>
      </c>
      <c r="F105" s="1" t="s">
        <v>15</v>
      </c>
      <c r="G105" s="1" t="s">
        <v>92</v>
      </c>
      <c r="H105" s="1">
        <v>334.1</v>
      </c>
      <c r="I105" s="10" t="s">
        <v>101</v>
      </c>
      <c r="J105" s="6">
        <v>334100</v>
      </c>
    </row>
    <row r="106" spans="1:10" x14ac:dyDescent="0.35">
      <c r="A106">
        <v>2022</v>
      </c>
      <c r="B106">
        <v>1</v>
      </c>
      <c r="C106">
        <v>2</v>
      </c>
      <c r="D106" s="1" t="s">
        <v>14</v>
      </c>
      <c r="E106">
        <v>6</v>
      </c>
      <c r="F106" s="1" t="s">
        <v>16</v>
      </c>
      <c r="G106" s="1" t="s">
        <v>92</v>
      </c>
      <c r="H106" s="1">
        <v>302.60000000000002</v>
      </c>
      <c r="I106" s="10" t="s">
        <v>101</v>
      </c>
      <c r="J106" s="6">
        <v>302600</v>
      </c>
    </row>
    <row r="107" spans="1:10" x14ac:dyDescent="0.35">
      <c r="A107">
        <v>2022</v>
      </c>
      <c r="B107">
        <v>1</v>
      </c>
      <c r="C107">
        <v>2</v>
      </c>
      <c r="D107" s="1" t="s">
        <v>14</v>
      </c>
      <c r="E107">
        <v>7</v>
      </c>
      <c r="F107" s="1" t="s">
        <v>17</v>
      </c>
      <c r="G107" s="1" t="s">
        <v>92</v>
      </c>
      <c r="H107" s="1">
        <v>705.3</v>
      </c>
      <c r="I107" s="10" t="s">
        <v>101</v>
      </c>
      <c r="J107" s="6">
        <v>705300</v>
      </c>
    </row>
    <row r="108" spans="1:10" x14ac:dyDescent="0.35">
      <c r="A108">
        <v>2022</v>
      </c>
      <c r="B108">
        <v>1</v>
      </c>
      <c r="C108">
        <v>2</v>
      </c>
      <c r="D108" s="1" t="s">
        <v>14</v>
      </c>
      <c r="E108">
        <v>8</v>
      </c>
      <c r="F108" s="1" t="s">
        <v>18</v>
      </c>
      <c r="G108" s="1" t="s">
        <v>92</v>
      </c>
      <c r="H108" s="1">
        <v>464.6</v>
      </c>
      <c r="I108" s="10" t="s">
        <v>101</v>
      </c>
      <c r="J108" s="6">
        <v>464600</v>
      </c>
    </row>
    <row r="109" spans="1:10" x14ac:dyDescent="0.35">
      <c r="A109">
        <v>2022</v>
      </c>
      <c r="B109">
        <v>1</v>
      </c>
      <c r="C109">
        <v>2</v>
      </c>
      <c r="D109" s="1" t="s">
        <v>14</v>
      </c>
      <c r="E109">
        <v>9</v>
      </c>
      <c r="F109" s="1" t="s">
        <v>19</v>
      </c>
      <c r="G109" s="1" t="s">
        <v>92</v>
      </c>
      <c r="H109" s="1">
        <v>333.5</v>
      </c>
      <c r="I109" s="10" t="s">
        <v>101</v>
      </c>
      <c r="J109" s="6">
        <v>333500</v>
      </c>
    </row>
    <row r="110" spans="1:10" x14ac:dyDescent="0.35">
      <c r="A110">
        <v>2022</v>
      </c>
      <c r="B110">
        <v>1</v>
      </c>
      <c r="C110">
        <v>2</v>
      </c>
      <c r="D110" s="1" t="s">
        <v>14</v>
      </c>
      <c r="E110">
        <v>10</v>
      </c>
      <c r="F110" s="1" t="s">
        <v>20</v>
      </c>
      <c r="G110" s="1" t="s">
        <v>92</v>
      </c>
      <c r="H110" s="1">
        <v>374.1</v>
      </c>
      <c r="I110" s="10" t="s">
        <v>101</v>
      </c>
      <c r="J110" s="6">
        <v>374100</v>
      </c>
    </row>
    <row r="111" spans="1:10" x14ac:dyDescent="0.35">
      <c r="A111">
        <v>2022</v>
      </c>
      <c r="B111">
        <v>1</v>
      </c>
      <c r="C111">
        <v>3</v>
      </c>
      <c r="D111" s="1" t="s">
        <v>21</v>
      </c>
      <c r="E111">
        <v>11</v>
      </c>
      <c r="F111" s="1" t="s">
        <v>22</v>
      </c>
      <c r="G111" s="1" t="s">
        <v>92</v>
      </c>
      <c r="H111" s="1">
        <v>256.60000000000002</v>
      </c>
      <c r="I111" s="10" t="s">
        <v>101</v>
      </c>
      <c r="J111" s="6">
        <v>256600.00000000003</v>
      </c>
    </row>
    <row r="112" spans="1:10" x14ac:dyDescent="0.35">
      <c r="A112">
        <v>2022</v>
      </c>
      <c r="B112">
        <v>1</v>
      </c>
      <c r="C112">
        <v>3</v>
      </c>
      <c r="D112" s="1" t="s">
        <v>21</v>
      </c>
      <c r="E112">
        <v>13</v>
      </c>
      <c r="F112" s="1" t="s">
        <v>24</v>
      </c>
      <c r="G112" s="1" t="s">
        <v>92</v>
      </c>
      <c r="H112" s="1">
        <v>233.8</v>
      </c>
      <c r="I112" s="10" t="s">
        <v>101</v>
      </c>
      <c r="J112" s="6">
        <v>233800</v>
      </c>
    </row>
    <row r="113" spans="1:10" x14ac:dyDescent="0.35">
      <c r="A113">
        <v>2022</v>
      </c>
      <c r="B113">
        <v>1</v>
      </c>
      <c r="C113">
        <v>3</v>
      </c>
      <c r="D113" s="1" t="s">
        <v>21</v>
      </c>
      <c r="E113">
        <v>14</v>
      </c>
      <c r="F113" s="1" t="s">
        <v>25</v>
      </c>
      <c r="G113" s="1" t="s">
        <v>92</v>
      </c>
      <c r="H113" s="1">
        <v>245.4</v>
      </c>
      <c r="I113" s="10" t="s">
        <v>101</v>
      </c>
      <c r="J113" s="6">
        <v>245400</v>
      </c>
    </row>
    <row r="114" spans="1:10" x14ac:dyDescent="0.35">
      <c r="A114">
        <v>2022</v>
      </c>
      <c r="B114">
        <v>1</v>
      </c>
      <c r="C114">
        <v>3</v>
      </c>
      <c r="D114" s="1" t="s">
        <v>21</v>
      </c>
      <c r="E114">
        <v>15</v>
      </c>
      <c r="F114" s="1" t="s">
        <v>26</v>
      </c>
      <c r="G114" s="1" t="s">
        <v>92</v>
      </c>
      <c r="H114" s="1">
        <v>241.3</v>
      </c>
      <c r="I114" s="10" t="s">
        <v>101</v>
      </c>
      <c r="J114" s="6">
        <v>241300</v>
      </c>
    </row>
    <row r="115" spans="1:10" x14ac:dyDescent="0.35">
      <c r="A115">
        <v>2022</v>
      </c>
      <c r="B115">
        <v>1</v>
      </c>
      <c r="C115">
        <v>3</v>
      </c>
      <c r="D115" s="1" t="s">
        <v>21</v>
      </c>
      <c r="E115">
        <v>16</v>
      </c>
      <c r="F115" s="1" t="s">
        <v>27</v>
      </c>
      <c r="G115" s="1" t="s">
        <v>92</v>
      </c>
      <c r="H115" s="1">
        <v>172</v>
      </c>
      <c r="I115" s="10" t="s">
        <v>101</v>
      </c>
      <c r="J115" s="6">
        <v>172000</v>
      </c>
    </row>
    <row r="116" spans="1:10" x14ac:dyDescent="0.35">
      <c r="A116">
        <v>2022</v>
      </c>
      <c r="B116">
        <v>1</v>
      </c>
      <c r="C116">
        <v>3</v>
      </c>
      <c r="D116" s="1" t="s">
        <v>21</v>
      </c>
      <c r="E116">
        <v>17</v>
      </c>
      <c r="F116" s="1" t="s">
        <v>28</v>
      </c>
      <c r="G116" s="1" t="s">
        <v>92</v>
      </c>
      <c r="H116" s="1">
        <v>259.7</v>
      </c>
      <c r="I116" s="10" t="s">
        <v>101</v>
      </c>
      <c r="J116" s="6">
        <v>259700</v>
      </c>
    </row>
    <row r="117" spans="1:10" x14ac:dyDescent="0.35">
      <c r="A117">
        <v>2022</v>
      </c>
      <c r="B117">
        <v>1</v>
      </c>
      <c r="C117">
        <v>3</v>
      </c>
      <c r="D117" s="1" t="s">
        <v>21</v>
      </c>
      <c r="E117">
        <v>18</v>
      </c>
      <c r="F117" s="1" t="s">
        <v>29</v>
      </c>
      <c r="G117" s="1" t="s">
        <v>92</v>
      </c>
      <c r="H117" s="1">
        <v>266.60000000000002</v>
      </c>
      <c r="I117" s="10" t="s">
        <v>101</v>
      </c>
      <c r="J117" s="6">
        <v>266600</v>
      </c>
    </row>
    <row r="118" spans="1:10" x14ac:dyDescent="0.35">
      <c r="A118">
        <v>2022</v>
      </c>
      <c r="B118">
        <v>1</v>
      </c>
      <c r="C118">
        <v>4</v>
      </c>
      <c r="D118" s="1" t="s">
        <v>30</v>
      </c>
      <c r="E118">
        <v>19</v>
      </c>
      <c r="F118" s="1" t="s">
        <v>31</v>
      </c>
      <c r="G118" s="1" t="s">
        <v>92</v>
      </c>
      <c r="H118" s="1">
        <v>436.5</v>
      </c>
      <c r="I118" s="10" t="s">
        <v>101</v>
      </c>
      <c r="J118" s="6">
        <v>436500</v>
      </c>
    </row>
    <row r="119" spans="1:10" x14ac:dyDescent="0.35">
      <c r="A119">
        <v>2022</v>
      </c>
      <c r="B119">
        <v>1</v>
      </c>
      <c r="C119">
        <v>4</v>
      </c>
      <c r="D119" s="1" t="s">
        <v>30</v>
      </c>
      <c r="E119">
        <v>20</v>
      </c>
      <c r="F119" s="1" t="s">
        <v>32</v>
      </c>
      <c r="G119" s="1" t="s">
        <v>92</v>
      </c>
      <c r="H119" s="1">
        <v>336.3</v>
      </c>
      <c r="I119" s="10" t="s">
        <v>101</v>
      </c>
      <c r="J119" s="6">
        <v>336300</v>
      </c>
    </row>
    <row r="120" spans="1:10" x14ac:dyDescent="0.35">
      <c r="A120">
        <v>2022</v>
      </c>
      <c r="B120">
        <v>1</v>
      </c>
      <c r="C120">
        <v>4</v>
      </c>
      <c r="D120" s="1" t="s">
        <v>30</v>
      </c>
      <c r="E120">
        <v>21</v>
      </c>
      <c r="F120" s="1" t="s">
        <v>33</v>
      </c>
      <c r="G120" s="1" t="s">
        <v>92</v>
      </c>
      <c r="H120" s="1">
        <v>1144.0999999999999</v>
      </c>
      <c r="I120" s="10" t="s">
        <v>101</v>
      </c>
      <c r="J120" s="6">
        <v>1144100</v>
      </c>
    </row>
    <row r="121" spans="1:10" x14ac:dyDescent="0.35">
      <c r="A121">
        <v>2022</v>
      </c>
      <c r="B121">
        <v>1</v>
      </c>
      <c r="C121">
        <v>5</v>
      </c>
      <c r="D121" s="1" t="s">
        <v>34</v>
      </c>
      <c r="E121">
        <v>22</v>
      </c>
      <c r="F121" s="1" t="s">
        <v>35</v>
      </c>
      <c r="G121" s="1" t="s">
        <v>92</v>
      </c>
      <c r="H121" s="1">
        <v>353.8</v>
      </c>
      <c r="I121" s="10" t="s">
        <v>101</v>
      </c>
      <c r="J121" s="6">
        <v>353800</v>
      </c>
    </row>
    <row r="122" spans="1:10" x14ac:dyDescent="0.35">
      <c r="A122">
        <v>2022</v>
      </c>
      <c r="B122">
        <v>1</v>
      </c>
      <c r="C122">
        <v>5</v>
      </c>
      <c r="D122" s="1" t="s">
        <v>34</v>
      </c>
      <c r="E122">
        <v>23</v>
      </c>
      <c r="F122" s="1" t="s">
        <v>36</v>
      </c>
      <c r="G122" s="1" t="s">
        <v>92</v>
      </c>
      <c r="H122" s="1">
        <v>743.1</v>
      </c>
      <c r="I122" s="10" t="s">
        <v>101</v>
      </c>
      <c r="J122" s="6">
        <v>743100</v>
      </c>
    </row>
    <row r="123" spans="1:10" x14ac:dyDescent="0.35">
      <c r="A123">
        <v>2022</v>
      </c>
      <c r="B123">
        <v>1</v>
      </c>
      <c r="C123">
        <v>5</v>
      </c>
      <c r="D123" s="1" t="s">
        <v>34</v>
      </c>
      <c r="E123">
        <v>24</v>
      </c>
      <c r="F123" s="1" t="s">
        <v>37</v>
      </c>
      <c r="G123" s="1" t="s">
        <v>92</v>
      </c>
      <c r="H123" s="1">
        <v>889.9</v>
      </c>
      <c r="I123" s="10" t="s">
        <v>101</v>
      </c>
      <c r="J123" s="6">
        <v>889900</v>
      </c>
    </row>
    <row r="124" spans="1:10" x14ac:dyDescent="0.35">
      <c r="A124">
        <v>2022</v>
      </c>
      <c r="B124">
        <v>1</v>
      </c>
      <c r="C124">
        <v>5</v>
      </c>
      <c r="D124" s="1" t="s">
        <v>34</v>
      </c>
      <c r="E124">
        <v>25</v>
      </c>
      <c r="F124" s="1" t="s">
        <v>38</v>
      </c>
      <c r="G124" s="1" t="s">
        <v>92</v>
      </c>
      <c r="H124" s="1">
        <v>743.3</v>
      </c>
      <c r="I124" s="10" t="s">
        <v>101</v>
      </c>
      <c r="J124" s="6">
        <v>743300</v>
      </c>
    </row>
    <row r="125" spans="1:10" x14ac:dyDescent="0.35">
      <c r="A125">
        <v>2022</v>
      </c>
      <c r="B125">
        <v>1</v>
      </c>
      <c r="C125">
        <v>5</v>
      </c>
      <c r="D125" s="1" t="s">
        <v>34</v>
      </c>
      <c r="E125">
        <v>26</v>
      </c>
      <c r="F125" s="1" t="s">
        <v>39</v>
      </c>
      <c r="G125" s="1" t="s">
        <v>92</v>
      </c>
      <c r="H125" s="1">
        <v>693.7</v>
      </c>
      <c r="I125" s="10" t="s">
        <v>101</v>
      </c>
      <c r="J125" s="6">
        <v>693700</v>
      </c>
    </row>
    <row r="126" spans="1:10" x14ac:dyDescent="0.35">
      <c r="A126">
        <v>2022</v>
      </c>
      <c r="B126">
        <v>1</v>
      </c>
      <c r="C126">
        <v>5</v>
      </c>
      <c r="D126" s="1" t="s">
        <v>34</v>
      </c>
      <c r="E126">
        <v>27</v>
      </c>
      <c r="F126" s="1" t="s">
        <v>40</v>
      </c>
      <c r="G126" s="1" t="s">
        <v>92</v>
      </c>
      <c r="H126" s="1">
        <v>496.4</v>
      </c>
      <c r="I126" s="10" t="s">
        <v>101</v>
      </c>
      <c r="J126" s="6">
        <v>496400</v>
      </c>
    </row>
    <row r="127" spans="1:10" x14ac:dyDescent="0.35">
      <c r="A127">
        <v>2022</v>
      </c>
      <c r="B127">
        <v>1</v>
      </c>
      <c r="C127">
        <v>6</v>
      </c>
      <c r="D127" s="1" t="s">
        <v>41</v>
      </c>
      <c r="E127">
        <v>28</v>
      </c>
      <c r="F127" s="1" t="s">
        <v>42</v>
      </c>
      <c r="G127" s="1" t="s">
        <v>92</v>
      </c>
      <c r="H127" s="1">
        <v>298.60000000000002</v>
      </c>
      <c r="I127" s="10" t="s">
        <v>101</v>
      </c>
      <c r="J127" s="6">
        <v>298600</v>
      </c>
    </row>
    <row r="128" spans="1:10" x14ac:dyDescent="0.35">
      <c r="A128">
        <v>2022</v>
      </c>
      <c r="B128">
        <v>1</v>
      </c>
      <c r="C128">
        <v>6</v>
      </c>
      <c r="D128" s="1" t="s">
        <v>41</v>
      </c>
      <c r="E128">
        <v>29</v>
      </c>
      <c r="F128" s="1" t="s">
        <v>43</v>
      </c>
      <c r="G128" s="1" t="s">
        <v>92</v>
      </c>
      <c r="H128" s="1">
        <v>196.2</v>
      </c>
      <c r="I128" s="10" t="s">
        <v>101</v>
      </c>
      <c r="J128" s="6">
        <v>196200</v>
      </c>
    </row>
    <row r="129" spans="1:10" x14ac:dyDescent="0.35">
      <c r="A129">
        <v>2022</v>
      </c>
      <c r="B129">
        <v>1</v>
      </c>
      <c r="C129">
        <v>6</v>
      </c>
      <c r="D129" s="1" t="s">
        <v>41</v>
      </c>
      <c r="E129">
        <v>30</v>
      </c>
      <c r="F129" s="1" t="s">
        <v>44</v>
      </c>
      <c r="G129" s="1" t="s">
        <v>92</v>
      </c>
      <c r="H129" s="1">
        <v>286</v>
      </c>
      <c r="I129" s="10" t="s">
        <v>101</v>
      </c>
      <c r="J129" s="6">
        <v>286000</v>
      </c>
    </row>
    <row r="130" spans="1:10" x14ac:dyDescent="0.35">
      <c r="A130">
        <v>2022</v>
      </c>
      <c r="B130">
        <v>1</v>
      </c>
      <c r="C130">
        <v>6</v>
      </c>
      <c r="D130" s="1" t="s">
        <v>41</v>
      </c>
      <c r="E130">
        <v>31</v>
      </c>
      <c r="F130" s="1" t="s">
        <v>45</v>
      </c>
      <c r="G130" s="1" t="s">
        <v>92</v>
      </c>
      <c r="H130" s="1">
        <v>388.2</v>
      </c>
      <c r="I130" s="10" t="s">
        <v>101</v>
      </c>
      <c r="J130" s="6">
        <v>388200</v>
      </c>
    </row>
    <row r="131" spans="1:10" x14ac:dyDescent="0.35">
      <c r="A131">
        <v>2022</v>
      </c>
      <c r="B131">
        <v>1</v>
      </c>
      <c r="C131">
        <v>6</v>
      </c>
      <c r="D131" s="1" t="s">
        <v>41</v>
      </c>
      <c r="E131">
        <v>32</v>
      </c>
      <c r="F131" s="1" t="s">
        <v>46</v>
      </c>
      <c r="G131" s="1" t="s">
        <v>92</v>
      </c>
      <c r="H131" s="1">
        <v>330.3</v>
      </c>
      <c r="I131" s="10" t="s">
        <v>101</v>
      </c>
      <c r="J131" s="6">
        <v>330300</v>
      </c>
    </row>
    <row r="132" spans="1:10" x14ac:dyDescent="0.35">
      <c r="A132">
        <v>2022</v>
      </c>
      <c r="B132">
        <v>1</v>
      </c>
      <c r="C132">
        <v>7</v>
      </c>
      <c r="D132" s="1" t="s">
        <v>47</v>
      </c>
      <c r="E132">
        <v>33</v>
      </c>
      <c r="F132" s="1" t="s">
        <v>48</v>
      </c>
      <c r="G132" s="1" t="s">
        <v>92</v>
      </c>
      <c r="H132" s="1">
        <v>279.89999999999998</v>
      </c>
      <c r="I132" s="10" t="s">
        <v>101</v>
      </c>
      <c r="J132" s="6">
        <v>279900</v>
      </c>
    </row>
    <row r="133" spans="1:10" x14ac:dyDescent="0.35">
      <c r="A133">
        <v>2022</v>
      </c>
      <c r="B133">
        <v>1</v>
      </c>
      <c r="C133">
        <v>7</v>
      </c>
      <c r="D133" s="1" t="s">
        <v>47</v>
      </c>
      <c r="E133">
        <v>34</v>
      </c>
      <c r="F133" s="1" t="s">
        <v>49</v>
      </c>
      <c r="G133" s="1" t="s">
        <v>92</v>
      </c>
      <c r="H133" s="1">
        <v>234.2</v>
      </c>
      <c r="I133" s="10" t="s">
        <v>101</v>
      </c>
      <c r="J133" s="6">
        <v>234200</v>
      </c>
    </row>
    <row r="134" spans="1:10" x14ac:dyDescent="0.35">
      <c r="A134">
        <v>2022</v>
      </c>
      <c r="B134">
        <v>1</v>
      </c>
      <c r="C134">
        <v>7</v>
      </c>
      <c r="D134" s="1" t="s">
        <v>47</v>
      </c>
      <c r="E134">
        <v>35</v>
      </c>
      <c r="F134" s="1" t="s">
        <v>50</v>
      </c>
      <c r="G134" s="1" t="s">
        <v>92</v>
      </c>
      <c r="H134" s="1">
        <v>257.8</v>
      </c>
      <c r="I134" s="10" t="s">
        <v>101</v>
      </c>
      <c r="J134" s="6">
        <v>257800</v>
      </c>
    </row>
    <row r="135" spans="1:10" x14ac:dyDescent="0.35">
      <c r="A135">
        <v>2022</v>
      </c>
      <c r="B135">
        <v>1</v>
      </c>
      <c r="C135">
        <v>7</v>
      </c>
      <c r="D135" s="1" t="s">
        <v>47</v>
      </c>
      <c r="E135">
        <v>36</v>
      </c>
      <c r="F135" s="1" t="s">
        <v>51</v>
      </c>
      <c r="G135" s="1" t="s">
        <v>92</v>
      </c>
      <c r="H135" s="1">
        <v>253.9</v>
      </c>
      <c r="I135" s="10" t="s">
        <v>101</v>
      </c>
      <c r="J135" s="6">
        <v>253900</v>
      </c>
    </row>
    <row r="136" spans="1:10" x14ac:dyDescent="0.35">
      <c r="A136">
        <v>2022</v>
      </c>
      <c r="B136">
        <v>1</v>
      </c>
      <c r="C136">
        <v>7</v>
      </c>
      <c r="D136" s="1" t="s">
        <v>47</v>
      </c>
      <c r="E136">
        <v>37</v>
      </c>
      <c r="F136" s="1" t="s">
        <v>52</v>
      </c>
      <c r="G136" s="1" t="s">
        <v>92</v>
      </c>
      <c r="H136" s="1">
        <v>149.30000000000001</v>
      </c>
      <c r="I136" s="10" t="s">
        <v>101</v>
      </c>
      <c r="J136" s="6">
        <v>149300</v>
      </c>
    </row>
    <row r="137" spans="1:10" x14ac:dyDescent="0.35">
      <c r="A137">
        <v>2022</v>
      </c>
      <c r="B137">
        <v>1</v>
      </c>
      <c r="C137">
        <v>7</v>
      </c>
      <c r="D137" s="1" t="s">
        <v>47</v>
      </c>
      <c r="E137">
        <v>38</v>
      </c>
      <c r="F137" s="1" t="s">
        <v>53</v>
      </c>
      <c r="G137" s="1" t="s">
        <v>92</v>
      </c>
      <c r="H137" s="1">
        <v>282.10000000000002</v>
      </c>
      <c r="I137" s="10" t="s">
        <v>101</v>
      </c>
      <c r="J137" s="6">
        <v>282100</v>
      </c>
    </row>
    <row r="138" spans="1:10" x14ac:dyDescent="0.35">
      <c r="A138">
        <v>2022</v>
      </c>
      <c r="B138">
        <v>1</v>
      </c>
      <c r="C138">
        <v>7</v>
      </c>
      <c r="D138" s="1" t="s">
        <v>47</v>
      </c>
      <c r="E138">
        <v>39</v>
      </c>
      <c r="F138" s="1" t="s">
        <v>54</v>
      </c>
      <c r="G138" s="1" t="s">
        <v>92</v>
      </c>
      <c r="H138" s="1">
        <v>137</v>
      </c>
      <c r="I138" s="10" t="s">
        <v>101</v>
      </c>
      <c r="J138" s="6">
        <v>137000</v>
      </c>
    </row>
    <row r="139" spans="1:10" x14ac:dyDescent="0.35">
      <c r="A139">
        <v>2022</v>
      </c>
      <c r="B139">
        <v>1</v>
      </c>
      <c r="C139">
        <v>7</v>
      </c>
      <c r="D139" s="1" t="s">
        <v>47</v>
      </c>
      <c r="E139">
        <v>40</v>
      </c>
      <c r="F139" s="1" t="s">
        <v>55</v>
      </c>
      <c r="G139" s="1" t="s">
        <v>92</v>
      </c>
      <c r="H139" s="1">
        <v>165.8</v>
      </c>
      <c r="I139" s="10" t="s">
        <v>101</v>
      </c>
      <c r="J139" s="6">
        <v>165800</v>
      </c>
    </row>
    <row r="140" spans="1:10" x14ac:dyDescent="0.35">
      <c r="A140">
        <v>2022</v>
      </c>
      <c r="B140">
        <v>1</v>
      </c>
      <c r="C140">
        <v>7</v>
      </c>
      <c r="D140" s="1" t="s">
        <v>47</v>
      </c>
      <c r="E140">
        <v>41</v>
      </c>
      <c r="F140" s="1" t="s">
        <v>56</v>
      </c>
      <c r="G140" s="1" t="s">
        <v>92</v>
      </c>
      <c r="H140" s="1">
        <v>287.3</v>
      </c>
      <c r="I140" s="10" t="s">
        <v>101</v>
      </c>
      <c r="J140" s="6">
        <v>287300</v>
      </c>
    </row>
    <row r="141" spans="1:10" x14ac:dyDescent="0.35">
      <c r="A141">
        <v>2022</v>
      </c>
      <c r="B141">
        <v>1</v>
      </c>
      <c r="C141">
        <v>7</v>
      </c>
      <c r="D141" s="1" t="s">
        <v>47</v>
      </c>
      <c r="E141">
        <v>43</v>
      </c>
      <c r="F141" s="1" t="s">
        <v>58</v>
      </c>
      <c r="G141" s="1" t="s">
        <v>92</v>
      </c>
      <c r="H141" s="1">
        <v>236.1</v>
      </c>
      <c r="I141" s="10" t="s">
        <v>101</v>
      </c>
      <c r="J141" s="6">
        <v>236100</v>
      </c>
    </row>
    <row r="142" spans="1:10" x14ac:dyDescent="0.35">
      <c r="A142">
        <v>2022</v>
      </c>
      <c r="B142">
        <v>1</v>
      </c>
      <c r="C142">
        <v>8</v>
      </c>
      <c r="D142" s="1" t="s">
        <v>59</v>
      </c>
      <c r="E142">
        <v>44</v>
      </c>
      <c r="F142" s="1" t="s">
        <v>60</v>
      </c>
      <c r="G142" s="1" t="s">
        <v>92</v>
      </c>
      <c r="H142" s="1">
        <v>207.9</v>
      </c>
      <c r="I142" s="10" t="s">
        <v>101</v>
      </c>
      <c r="J142" s="6">
        <v>207900</v>
      </c>
    </row>
    <row r="143" spans="1:10" x14ac:dyDescent="0.35">
      <c r="A143">
        <v>2022</v>
      </c>
      <c r="B143">
        <v>1</v>
      </c>
      <c r="C143">
        <v>8</v>
      </c>
      <c r="D143" s="1" t="s">
        <v>59</v>
      </c>
      <c r="E143">
        <v>45</v>
      </c>
      <c r="F143" s="1" t="s">
        <v>61</v>
      </c>
      <c r="G143" s="1" t="s">
        <v>92</v>
      </c>
      <c r="H143" s="1">
        <v>235.6</v>
      </c>
      <c r="I143" s="10" t="s">
        <v>101</v>
      </c>
      <c r="J143" s="6">
        <v>235600</v>
      </c>
    </row>
    <row r="144" spans="1:10" x14ac:dyDescent="0.35">
      <c r="A144">
        <v>2022</v>
      </c>
      <c r="B144">
        <v>1</v>
      </c>
      <c r="C144">
        <v>8</v>
      </c>
      <c r="D144" s="1" t="s">
        <v>59</v>
      </c>
      <c r="E144">
        <v>46</v>
      </c>
      <c r="F144" s="1" t="s">
        <v>62</v>
      </c>
      <c r="G144" s="1" t="s">
        <v>92</v>
      </c>
      <c r="H144" s="1">
        <v>126.3</v>
      </c>
      <c r="I144" s="10" t="s">
        <v>101</v>
      </c>
      <c r="J144" s="6">
        <v>126300</v>
      </c>
    </row>
    <row r="145" spans="1:10" x14ac:dyDescent="0.35">
      <c r="A145">
        <v>2022</v>
      </c>
      <c r="B145">
        <v>1</v>
      </c>
      <c r="C145">
        <v>8</v>
      </c>
      <c r="D145" s="1" t="s">
        <v>59</v>
      </c>
      <c r="E145">
        <v>48</v>
      </c>
      <c r="F145" s="1" t="s">
        <v>64</v>
      </c>
      <c r="G145" s="1" t="s">
        <v>92</v>
      </c>
      <c r="H145" s="1">
        <v>225.6</v>
      </c>
      <c r="I145" s="10" t="s">
        <v>101</v>
      </c>
      <c r="J145" s="6">
        <v>225600</v>
      </c>
    </row>
    <row r="146" spans="1:10" x14ac:dyDescent="0.35">
      <c r="A146">
        <v>2022</v>
      </c>
      <c r="B146">
        <v>1</v>
      </c>
      <c r="C146">
        <v>8</v>
      </c>
      <c r="D146" s="1" t="s">
        <v>59</v>
      </c>
      <c r="E146">
        <v>49</v>
      </c>
      <c r="F146" s="1" t="s">
        <v>65</v>
      </c>
      <c r="G146" s="1" t="s">
        <v>92</v>
      </c>
      <c r="H146" s="1">
        <v>188.8</v>
      </c>
      <c r="I146" s="10" t="s">
        <v>101</v>
      </c>
      <c r="J146" s="6">
        <v>188800</v>
      </c>
    </row>
    <row r="147" spans="1:10" x14ac:dyDescent="0.35">
      <c r="A147">
        <v>2022</v>
      </c>
      <c r="B147">
        <v>1</v>
      </c>
      <c r="C147">
        <v>8</v>
      </c>
      <c r="D147" s="1" t="s">
        <v>59</v>
      </c>
      <c r="E147">
        <v>50</v>
      </c>
      <c r="F147" s="1" t="s">
        <v>66</v>
      </c>
      <c r="G147" s="1" t="s">
        <v>92</v>
      </c>
      <c r="H147" s="1">
        <v>127.6</v>
      </c>
      <c r="I147" s="10" t="s">
        <v>101</v>
      </c>
      <c r="J147" s="6">
        <v>127600</v>
      </c>
    </row>
    <row r="148" spans="1:10" x14ac:dyDescent="0.35">
      <c r="A148">
        <v>2022</v>
      </c>
      <c r="B148">
        <v>1</v>
      </c>
      <c r="C148">
        <v>8</v>
      </c>
      <c r="D148" s="1" t="s">
        <v>59</v>
      </c>
      <c r="E148">
        <v>51</v>
      </c>
      <c r="F148" s="1" t="s">
        <v>67</v>
      </c>
      <c r="G148" s="1" t="s">
        <v>92</v>
      </c>
      <c r="H148" s="1">
        <v>162.30000000000001</v>
      </c>
      <c r="I148" s="10" t="s">
        <v>101</v>
      </c>
      <c r="J148" s="6">
        <v>162300</v>
      </c>
    </row>
    <row r="149" spans="1:10" x14ac:dyDescent="0.35">
      <c r="A149">
        <v>2022</v>
      </c>
      <c r="B149">
        <v>1</v>
      </c>
      <c r="C149">
        <v>8</v>
      </c>
      <c r="D149" s="1" t="s">
        <v>59</v>
      </c>
      <c r="E149">
        <v>52</v>
      </c>
      <c r="F149" s="1" t="s">
        <v>68</v>
      </c>
      <c r="G149" s="1" t="s">
        <v>92</v>
      </c>
      <c r="H149" s="1">
        <v>164.4</v>
      </c>
      <c r="I149" s="10" t="s">
        <v>101</v>
      </c>
      <c r="J149" s="6">
        <v>164400</v>
      </c>
    </row>
    <row r="150" spans="1:10" x14ac:dyDescent="0.35">
      <c r="A150">
        <v>2022</v>
      </c>
      <c r="B150">
        <v>1</v>
      </c>
      <c r="C150">
        <v>8</v>
      </c>
      <c r="D150" s="1" t="s">
        <v>59</v>
      </c>
      <c r="E150">
        <v>53</v>
      </c>
      <c r="F150" s="1" t="s">
        <v>69</v>
      </c>
      <c r="G150" s="1" t="s">
        <v>92</v>
      </c>
      <c r="H150" s="1">
        <v>83.4</v>
      </c>
      <c r="I150" s="10" t="s">
        <v>101</v>
      </c>
      <c r="J150" s="6">
        <v>83400</v>
      </c>
    </row>
    <row r="151" spans="1:10" x14ac:dyDescent="0.35">
      <c r="A151">
        <v>2022</v>
      </c>
      <c r="B151">
        <v>1</v>
      </c>
      <c r="C151">
        <v>8</v>
      </c>
      <c r="D151" s="1" t="s">
        <v>59</v>
      </c>
      <c r="E151">
        <v>55</v>
      </c>
      <c r="F151" s="1" t="s">
        <v>71</v>
      </c>
      <c r="G151" s="1" t="s">
        <v>92</v>
      </c>
      <c r="H151" s="1">
        <v>94.1</v>
      </c>
      <c r="I151" s="10" t="s">
        <v>101</v>
      </c>
      <c r="J151" s="6">
        <v>94100</v>
      </c>
    </row>
    <row r="152" spans="1:10" x14ac:dyDescent="0.35">
      <c r="A152">
        <v>2022</v>
      </c>
      <c r="B152">
        <v>1</v>
      </c>
      <c r="C152">
        <v>9</v>
      </c>
      <c r="D152" s="1" t="s">
        <v>73</v>
      </c>
      <c r="E152">
        <v>57</v>
      </c>
      <c r="F152" s="1" t="s">
        <v>74</v>
      </c>
      <c r="G152" s="1" t="s">
        <v>92</v>
      </c>
      <c r="H152" s="1">
        <v>108.3</v>
      </c>
      <c r="I152" s="10" t="s">
        <v>101</v>
      </c>
      <c r="J152" s="6">
        <v>108300</v>
      </c>
    </row>
    <row r="153" spans="1:10" x14ac:dyDescent="0.35">
      <c r="A153">
        <v>2022</v>
      </c>
      <c r="B153">
        <v>1</v>
      </c>
      <c r="C153">
        <v>9</v>
      </c>
      <c r="D153" s="1" t="s">
        <v>73</v>
      </c>
      <c r="E153">
        <v>59</v>
      </c>
      <c r="F153" s="1" t="s">
        <v>76</v>
      </c>
      <c r="G153" s="1" t="s">
        <v>92</v>
      </c>
      <c r="H153" s="1">
        <v>173.6</v>
      </c>
      <c r="I153" s="10" t="s">
        <v>101</v>
      </c>
      <c r="J153" s="6">
        <v>173600</v>
      </c>
    </row>
    <row r="154" spans="1:10" x14ac:dyDescent="0.35">
      <c r="A154">
        <v>2022</v>
      </c>
      <c r="B154">
        <v>1</v>
      </c>
      <c r="C154">
        <v>9</v>
      </c>
      <c r="D154" s="1" t="s">
        <v>73</v>
      </c>
      <c r="E154">
        <v>60</v>
      </c>
      <c r="F154" s="1" t="s">
        <v>73</v>
      </c>
      <c r="G154" s="1" t="s">
        <v>92</v>
      </c>
      <c r="H154" s="1">
        <v>258</v>
      </c>
      <c r="I154" s="10" t="s">
        <v>101</v>
      </c>
      <c r="J154" s="6">
        <v>258000</v>
      </c>
    </row>
    <row r="155" spans="1:10" x14ac:dyDescent="0.35">
      <c r="A155">
        <v>2022</v>
      </c>
      <c r="B155">
        <v>1</v>
      </c>
      <c r="C155">
        <v>9</v>
      </c>
      <c r="D155" s="1" t="s">
        <v>73</v>
      </c>
      <c r="E155">
        <v>61</v>
      </c>
      <c r="F155" s="1" t="s">
        <v>77</v>
      </c>
      <c r="G155" s="1" t="s">
        <v>92</v>
      </c>
      <c r="H155" s="1">
        <v>249.5</v>
      </c>
      <c r="I155" s="10" t="s">
        <v>101</v>
      </c>
      <c r="J155" s="6">
        <v>249500</v>
      </c>
    </row>
    <row r="156" spans="1:10" x14ac:dyDescent="0.35">
      <c r="A156">
        <v>2022</v>
      </c>
      <c r="B156">
        <v>1</v>
      </c>
      <c r="C156">
        <v>9</v>
      </c>
      <c r="D156" s="1" t="s">
        <v>73</v>
      </c>
      <c r="E156">
        <v>62</v>
      </c>
      <c r="F156" s="1" t="s">
        <v>78</v>
      </c>
      <c r="G156" s="1" t="s">
        <v>92</v>
      </c>
      <c r="H156" s="1">
        <v>288.8</v>
      </c>
      <c r="I156" s="10" t="s">
        <v>101</v>
      </c>
      <c r="J156" s="6">
        <v>288800</v>
      </c>
    </row>
    <row r="157" spans="1:10" x14ac:dyDescent="0.35">
      <c r="A157">
        <v>2022</v>
      </c>
      <c r="B157">
        <v>1</v>
      </c>
      <c r="C157">
        <v>9</v>
      </c>
      <c r="D157" s="1" t="s">
        <v>73</v>
      </c>
      <c r="E157">
        <v>63</v>
      </c>
      <c r="F157" s="1" t="s">
        <v>79</v>
      </c>
      <c r="G157" s="1" t="s">
        <v>92</v>
      </c>
      <c r="H157" s="1">
        <v>269.2</v>
      </c>
      <c r="I157" s="10" t="s">
        <v>101</v>
      </c>
      <c r="J157" s="6">
        <v>269200</v>
      </c>
    </row>
    <row r="158" spans="1:10" x14ac:dyDescent="0.35">
      <c r="A158">
        <v>2022</v>
      </c>
      <c r="B158">
        <v>1</v>
      </c>
      <c r="C158">
        <v>10</v>
      </c>
      <c r="D158" s="1" t="s">
        <v>80</v>
      </c>
      <c r="E158">
        <v>64</v>
      </c>
      <c r="F158" s="1" t="s">
        <v>81</v>
      </c>
      <c r="G158" s="1" t="s">
        <v>92</v>
      </c>
      <c r="H158" s="1">
        <v>235.5</v>
      </c>
      <c r="I158" s="10" t="s">
        <v>101</v>
      </c>
      <c r="J158" s="6">
        <v>235500</v>
      </c>
    </row>
    <row r="159" spans="1:10" x14ac:dyDescent="0.35">
      <c r="A159">
        <v>2022</v>
      </c>
      <c r="B159">
        <v>1</v>
      </c>
      <c r="C159">
        <v>10</v>
      </c>
      <c r="D159" s="1" t="s">
        <v>80</v>
      </c>
      <c r="E159">
        <v>65</v>
      </c>
      <c r="F159" s="1" t="s">
        <v>82</v>
      </c>
      <c r="G159" s="1" t="s">
        <v>92</v>
      </c>
      <c r="H159" s="1">
        <v>425.1</v>
      </c>
      <c r="I159" s="10" t="s">
        <v>101</v>
      </c>
      <c r="J159" s="6">
        <v>425100</v>
      </c>
    </row>
    <row r="160" spans="1:10" x14ac:dyDescent="0.35">
      <c r="A160">
        <v>2022</v>
      </c>
      <c r="B160">
        <v>1</v>
      </c>
      <c r="C160">
        <v>10</v>
      </c>
      <c r="D160" s="1" t="s">
        <v>80</v>
      </c>
      <c r="E160">
        <v>66</v>
      </c>
      <c r="F160" s="1" t="s">
        <v>83</v>
      </c>
      <c r="G160" s="1" t="s">
        <v>92</v>
      </c>
      <c r="H160" s="1">
        <v>335.9</v>
      </c>
      <c r="I160" s="10" t="s">
        <v>101</v>
      </c>
      <c r="J160" s="6">
        <v>335900</v>
      </c>
    </row>
    <row r="161" spans="1:10" x14ac:dyDescent="0.35">
      <c r="A161">
        <v>2022</v>
      </c>
      <c r="B161">
        <v>1</v>
      </c>
      <c r="C161">
        <v>10</v>
      </c>
      <c r="D161" s="1" t="s">
        <v>80</v>
      </c>
      <c r="E161">
        <v>67</v>
      </c>
      <c r="F161" s="1" t="s">
        <v>84</v>
      </c>
      <c r="G161" s="1" t="s">
        <v>92</v>
      </c>
      <c r="H161" s="1">
        <v>446.6</v>
      </c>
      <c r="I161" s="10" t="s">
        <v>101</v>
      </c>
      <c r="J161" s="6">
        <v>446600</v>
      </c>
    </row>
    <row r="162" spans="1:10" x14ac:dyDescent="0.35">
      <c r="A162">
        <v>2022</v>
      </c>
      <c r="B162">
        <v>1</v>
      </c>
      <c r="C162">
        <v>10</v>
      </c>
      <c r="D162" s="1" t="s">
        <v>80</v>
      </c>
      <c r="E162">
        <v>68</v>
      </c>
      <c r="F162" s="1" t="s">
        <v>85</v>
      </c>
      <c r="G162" s="1" t="s">
        <v>92</v>
      </c>
      <c r="H162" s="1">
        <v>372.2</v>
      </c>
      <c r="I162" s="10" t="s">
        <v>101</v>
      </c>
      <c r="J162" s="6">
        <v>372200</v>
      </c>
    </row>
    <row r="163" spans="1:10" x14ac:dyDescent="0.35">
      <c r="A163">
        <v>2022</v>
      </c>
      <c r="B163">
        <v>1</v>
      </c>
      <c r="C163">
        <v>10</v>
      </c>
      <c r="D163" s="1" t="s">
        <v>80</v>
      </c>
      <c r="E163">
        <v>69</v>
      </c>
      <c r="F163" s="1" t="s">
        <v>86</v>
      </c>
      <c r="G163" s="1" t="s">
        <v>92</v>
      </c>
      <c r="H163" s="1">
        <v>637.70000000000005</v>
      </c>
      <c r="I163" s="10" t="s">
        <v>101</v>
      </c>
      <c r="J163" s="6">
        <v>637700</v>
      </c>
    </row>
    <row r="164" spans="1:10" x14ac:dyDescent="0.35">
      <c r="A164">
        <v>2022</v>
      </c>
      <c r="B164">
        <v>1</v>
      </c>
      <c r="C164">
        <v>10</v>
      </c>
      <c r="D164" s="1" t="s">
        <v>80</v>
      </c>
      <c r="E164">
        <v>70</v>
      </c>
      <c r="F164" s="1" t="s">
        <v>87</v>
      </c>
      <c r="G164" s="1" t="s">
        <v>92</v>
      </c>
      <c r="H164" s="1">
        <v>193.7</v>
      </c>
      <c r="I164" s="10" t="s">
        <v>101</v>
      </c>
      <c r="J164" s="6">
        <v>193700</v>
      </c>
    </row>
    <row r="165" spans="1:10" x14ac:dyDescent="0.35">
      <c r="A165">
        <v>2022</v>
      </c>
      <c r="B165">
        <v>1</v>
      </c>
      <c r="C165">
        <v>10</v>
      </c>
      <c r="D165" s="1" t="s">
        <v>80</v>
      </c>
      <c r="E165">
        <v>71</v>
      </c>
      <c r="F165" s="1" t="s">
        <v>88</v>
      </c>
      <c r="G165" s="1" t="s">
        <v>92</v>
      </c>
      <c r="H165" s="1">
        <v>274.3</v>
      </c>
      <c r="I165" s="10" t="s">
        <v>101</v>
      </c>
      <c r="J165" s="6">
        <v>274300</v>
      </c>
    </row>
    <row r="166" spans="1:10" x14ac:dyDescent="0.35">
      <c r="A166">
        <v>2022</v>
      </c>
      <c r="B166">
        <v>1</v>
      </c>
      <c r="C166">
        <v>10</v>
      </c>
      <c r="D166" s="1" t="s">
        <v>80</v>
      </c>
      <c r="E166">
        <v>72</v>
      </c>
      <c r="F166" s="1" t="s">
        <v>89</v>
      </c>
      <c r="G166" s="1" t="s">
        <v>92</v>
      </c>
      <c r="H166" s="1">
        <v>202.9</v>
      </c>
      <c r="I166" s="10" t="s">
        <v>101</v>
      </c>
      <c r="J166" s="6">
        <v>202900</v>
      </c>
    </row>
    <row r="167" spans="1:10" x14ac:dyDescent="0.35">
      <c r="A167">
        <v>2022</v>
      </c>
      <c r="B167">
        <v>1</v>
      </c>
      <c r="C167">
        <v>10</v>
      </c>
      <c r="D167" s="1" t="s">
        <v>80</v>
      </c>
      <c r="E167">
        <v>73</v>
      </c>
      <c r="F167" s="1" t="s">
        <v>90</v>
      </c>
      <c r="G167" s="1" t="s">
        <v>92</v>
      </c>
      <c r="H167" s="1">
        <v>160.69999999999999</v>
      </c>
      <c r="I167" s="10" t="s">
        <v>101</v>
      </c>
      <c r="J167" s="6">
        <v>160700</v>
      </c>
    </row>
    <row r="168" spans="1:10" x14ac:dyDescent="0.35">
      <c r="A168">
        <v>2022</v>
      </c>
      <c r="B168">
        <v>1</v>
      </c>
      <c r="C168">
        <v>1</v>
      </c>
      <c r="D168" s="1" t="s">
        <v>8</v>
      </c>
      <c r="E168">
        <v>1</v>
      </c>
      <c r="F168" s="1" t="s">
        <v>9</v>
      </c>
      <c r="G168" s="1" t="s">
        <v>93</v>
      </c>
      <c r="H168" s="1">
        <v>3203</v>
      </c>
      <c r="I168" s="10" t="s">
        <v>101</v>
      </c>
      <c r="J168" s="6">
        <v>3203</v>
      </c>
    </row>
    <row r="169" spans="1:10" x14ac:dyDescent="0.35">
      <c r="A169">
        <v>2022</v>
      </c>
      <c r="B169">
        <v>1</v>
      </c>
      <c r="C169">
        <v>1</v>
      </c>
      <c r="D169" s="1" t="s">
        <v>8</v>
      </c>
      <c r="E169">
        <v>2</v>
      </c>
      <c r="F169" s="1" t="s">
        <v>11</v>
      </c>
      <c r="G169" s="1" t="s">
        <v>93</v>
      </c>
      <c r="H169" s="1">
        <v>4755.7</v>
      </c>
      <c r="I169" s="10" t="s">
        <v>101</v>
      </c>
      <c r="J169" s="6">
        <v>4755.7</v>
      </c>
    </row>
    <row r="170" spans="1:10" x14ac:dyDescent="0.35">
      <c r="A170">
        <v>2022</v>
      </c>
      <c r="B170">
        <v>1</v>
      </c>
      <c r="C170">
        <v>1</v>
      </c>
      <c r="D170" s="1" t="s">
        <v>8</v>
      </c>
      <c r="E170">
        <v>3</v>
      </c>
      <c r="F170" s="1" t="s">
        <v>12</v>
      </c>
      <c r="G170" s="1" t="s">
        <v>93</v>
      </c>
      <c r="H170" s="1">
        <v>4489.8</v>
      </c>
      <c r="I170" s="10" t="s">
        <v>101</v>
      </c>
      <c r="J170" s="6">
        <v>4489.8</v>
      </c>
    </row>
    <row r="171" spans="1:10" x14ac:dyDescent="0.35">
      <c r="A171">
        <v>2022</v>
      </c>
      <c r="B171">
        <v>1</v>
      </c>
      <c r="C171">
        <v>1</v>
      </c>
      <c r="D171" s="1" t="s">
        <v>8</v>
      </c>
      <c r="E171">
        <v>4</v>
      </c>
      <c r="F171" s="1" t="s">
        <v>13</v>
      </c>
      <c r="G171" s="1" t="s">
        <v>93</v>
      </c>
      <c r="H171" s="1">
        <v>4739</v>
      </c>
      <c r="I171" s="10" t="s">
        <v>101</v>
      </c>
      <c r="J171" s="6">
        <v>4739</v>
      </c>
    </row>
    <row r="172" spans="1:10" x14ac:dyDescent="0.35">
      <c r="A172">
        <v>2022</v>
      </c>
      <c r="B172">
        <v>1</v>
      </c>
      <c r="C172">
        <v>2</v>
      </c>
      <c r="D172" s="1" t="s">
        <v>14</v>
      </c>
      <c r="E172">
        <v>5</v>
      </c>
      <c r="F172" s="1" t="s">
        <v>15</v>
      </c>
      <c r="G172" s="1" t="s">
        <v>93</v>
      </c>
      <c r="H172" s="1">
        <v>4175.3999999999996</v>
      </c>
      <c r="I172" s="10" t="s">
        <v>101</v>
      </c>
      <c r="J172" s="6">
        <v>4175.3999999999996</v>
      </c>
    </row>
    <row r="173" spans="1:10" x14ac:dyDescent="0.35">
      <c r="A173">
        <v>2022</v>
      </c>
      <c r="B173">
        <v>1</v>
      </c>
      <c r="C173">
        <v>2</v>
      </c>
      <c r="D173" s="1" t="s">
        <v>14</v>
      </c>
      <c r="E173">
        <v>6</v>
      </c>
      <c r="F173" s="1" t="s">
        <v>16</v>
      </c>
      <c r="G173" s="1" t="s">
        <v>93</v>
      </c>
      <c r="H173" s="1">
        <v>3987.4</v>
      </c>
      <c r="I173" s="10" t="s">
        <v>101</v>
      </c>
      <c r="J173" s="6">
        <v>3987.4</v>
      </c>
    </row>
    <row r="174" spans="1:10" x14ac:dyDescent="0.35">
      <c r="A174">
        <v>2022</v>
      </c>
      <c r="B174">
        <v>1</v>
      </c>
      <c r="C174">
        <v>2</v>
      </c>
      <c r="D174" s="1" t="s">
        <v>14</v>
      </c>
      <c r="E174">
        <v>7</v>
      </c>
      <c r="F174" s="1" t="s">
        <v>17</v>
      </c>
      <c r="G174" s="1" t="s">
        <v>93</v>
      </c>
      <c r="H174" s="1">
        <v>6321.1</v>
      </c>
      <c r="I174" s="10" t="s">
        <v>101</v>
      </c>
      <c r="J174" s="6">
        <v>6321.1</v>
      </c>
    </row>
    <row r="175" spans="1:10" x14ac:dyDescent="0.35">
      <c r="A175">
        <v>2022</v>
      </c>
      <c r="B175">
        <v>1</v>
      </c>
      <c r="C175">
        <v>2</v>
      </c>
      <c r="D175" s="1" t="s">
        <v>14</v>
      </c>
      <c r="E175">
        <v>8</v>
      </c>
      <c r="F175" s="1" t="s">
        <v>18</v>
      </c>
      <c r="G175" s="1" t="s">
        <v>93</v>
      </c>
      <c r="H175" s="1">
        <v>4933.3999999999996</v>
      </c>
      <c r="I175" s="10" t="s">
        <v>101</v>
      </c>
      <c r="J175" s="6">
        <v>4933.3999999999996</v>
      </c>
    </row>
    <row r="176" spans="1:10" x14ac:dyDescent="0.35">
      <c r="A176">
        <v>2022</v>
      </c>
      <c r="B176">
        <v>1</v>
      </c>
      <c r="C176">
        <v>2</v>
      </c>
      <c r="D176" s="1" t="s">
        <v>14</v>
      </c>
      <c r="E176">
        <v>9</v>
      </c>
      <c r="F176" s="1" t="s">
        <v>19</v>
      </c>
      <c r="G176" s="1" t="s">
        <v>93</v>
      </c>
      <c r="H176" s="1">
        <v>4129.5</v>
      </c>
      <c r="I176" s="10" t="s">
        <v>101</v>
      </c>
      <c r="J176" s="6">
        <v>4129.5</v>
      </c>
    </row>
    <row r="177" spans="1:10" x14ac:dyDescent="0.35">
      <c r="A177">
        <v>2022</v>
      </c>
      <c r="B177">
        <v>1</v>
      </c>
      <c r="C177">
        <v>2</v>
      </c>
      <c r="D177" s="1" t="s">
        <v>14</v>
      </c>
      <c r="E177">
        <v>10</v>
      </c>
      <c r="F177" s="1" t="s">
        <v>20</v>
      </c>
      <c r="G177" s="1" t="s">
        <v>93</v>
      </c>
      <c r="H177" s="1">
        <v>4523.8999999999996</v>
      </c>
      <c r="I177" s="10" t="s">
        <v>101</v>
      </c>
      <c r="J177" s="6">
        <v>4523.8999999999996</v>
      </c>
    </row>
    <row r="178" spans="1:10" x14ac:dyDescent="0.35">
      <c r="A178">
        <v>2022</v>
      </c>
      <c r="B178">
        <v>1</v>
      </c>
      <c r="C178">
        <v>3</v>
      </c>
      <c r="D178" s="1" t="s">
        <v>21</v>
      </c>
      <c r="E178">
        <v>11</v>
      </c>
      <c r="F178" s="1" t="s">
        <v>22</v>
      </c>
      <c r="G178" s="1" t="s">
        <v>93</v>
      </c>
      <c r="H178" s="1">
        <v>3733.8</v>
      </c>
      <c r="I178" s="10" t="s">
        <v>101</v>
      </c>
      <c r="J178" s="6">
        <v>3733.8</v>
      </c>
    </row>
    <row r="179" spans="1:10" x14ac:dyDescent="0.35">
      <c r="A179">
        <v>2022</v>
      </c>
      <c r="B179">
        <v>1</v>
      </c>
      <c r="C179">
        <v>3</v>
      </c>
      <c r="D179" s="1" t="s">
        <v>21</v>
      </c>
      <c r="E179">
        <v>13</v>
      </c>
      <c r="F179" s="1" t="s">
        <v>24</v>
      </c>
      <c r="G179" s="1" t="s">
        <v>93</v>
      </c>
      <c r="H179" s="1">
        <v>3451.5</v>
      </c>
      <c r="I179" s="10" t="s">
        <v>101</v>
      </c>
      <c r="J179" s="6">
        <v>3451.5</v>
      </c>
    </row>
    <row r="180" spans="1:10" x14ac:dyDescent="0.35">
      <c r="A180">
        <v>2022</v>
      </c>
      <c r="B180">
        <v>1</v>
      </c>
      <c r="C180">
        <v>3</v>
      </c>
      <c r="D180" s="1" t="s">
        <v>21</v>
      </c>
      <c r="E180">
        <v>14</v>
      </c>
      <c r="F180" s="1" t="s">
        <v>25</v>
      </c>
      <c r="G180" s="1" t="s">
        <v>93</v>
      </c>
      <c r="H180" s="1">
        <v>3198.8</v>
      </c>
      <c r="I180" s="10" t="s">
        <v>101</v>
      </c>
      <c r="J180" s="6">
        <v>3198.8</v>
      </c>
    </row>
    <row r="181" spans="1:10" x14ac:dyDescent="0.35">
      <c r="A181">
        <v>2022</v>
      </c>
      <c r="B181">
        <v>1</v>
      </c>
      <c r="C181">
        <v>3</v>
      </c>
      <c r="D181" s="1" t="s">
        <v>21</v>
      </c>
      <c r="E181">
        <v>15</v>
      </c>
      <c r="F181" s="1" t="s">
        <v>26</v>
      </c>
      <c r="G181" s="1" t="s">
        <v>93</v>
      </c>
      <c r="H181" s="1">
        <v>3830.5</v>
      </c>
      <c r="I181" s="10" t="s">
        <v>101</v>
      </c>
      <c r="J181" s="6">
        <v>3830.5</v>
      </c>
    </row>
    <row r="182" spans="1:10" x14ac:dyDescent="0.35">
      <c r="A182">
        <v>2022</v>
      </c>
      <c r="B182">
        <v>1</v>
      </c>
      <c r="C182">
        <v>3</v>
      </c>
      <c r="D182" s="1" t="s">
        <v>21</v>
      </c>
      <c r="E182">
        <v>16</v>
      </c>
      <c r="F182" s="1" t="s">
        <v>27</v>
      </c>
      <c r="G182" s="1" t="s">
        <v>93</v>
      </c>
      <c r="H182" s="1">
        <v>3676.4</v>
      </c>
      <c r="I182" s="10" t="s">
        <v>101</v>
      </c>
      <c r="J182" s="6">
        <v>3676.4</v>
      </c>
    </row>
    <row r="183" spans="1:10" x14ac:dyDescent="0.35">
      <c r="A183">
        <v>2022</v>
      </c>
      <c r="B183">
        <v>1</v>
      </c>
      <c r="C183">
        <v>3</v>
      </c>
      <c r="D183" s="1" t="s">
        <v>21</v>
      </c>
      <c r="E183">
        <v>17</v>
      </c>
      <c r="F183" s="1" t="s">
        <v>28</v>
      </c>
      <c r="G183" s="1" t="s">
        <v>93</v>
      </c>
      <c r="H183" s="1">
        <v>3632</v>
      </c>
      <c r="I183" s="10" t="s">
        <v>101</v>
      </c>
      <c r="J183" s="6">
        <v>3632</v>
      </c>
    </row>
    <row r="184" spans="1:10" x14ac:dyDescent="0.35">
      <c r="A184">
        <v>2022</v>
      </c>
      <c r="B184">
        <v>1</v>
      </c>
      <c r="C184">
        <v>3</v>
      </c>
      <c r="D184" s="1" t="s">
        <v>21</v>
      </c>
      <c r="E184">
        <v>18</v>
      </c>
      <c r="F184" s="1" t="s">
        <v>29</v>
      </c>
      <c r="G184" s="1" t="s">
        <v>93</v>
      </c>
      <c r="H184" s="1">
        <v>3824.8</v>
      </c>
      <c r="I184" s="10" t="s">
        <v>101</v>
      </c>
      <c r="J184" s="6">
        <v>3824.8</v>
      </c>
    </row>
    <row r="185" spans="1:10" x14ac:dyDescent="0.35">
      <c r="A185">
        <v>2022</v>
      </c>
      <c r="B185">
        <v>1</v>
      </c>
      <c r="C185">
        <v>4</v>
      </c>
      <c r="D185" s="1" t="s">
        <v>30</v>
      </c>
      <c r="E185">
        <v>19</v>
      </c>
      <c r="F185" s="1" t="s">
        <v>31</v>
      </c>
      <c r="G185" s="1" t="s">
        <v>93</v>
      </c>
      <c r="H185" s="1">
        <v>5005.7</v>
      </c>
      <c r="I185" s="10" t="s">
        <v>101</v>
      </c>
      <c r="J185" s="6">
        <v>5005.7</v>
      </c>
    </row>
    <row r="186" spans="1:10" x14ac:dyDescent="0.35">
      <c r="A186">
        <v>2022</v>
      </c>
      <c r="B186">
        <v>1</v>
      </c>
      <c r="C186">
        <v>4</v>
      </c>
      <c r="D186" s="1" t="s">
        <v>30</v>
      </c>
      <c r="E186">
        <v>20</v>
      </c>
      <c r="F186" s="1" t="s">
        <v>32</v>
      </c>
      <c r="G186" s="1" t="s">
        <v>93</v>
      </c>
      <c r="H186" s="1">
        <v>4091.8</v>
      </c>
      <c r="I186" s="10" t="s">
        <v>101</v>
      </c>
      <c r="J186" s="6">
        <v>4091.8</v>
      </c>
    </row>
    <row r="187" spans="1:10" x14ac:dyDescent="0.35">
      <c r="A187">
        <v>2022</v>
      </c>
      <c r="B187">
        <v>1</v>
      </c>
      <c r="C187">
        <v>4</v>
      </c>
      <c r="D187" s="1" t="s">
        <v>30</v>
      </c>
      <c r="E187">
        <v>21</v>
      </c>
      <c r="F187" s="1" t="s">
        <v>33</v>
      </c>
      <c r="G187" s="1" t="s">
        <v>93</v>
      </c>
      <c r="H187" s="1">
        <v>5078.8999999999996</v>
      </c>
      <c r="I187" s="10" t="s">
        <v>101</v>
      </c>
      <c r="J187" s="6">
        <v>5078.8999999999996</v>
      </c>
    </row>
    <row r="188" spans="1:10" x14ac:dyDescent="0.35">
      <c r="A188">
        <v>2022</v>
      </c>
      <c r="B188">
        <v>1</v>
      </c>
      <c r="C188">
        <v>5</v>
      </c>
      <c r="D188" s="1" t="s">
        <v>34</v>
      </c>
      <c r="E188">
        <v>22</v>
      </c>
      <c r="F188" s="1" t="s">
        <v>35</v>
      </c>
      <c r="G188" s="1" t="s">
        <v>93</v>
      </c>
      <c r="H188" s="1">
        <v>3747</v>
      </c>
      <c r="I188" s="10" t="s">
        <v>101</v>
      </c>
      <c r="J188" s="6">
        <v>3747</v>
      </c>
    </row>
    <row r="189" spans="1:10" x14ac:dyDescent="0.35">
      <c r="A189">
        <v>2022</v>
      </c>
      <c r="B189">
        <v>1</v>
      </c>
      <c r="C189">
        <v>5</v>
      </c>
      <c r="D189" s="1" t="s">
        <v>34</v>
      </c>
      <c r="E189">
        <v>23</v>
      </c>
      <c r="F189" s="1" t="s">
        <v>36</v>
      </c>
      <c r="G189" s="1" t="s">
        <v>93</v>
      </c>
      <c r="H189" s="1">
        <v>6042</v>
      </c>
      <c r="I189" s="10" t="s">
        <v>101</v>
      </c>
      <c r="J189" s="6">
        <v>6042</v>
      </c>
    </row>
    <row r="190" spans="1:10" x14ac:dyDescent="0.35">
      <c r="A190">
        <v>2022</v>
      </c>
      <c r="B190">
        <v>1</v>
      </c>
      <c r="C190">
        <v>5</v>
      </c>
      <c r="D190" s="1" t="s">
        <v>34</v>
      </c>
      <c r="E190">
        <v>24</v>
      </c>
      <c r="F190" s="1" t="s">
        <v>37</v>
      </c>
      <c r="G190" s="1" t="s">
        <v>93</v>
      </c>
      <c r="H190" s="1">
        <v>5799.4</v>
      </c>
      <c r="I190" s="10" t="s">
        <v>101</v>
      </c>
      <c r="J190" s="6">
        <v>5799.4</v>
      </c>
    </row>
    <row r="191" spans="1:10" x14ac:dyDescent="0.35">
      <c r="A191">
        <v>2022</v>
      </c>
      <c r="B191">
        <v>1</v>
      </c>
      <c r="C191">
        <v>5</v>
      </c>
      <c r="D191" s="1" t="s">
        <v>34</v>
      </c>
      <c r="E191">
        <v>25</v>
      </c>
      <c r="F191" s="1" t="s">
        <v>38</v>
      </c>
      <c r="G191" s="1" t="s">
        <v>93</v>
      </c>
      <c r="H191" s="1">
        <v>6148.2</v>
      </c>
      <c r="I191" s="10" t="s">
        <v>101</v>
      </c>
      <c r="J191" s="6">
        <v>6148.2</v>
      </c>
    </row>
    <row r="192" spans="1:10" x14ac:dyDescent="0.35">
      <c r="A192">
        <v>2022</v>
      </c>
      <c r="B192">
        <v>1</v>
      </c>
      <c r="C192">
        <v>5</v>
      </c>
      <c r="D192" s="1" t="s">
        <v>34</v>
      </c>
      <c r="E192">
        <v>26</v>
      </c>
      <c r="F192" s="1" t="s">
        <v>39</v>
      </c>
      <c r="G192" s="1" t="s">
        <v>93</v>
      </c>
      <c r="H192" s="1">
        <v>5895</v>
      </c>
      <c r="I192" s="10" t="s">
        <v>101</v>
      </c>
      <c r="J192" s="6">
        <v>5895</v>
      </c>
    </row>
    <row r="193" spans="1:10" x14ac:dyDescent="0.35">
      <c r="A193">
        <v>2022</v>
      </c>
      <c r="B193">
        <v>1</v>
      </c>
      <c r="C193">
        <v>5</v>
      </c>
      <c r="D193" s="1" t="s">
        <v>34</v>
      </c>
      <c r="E193">
        <v>27</v>
      </c>
      <c r="F193" s="1" t="s">
        <v>40</v>
      </c>
      <c r="G193" s="1" t="s">
        <v>93</v>
      </c>
      <c r="H193" s="1">
        <v>5142.8999999999996</v>
      </c>
      <c r="I193" s="10" t="s">
        <v>101</v>
      </c>
      <c r="J193" s="6">
        <v>5142.8999999999996</v>
      </c>
    </row>
    <row r="194" spans="1:10" x14ac:dyDescent="0.35">
      <c r="A194">
        <v>2022</v>
      </c>
      <c r="B194">
        <v>1</v>
      </c>
      <c r="C194">
        <v>6</v>
      </c>
      <c r="D194" s="1" t="s">
        <v>41</v>
      </c>
      <c r="E194">
        <v>28</v>
      </c>
      <c r="F194" s="1" t="s">
        <v>42</v>
      </c>
      <c r="G194" s="1" t="s">
        <v>93</v>
      </c>
      <c r="H194" s="1">
        <v>4126.5</v>
      </c>
      <c r="I194" s="10" t="s">
        <v>101</v>
      </c>
      <c r="J194" s="6">
        <v>4126.5</v>
      </c>
    </row>
    <row r="195" spans="1:10" x14ac:dyDescent="0.35">
      <c r="A195">
        <v>2022</v>
      </c>
      <c r="B195">
        <v>1</v>
      </c>
      <c r="C195">
        <v>6</v>
      </c>
      <c r="D195" s="1" t="s">
        <v>41</v>
      </c>
      <c r="E195">
        <v>29</v>
      </c>
      <c r="F195" s="1" t="s">
        <v>43</v>
      </c>
      <c r="G195" s="1" t="s">
        <v>93</v>
      </c>
      <c r="H195" s="1">
        <v>2723.8</v>
      </c>
      <c r="I195" s="10" t="s">
        <v>101</v>
      </c>
      <c r="J195" s="6">
        <v>2723.8</v>
      </c>
    </row>
    <row r="196" spans="1:10" x14ac:dyDescent="0.35">
      <c r="A196">
        <v>2022</v>
      </c>
      <c r="B196">
        <v>1</v>
      </c>
      <c r="C196">
        <v>6</v>
      </c>
      <c r="D196" s="1" t="s">
        <v>41</v>
      </c>
      <c r="E196">
        <v>30</v>
      </c>
      <c r="F196" s="1" t="s">
        <v>44</v>
      </c>
      <c r="G196" s="1" t="s">
        <v>93</v>
      </c>
      <c r="H196" s="1">
        <v>3102.7</v>
      </c>
      <c r="I196" s="10" t="s">
        <v>101</v>
      </c>
      <c r="J196" s="6">
        <v>3102.7</v>
      </c>
    </row>
    <row r="197" spans="1:10" x14ac:dyDescent="0.35">
      <c r="A197">
        <v>2022</v>
      </c>
      <c r="B197">
        <v>1</v>
      </c>
      <c r="C197">
        <v>6</v>
      </c>
      <c r="D197" s="1" t="s">
        <v>41</v>
      </c>
      <c r="E197">
        <v>31</v>
      </c>
      <c r="F197" s="1" t="s">
        <v>45</v>
      </c>
      <c r="G197" s="1" t="s">
        <v>93</v>
      </c>
      <c r="H197" s="1">
        <v>4758.3</v>
      </c>
      <c r="I197" s="10" t="s">
        <v>101</v>
      </c>
      <c r="J197" s="6">
        <v>4758.3</v>
      </c>
    </row>
    <row r="198" spans="1:10" x14ac:dyDescent="0.35">
      <c r="A198">
        <v>2022</v>
      </c>
      <c r="B198">
        <v>1</v>
      </c>
      <c r="C198">
        <v>6</v>
      </c>
      <c r="D198" s="1" t="s">
        <v>41</v>
      </c>
      <c r="E198">
        <v>32</v>
      </c>
      <c r="F198" s="1" t="s">
        <v>46</v>
      </c>
      <c r="G198" s="1" t="s">
        <v>93</v>
      </c>
      <c r="H198" s="1">
        <v>4323.7</v>
      </c>
      <c r="I198" s="10" t="s">
        <v>101</v>
      </c>
      <c r="J198" s="6">
        <v>4323.7</v>
      </c>
    </row>
    <row r="199" spans="1:10" x14ac:dyDescent="0.35">
      <c r="A199">
        <v>2022</v>
      </c>
      <c r="B199">
        <v>1</v>
      </c>
      <c r="C199">
        <v>7</v>
      </c>
      <c r="D199" s="1" t="s">
        <v>47</v>
      </c>
      <c r="E199">
        <v>33</v>
      </c>
      <c r="F199" s="1" t="s">
        <v>48</v>
      </c>
      <c r="G199" s="1" t="s">
        <v>93</v>
      </c>
      <c r="H199" s="1">
        <v>3829.4</v>
      </c>
      <c r="I199" s="10" t="s">
        <v>101</v>
      </c>
      <c r="J199" s="6">
        <v>3829.4</v>
      </c>
    </row>
    <row r="200" spans="1:10" x14ac:dyDescent="0.35">
      <c r="A200">
        <v>2022</v>
      </c>
      <c r="B200">
        <v>1</v>
      </c>
      <c r="C200">
        <v>7</v>
      </c>
      <c r="D200" s="1" t="s">
        <v>47</v>
      </c>
      <c r="E200">
        <v>34</v>
      </c>
      <c r="F200" s="1" t="s">
        <v>49</v>
      </c>
      <c r="G200" s="1" t="s">
        <v>93</v>
      </c>
      <c r="H200" s="1">
        <v>3310.8</v>
      </c>
      <c r="I200" s="10" t="s">
        <v>101</v>
      </c>
      <c r="J200" s="6">
        <v>3310.8</v>
      </c>
    </row>
    <row r="201" spans="1:10" x14ac:dyDescent="0.35">
      <c r="A201">
        <v>2022</v>
      </c>
      <c r="B201">
        <v>1</v>
      </c>
      <c r="C201">
        <v>7</v>
      </c>
      <c r="D201" s="1" t="s">
        <v>47</v>
      </c>
      <c r="E201">
        <v>35</v>
      </c>
      <c r="F201" s="1" t="s">
        <v>50</v>
      </c>
      <c r="G201" s="1" t="s">
        <v>93</v>
      </c>
      <c r="H201" s="1">
        <v>3492.7</v>
      </c>
      <c r="I201" s="10" t="s">
        <v>101</v>
      </c>
      <c r="J201" s="6">
        <v>3492.7</v>
      </c>
    </row>
    <row r="202" spans="1:10" x14ac:dyDescent="0.35">
      <c r="A202">
        <v>2022</v>
      </c>
      <c r="B202">
        <v>1</v>
      </c>
      <c r="C202">
        <v>7</v>
      </c>
      <c r="D202" s="1" t="s">
        <v>47</v>
      </c>
      <c r="E202">
        <v>36</v>
      </c>
      <c r="F202" s="1" t="s">
        <v>51</v>
      </c>
      <c r="G202" s="1" t="s">
        <v>93</v>
      </c>
      <c r="H202" s="1">
        <v>3568.7</v>
      </c>
      <c r="I202" s="10" t="s">
        <v>101</v>
      </c>
      <c r="J202" s="6">
        <v>3568.7</v>
      </c>
    </row>
    <row r="203" spans="1:10" x14ac:dyDescent="0.35">
      <c r="A203">
        <v>2022</v>
      </c>
      <c r="B203">
        <v>1</v>
      </c>
      <c r="C203">
        <v>7</v>
      </c>
      <c r="D203" s="1" t="s">
        <v>47</v>
      </c>
      <c r="E203">
        <v>37</v>
      </c>
      <c r="F203" s="1" t="s">
        <v>52</v>
      </c>
      <c r="G203" s="1" t="s">
        <v>93</v>
      </c>
      <c r="H203" s="1">
        <v>2559.9</v>
      </c>
      <c r="I203" s="10" t="s">
        <v>101</v>
      </c>
      <c r="J203" s="6">
        <v>2559.9</v>
      </c>
    </row>
    <row r="204" spans="1:10" x14ac:dyDescent="0.35">
      <c r="A204">
        <v>2022</v>
      </c>
      <c r="B204">
        <v>1</v>
      </c>
      <c r="C204">
        <v>7</v>
      </c>
      <c r="D204" s="1" t="s">
        <v>47</v>
      </c>
      <c r="E204">
        <v>38</v>
      </c>
      <c r="F204" s="1" t="s">
        <v>53</v>
      </c>
      <c r="G204" s="1" t="s">
        <v>93</v>
      </c>
      <c r="H204" s="1">
        <v>3528.2</v>
      </c>
      <c r="I204" s="10" t="s">
        <v>101</v>
      </c>
      <c r="J204" s="6">
        <v>3528.2</v>
      </c>
    </row>
    <row r="205" spans="1:10" x14ac:dyDescent="0.35">
      <c r="A205">
        <v>2022</v>
      </c>
      <c r="B205">
        <v>1</v>
      </c>
      <c r="C205">
        <v>7</v>
      </c>
      <c r="D205" s="1" t="s">
        <v>47</v>
      </c>
      <c r="E205">
        <v>39</v>
      </c>
      <c r="F205" s="1" t="s">
        <v>54</v>
      </c>
      <c r="G205" s="1" t="s">
        <v>93</v>
      </c>
      <c r="H205" s="1">
        <v>2340.1</v>
      </c>
      <c r="I205" s="10" t="s">
        <v>101</v>
      </c>
      <c r="J205" s="6">
        <v>2340.1</v>
      </c>
    </row>
    <row r="206" spans="1:10" x14ac:dyDescent="0.35">
      <c r="A206">
        <v>2022</v>
      </c>
      <c r="B206">
        <v>1</v>
      </c>
      <c r="C206">
        <v>7</v>
      </c>
      <c r="D206" s="1" t="s">
        <v>47</v>
      </c>
      <c r="E206">
        <v>40</v>
      </c>
      <c r="F206" s="1" t="s">
        <v>55</v>
      </c>
      <c r="G206" s="1" t="s">
        <v>93</v>
      </c>
      <c r="H206" s="1">
        <v>2912.2</v>
      </c>
      <c r="I206" s="10" t="s">
        <v>101</v>
      </c>
      <c r="J206" s="6">
        <v>2912.2</v>
      </c>
    </row>
    <row r="207" spans="1:10" x14ac:dyDescent="0.35">
      <c r="A207">
        <v>2022</v>
      </c>
      <c r="B207">
        <v>1</v>
      </c>
      <c r="C207">
        <v>7</v>
      </c>
      <c r="D207" s="1" t="s">
        <v>47</v>
      </c>
      <c r="E207">
        <v>41</v>
      </c>
      <c r="F207" s="1" t="s">
        <v>56</v>
      </c>
      <c r="G207" s="1" t="s">
        <v>93</v>
      </c>
      <c r="H207" s="1">
        <v>4475</v>
      </c>
      <c r="I207" s="10" t="s">
        <v>101</v>
      </c>
      <c r="J207" s="6">
        <v>4475</v>
      </c>
    </row>
    <row r="208" spans="1:10" x14ac:dyDescent="0.35">
      <c r="A208">
        <v>2022</v>
      </c>
      <c r="B208">
        <v>1</v>
      </c>
      <c r="C208">
        <v>7</v>
      </c>
      <c r="D208" s="1" t="s">
        <v>47</v>
      </c>
      <c r="E208">
        <v>43</v>
      </c>
      <c r="F208" s="1" t="s">
        <v>58</v>
      </c>
      <c r="G208" s="1" t="s">
        <v>93</v>
      </c>
      <c r="H208" s="1">
        <v>3499.9</v>
      </c>
      <c r="I208" s="10" t="s">
        <v>101</v>
      </c>
      <c r="J208" s="6">
        <v>3499.9</v>
      </c>
    </row>
    <row r="209" spans="1:10" x14ac:dyDescent="0.35">
      <c r="A209">
        <v>2022</v>
      </c>
      <c r="B209">
        <v>1</v>
      </c>
      <c r="C209">
        <v>8</v>
      </c>
      <c r="D209" s="1" t="s">
        <v>59</v>
      </c>
      <c r="E209">
        <v>44</v>
      </c>
      <c r="F209" s="1" t="s">
        <v>60</v>
      </c>
      <c r="G209" s="1" t="s">
        <v>93</v>
      </c>
      <c r="H209" s="1">
        <v>2908</v>
      </c>
      <c r="I209" s="10" t="s">
        <v>101</v>
      </c>
      <c r="J209" s="6">
        <v>2908</v>
      </c>
    </row>
    <row r="210" spans="1:10" x14ac:dyDescent="0.35">
      <c r="A210">
        <v>2022</v>
      </c>
      <c r="B210">
        <v>1</v>
      </c>
      <c r="C210">
        <v>8</v>
      </c>
      <c r="D210" s="1" t="s">
        <v>59</v>
      </c>
      <c r="E210">
        <v>45</v>
      </c>
      <c r="F210" s="1" t="s">
        <v>61</v>
      </c>
      <c r="G210" s="1" t="s">
        <v>93</v>
      </c>
      <c r="H210" s="1">
        <v>3459.2</v>
      </c>
      <c r="I210" s="10" t="s">
        <v>101</v>
      </c>
      <c r="J210" s="6">
        <v>3459.2</v>
      </c>
    </row>
    <row r="211" spans="1:10" x14ac:dyDescent="0.35">
      <c r="A211">
        <v>2022</v>
      </c>
      <c r="B211">
        <v>1</v>
      </c>
      <c r="C211">
        <v>8</v>
      </c>
      <c r="D211" s="1" t="s">
        <v>59</v>
      </c>
      <c r="E211">
        <v>46</v>
      </c>
      <c r="F211" s="1" t="s">
        <v>62</v>
      </c>
      <c r="G211" s="1" t="s">
        <v>93</v>
      </c>
      <c r="H211" s="1">
        <v>2086.6</v>
      </c>
      <c r="I211" s="10" t="s">
        <v>101</v>
      </c>
      <c r="J211" s="6">
        <v>2086.6</v>
      </c>
    </row>
    <row r="212" spans="1:10" x14ac:dyDescent="0.35">
      <c r="A212">
        <v>2022</v>
      </c>
      <c r="B212">
        <v>1</v>
      </c>
      <c r="C212">
        <v>8</v>
      </c>
      <c r="D212" s="1" t="s">
        <v>59</v>
      </c>
      <c r="E212">
        <v>48</v>
      </c>
      <c r="F212" s="1" t="s">
        <v>64</v>
      </c>
      <c r="G212" s="1" t="s">
        <v>93</v>
      </c>
      <c r="H212" s="1">
        <v>2913.3</v>
      </c>
      <c r="I212" s="10" t="s">
        <v>101</v>
      </c>
      <c r="J212" s="6">
        <v>2913.3</v>
      </c>
    </row>
    <row r="213" spans="1:10" x14ac:dyDescent="0.35">
      <c r="A213">
        <v>2022</v>
      </c>
      <c r="B213">
        <v>1</v>
      </c>
      <c r="C213">
        <v>8</v>
      </c>
      <c r="D213" s="1" t="s">
        <v>59</v>
      </c>
      <c r="E213">
        <v>49</v>
      </c>
      <c r="F213" s="1" t="s">
        <v>65</v>
      </c>
      <c r="G213" s="1" t="s">
        <v>93</v>
      </c>
      <c r="H213" s="1">
        <v>2709.8</v>
      </c>
      <c r="I213" s="10" t="s">
        <v>101</v>
      </c>
      <c r="J213" s="6">
        <v>2709.8</v>
      </c>
    </row>
    <row r="214" spans="1:10" x14ac:dyDescent="0.35">
      <c r="A214">
        <v>2022</v>
      </c>
      <c r="B214">
        <v>1</v>
      </c>
      <c r="C214">
        <v>8</v>
      </c>
      <c r="D214" s="1" t="s">
        <v>59</v>
      </c>
      <c r="E214">
        <v>50</v>
      </c>
      <c r="F214" s="1" t="s">
        <v>66</v>
      </c>
      <c r="G214" s="1" t="s">
        <v>93</v>
      </c>
      <c r="H214" s="1">
        <v>2168.6999999999998</v>
      </c>
      <c r="I214" s="10" t="s">
        <v>101</v>
      </c>
      <c r="J214" s="6">
        <v>2168.6999999999998</v>
      </c>
    </row>
    <row r="215" spans="1:10" x14ac:dyDescent="0.35">
      <c r="A215">
        <v>2022</v>
      </c>
      <c r="B215">
        <v>1</v>
      </c>
      <c r="C215">
        <v>8</v>
      </c>
      <c r="D215" s="1" t="s">
        <v>59</v>
      </c>
      <c r="E215">
        <v>51</v>
      </c>
      <c r="F215" s="1" t="s">
        <v>67</v>
      </c>
      <c r="G215" s="1" t="s">
        <v>93</v>
      </c>
      <c r="H215" s="1">
        <v>2529.6</v>
      </c>
      <c r="I215" s="10" t="s">
        <v>101</v>
      </c>
      <c r="J215" s="6">
        <v>2529.6</v>
      </c>
    </row>
    <row r="216" spans="1:10" x14ac:dyDescent="0.35">
      <c r="A216">
        <v>2022</v>
      </c>
      <c r="B216">
        <v>1</v>
      </c>
      <c r="C216">
        <v>8</v>
      </c>
      <c r="D216" s="1" t="s">
        <v>59</v>
      </c>
      <c r="E216">
        <v>52</v>
      </c>
      <c r="F216" s="1" t="s">
        <v>68</v>
      </c>
      <c r="G216" s="1" t="s">
        <v>93</v>
      </c>
      <c r="H216" s="1">
        <v>2592.9</v>
      </c>
      <c r="I216" s="10" t="s">
        <v>101</v>
      </c>
      <c r="J216" s="6">
        <v>2592.9</v>
      </c>
    </row>
    <row r="217" spans="1:10" x14ac:dyDescent="0.35">
      <c r="A217">
        <v>2022</v>
      </c>
      <c r="B217">
        <v>1</v>
      </c>
      <c r="C217">
        <v>8</v>
      </c>
      <c r="D217" s="1" t="s">
        <v>59</v>
      </c>
      <c r="E217">
        <v>53</v>
      </c>
      <c r="F217" s="1" t="s">
        <v>69</v>
      </c>
      <c r="G217" s="1" t="s">
        <v>93</v>
      </c>
      <c r="H217" s="1">
        <v>1686.4</v>
      </c>
      <c r="I217" s="10" t="s">
        <v>101</v>
      </c>
      <c r="J217" s="6">
        <v>1686.4</v>
      </c>
    </row>
    <row r="218" spans="1:10" x14ac:dyDescent="0.35">
      <c r="A218">
        <v>2022</v>
      </c>
      <c r="B218">
        <v>1</v>
      </c>
      <c r="C218">
        <v>8</v>
      </c>
      <c r="D218" s="1" t="s">
        <v>59</v>
      </c>
      <c r="E218">
        <v>55</v>
      </c>
      <c r="F218" s="1" t="s">
        <v>71</v>
      </c>
      <c r="G218" s="1" t="s">
        <v>93</v>
      </c>
      <c r="H218" s="1">
        <v>1550.9</v>
      </c>
      <c r="I218" s="10" t="s">
        <v>101</v>
      </c>
      <c r="J218" s="6">
        <v>1550.9</v>
      </c>
    </row>
    <row r="219" spans="1:10" x14ac:dyDescent="0.35">
      <c r="A219">
        <v>2022</v>
      </c>
      <c r="B219">
        <v>1</v>
      </c>
      <c r="C219">
        <v>9</v>
      </c>
      <c r="D219" s="1" t="s">
        <v>73</v>
      </c>
      <c r="E219">
        <v>57</v>
      </c>
      <c r="F219" s="1" t="s">
        <v>74</v>
      </c>
      <c r="G219" s="1" t="s">
        <v>93</v>
      </c>
      <c r="H219" s="1">
        <v>1865.2</v>
      </c>
      <c r="I219" s="10" t="s">
        <v>101</v>
      </c>
      <c r="J219" s="6">
        <v>1865.2</v>
      </c>
    </row>
    <row r="220" spans="1:10" x14ac:dyDescent="0.35">
      <c r="A220">
        <v>2022</v>
      </c>
      <c r="B220">
        <v>1</v>
      </c>
      <c r="C220">
        <v>9</v>
      </c>
      <c r="D220" s="1" t="s">
        <v>73</v>
      </c>
      <c r="E220">
        <v>59</v>
      </c>
      <c r="F220" s="1" t="s">
        <v>76</v>
      </c>
      <c r="G220" s="1" t="s">
        <v>93</v>
      </c>
      <c r="H220" s="1">
        <v>2346.6</v>
      </c>
      <c r="I220" s="10" t="s">
        <v>101</v>
      </c>
      <c r="J220" s="6">
        <v>2346.6</v>
      </c>
    </row>
    <row r="221" spans="1:10" x14ac:dyDescent="0.35">
      <c r="A221">
        <v>2022</v>
      </c>
      <c r="B221">
        <v>1</v>
      </c>
      <c r="C221">
        <v>9</v>
      </c>
      <c r="D221" s="1" t="s">
        <v>73</v>
      </c>
      <c r="E221">
        <v>60</v>
      </c>
      <c r="F221" s="1" t="s">
        <v>73</v>
      </c>
      <c r="G221" s="1" t="s">
        <v>93</v>
      </c>
      <c r="H221" s="1">
        <v>3279.4</v>
      </c>
      <c r="I221" s="10" t="s">
        <v>101</v>
      </c>
      <c r="J221" s="6">
        <v>3279.4</v>
      </c>
    </row>
    <row r="222" spans="1:10" x14ac:dyDescent="0.35">
      <c r="A222">
        <v>2022</v>
      </c>
      <c r="B222">
        <v>1</v>
      </c>
      <c r="C222">
        <v>9</v>
      </c>
      <c r="D222" s="1" t="s">
        <v>73</v>
      </c>
      <c r="E222">
        <v>61</v>
      </c>
      <c r="F222" s="1" t="s">
        <v>77</v>
      </c>
      <c r="G222" s="1" t="s">
        <v>93</v>
      </c>
      <c r="H222" s="1">
        <v>3150.1</v>
      </c>
      <c r="I222" s="10" t="s">
        <v>101</v>
      </c>
      <c r="J222" s="6">
        <v>3150.1</v>
      </c>
    </row>
    <row r="223" spans="1:10" x14ac:dyDescent="0.35">
      <c r="A223">
        <v>2022</v>
      </c>
      <c r="B223">
        <v>1</v>
      </c>
      <c r="C223">
        <v>9</v>
      </c>
      <c r="D223" s="1" t="s">
        <v>73</v>
      </c>
      <c r="E223">
        <v>62</v>
      </c>
      <c r="F223" s="1" t="s">
        <v>78</v>
      </c>
      <c r="G223" s="1" t="s">
        <v>93</v>
      </c>
      <c r="H223" s="1">
        <v>4468.1000000000004</v>
      </c>
      <c r="I223" s="10" t="s">
        <v>101</v>
      </c>
      <c r="J223" s="6">
        <v>4468.1000000000004</v>
      </c>
    </row>
    <row r="224" spans="1:10" x14ac:dyDescent="0.35">
      <c r="A224">
        <v>2022</v>
      </c>
      <c r="B224">
        <v>1</v>
      </c>
      <c r="C224">
        <v>9</v>
      </c>
      <c r="D224" s="1" t="s">
        <v>73</v>
      </c>
      <c r="E224">
        <v>63</v>
      </c>
      <c r="F224" s="1" t="s">
        <v>79</v>
      </c>
      <c r="G224" s="1" t="s">
        <v>93</v>
      </c>
      <c r="H224" s="1">
        <v>3545.5</v>
      </c>
      <c r="I224" s="10" t="s">
        <v>101</v>
      </c>
      <c r="J224" s="6">
        <v>3545.5</v>
      </c>
    </row>
    <row r="225" spans="1:10" x14ac:dyDescent="0.35">
      <c r="A225">
        <v>2022</v>
      </c>
      <c r="B225">
        <v>1</v>
      </c>
      <c r="C225">
        <v>10</v>
      </c>
      <c r="D225" s="1" t="s">
        <v>80</v>
      </c>
      <c r="E225">
        <v>64</v>
      </c>
      <c r="F225" s="1" t="s">
        <v>81</v>
      </c>
      <c r="G225" s="1" t="s">
        <v>93</v>
      </c>
      <c r="H225" s="1">
        <v>3617.7</v>
      </c>
      <c r="I225" s="10" t="s">
        <v>101</v>
      </c>
      <c r="J225" s="6">
        <v>3617.7</v>
      </c>
    </row>
    <row r="226" spans="1:10" x14ac:dyDescent="0.35">
      <c r="A226">
        <v>2022</v>
      </c>
      <c r="B226">
        <v>1</v>
      </c>
      <c r="C226">
        <v>10</v>
      </c>
      <c r="D226" s="1" t="s">
        <v>80</v>
      </c>
      <c r="E226">
        <v>65</v>
      </c>
      <c r="F226" s="1" t="s">
        <v>82</v>
      </c>
      <c r="G226" s="1" t="s">
        <v>93</v>
      </c>
      <c r="H226" s="1">
        <v>5282.1</v>
      </c>
      <c r="I226" s="10" t="s">
        <v>101</v>
      </c>
      <c r="J226" s="6">
        <v>5282.1</v>
      </c>
    </row>
    <row r="227" spans="1:10" x14ac:dyDescent="0.35">
      <c r="A227">
        <v>2022</v>
      </c>
      <c r="B227">
        <v>1</v>
      </c>
      <c r="C227">
        <v>10</v>
      </c>
      <c r="D227" s="1" t="s">
        <v>80</v>
      </c>
      <c r="E227">
        <v>66</v>
      </c>
      <c r="F227" s="1" t="s">
        <v>83</v>
      </c>
      <c r="G227" s="1" t="s">
        <v>93</v>
      </c>
      <c r="H227" s="1">
        <v>5489</v>
      </c>
      <c r="I227" s="10" t="s">
        <v>101</v>
      </c>
      <c r="J227" s="6">
        <v>5489</v>
      </c>
    </row>
    <row r="228" spans="1:10" x14ac:dyDescent="0.35">
      <c r="A228">
        <v>2022</v>
      </c>
      <c r="B228">
        <v>1</v>
      </c>
      <c r="C228">
        <v>10</v>
      </c>
      <c r="D228" s="1" t="s">
        <v>80</v>
      </c>
      <c r="E228">
        <v>67</v>
      </c>
      <c r="F228" s="1" t="s">
        <v>84</v>
      </c>
      <c r="G228" s="1" t="s">
        <v>93</v>
      </c>
      <c r="H228" s="1">
        <v>4346.3999999999996</v>
      </c>
      <c r="I228" s="10" t="s">
        <v>101</v>
      </c>
      <c r="J228" s="6">
        <v>4346.3999999999996</v>
      </c>
    </row>
    <row r="229" spans="1:10" x14ac:dyDescent="0.35">
      <c r="A229">
        <v>2022</v>
      </c>
      <c r="B229">
        <v>1</v>
      </c>
      <c r="C229">
        <v>10</v>
      </c>
      <c r="D229" s="1" t="s">
        <v>80</v>
      </c>
      <c r="E229">
        <v>68</v>
      </c>
      <c r="F229" s="1" t="s">
        <v>85</v>
      </c>
      <c r="G229" s="1" t="s">
        <v>93</v>
      </c>
      <c r="H229" s="1">
        <v>5229.7</v>
      </c>
      <c r="I229" s="10" t="s">
        <v>101</v>
      </c>
      <c r="J229" s="6">
        <v>5229.7</v>
      </c>
    </row>
    <row r="230" spans="1:10" x14ac:dyDescent="0.35">
      <c r="A230">
        <v>2022</v>
      </c>
      <c r="B230">
        <v>1</v>
      </c>
      <c r="C230">
        <v>10</v>
      </c>
      <c r="D230" s="1" t="s">
        <v>80</v>
      </c>
      <c r="E230">
        <v>69</v>
      </c>
      <c r="F230" s="1" t="s">
        <v>86</v>
      </c>
      <c r="G230" s="1" t="s">
        <v>93</v>
      </c>
      <c r="H230" s="1">
        <v>6151.6</v>
      </c>
      <c r="I230" s="10" t="s">
        <v>101</v>
      </c>
      <c r="J230" s="6">
        <v>6151.6</v>
      </c>
    </row>
    <row r="231" spans="1:10" x14ac:dyDescent="0.35">
      <c r="A231">
        <v>2022</v>
      </c>
      <c r="B231">
        <v>1</v>
      </c>
      <c r="C231">
        <v>10</v>
      </c>
      <c r="D231" s="1" t="s">
        <v>80</v>
      </c>
      <c r="E231">
        <v>70</v>
      </c>
      <c r="F231" s="1" t="s">
        <v>87</v>
      </c>
      <c r="G231" s="1" t="s">
        <v>93</v>
      </c>
      <c r="H231" s="1">
        <v>3261.8</v>
      </c>
      <c r="I231" s="10" t="s">
        <v>101</v>
      </c>
      <c r="J231" s="6">
        <v>3261.8</v>
      </c>
    </row>
    <row r="232" spans="1:10" x14ac:dyDescent="0.35">
      <c r="A232">
        <v>2022</v>
      </c>
      <c r="B232">
        <v>1</v>
      </c>
      <c r="C232">
        <v>10</v>
      </c>
      <c r="D232" s="1" t="s">
        <v>80</v>
      </c>
      <c r="E232">
        <v>71</v>
      </c>
      <c r="F232" s="1" t="s">
        <v>88</v>
      </c>
      <c r="G232" s="1" t="s">
        <v>93</v>
      </c>
      <c r="H232" s="1">
        <v>3467.6</v>
      </c>
      <c r="I232" s="10" t="s">
        <v>101</v>
      </c>
      <c r="J232" s="6">
        <v>3467.6</v>
      </c>
    </row>
    <row r="233" spans="1:10" x14ac:dyDescent="0.35">
      <c r="A233">
        <v>2022</v>
      </c>
      <c r="B233">
        <v>1</v>
      </c>
      <c r="C233">
        <v>10</v>
      </c>
      <c r="D233" s="1" t="s">
        <v>80</v>
      </c>
      <c r="E233">
        <v>72</v>
      </c>
      <c r="F233" s="1" t="s">
        <v>89</v>
      </c>
      <c r="G233" s="1" t="s">
        <v>93</v>
      </c>
      <c r="H233" s="1">
        <v>2870.6</v>
      </c>
      <c r="I233" s="10" t="s">
        <v>101</v>
      </c>
      <c r="J233" s="6">
        <v>2870.6</v>
      </c>
    </row>
    <row r="234" spans="1:10" x14ac:dyDescent="0.35">
      <c r="A234">
        <v>2022</v>
      </c>
      <c r="B234">
        <v>1</v>
      </c>
      <c r="C234">
        <v>10</v>
      </c>
      <c r="D234" s="1" t="s">
        <v>80</v>
      </c>
      <c r="E234">
        <v>73</v>
      </c>
      <c r="F234" s="1" t="s">
        <v>90</v>
      </c>
      <c r="G234" s="1" t="s">
        <v>93</v>
      </c>
      <c r="H234" s="1">
        <v>2211</v>
      </c>
      <c r="I234" s="10" t="s">
        <v>101</v>
      </c>
      <c r="J234" s="6">
        <v>2211</v>
      </c>
    </row>
    <row r="235" spans="1:10" x14ac:dyDescent="0.35">
      <c r="A235">
        <v>2022</v>
      </c>
      <c r="B235">
        <v>1</v>
      </c>
      <c r="C235">
        <v>1</v>
      </c>
      <c r="D235" s="1" t="s">
        <v>8</v>
      </c>
      <c r="E235">
        <v>2</v>
      </c>
      <c r="F235" s="1" t="s">
        <v>11</v>
      </c>
      <c r="G235" s="1" t="s">
        <v>94</v>
      </c>
      <c r="H235" s="1">
        <v>10354.799999999999</v>
      </c>
      <c r="I235" s="10" t="s">
        <v>101</v>
      </c>
      <c r="J235" s="6">
        <v>10354.799999999999</v>
      </c>
    </row>
    <row r="236" spans="1:10" x14ac:dyDescent="0.35">
      <c r="A236">
        <v>2022</v>
      </c>
      <c r="B236">
        <v>1</v>
      </c>
      <c r="C236">
        <v>1</v>
      </c>
      <c r="D236" s="1" t="s">
        <v>8</v>
      </c>
      <c r="E236">
        <v>3</v>
      </c>
      <c r="F236" s="1" t="s">
        <v>12</v>
      </c>
      <c r="G236" s="1" t="s">
        <v>94</v>
      </c>
      <c r="H236" s="1">
        <v>4563.8</v>
      </c>
      <c r="I236" s="10" t="s">
        <v>101</v>
      </c>
      <c r="J236" s="6">
        <v>4563.8</v>
      </c>
    </row>
    <row r="237" spans="1:10" x14ac:dyDescent="0.35">
      <c r="A237">
        <v>2022</v>
      </c>
      <c r="B237">
        <v>1</v>
      </c>
      <c r="C237">
        <v>1</v>
      </c>
      <c r="D237" s="1" t="s">
        <v>8</v>
      </c>
      <c r="E237">
        <v>4</v>
      </c>
      <c r="F237" s="1" t="s">
        <v>13</v>
      </c>
      <c r="G237" s="1" t="s">
        <v>94</v>
      </c>
      <c r="H237" s="1">
        <v>4318.3</v>
      </c>
      <c r="I237" s="10" t="s">
        <v>101</v>
      </c>
      <c r="J237" s="6">
        <v>4318.3</v>
      </c>
    </row>
    <row r="238" spans="1:10" x14ac:dyDescent="0.35">
      <c r="A238">
        <v>2022</v>
      </c>
      <c r="B238">
        <v>1</v>
      </c>
      <c r="C238">
        <v>2</v>
      </c>
      <c r="D238" s="1" t="s">
        <v>14</v>
      </c>
      <c r="E238">
        <v>5</v>
      </c>
      <c r="F238" s="1" t="s">
        <v>15</v>
      </c>
      <c r="G238" s="1" t="s">
        <v>94</v>
      </c>
      <c r="H238" s="1">
        <v>4638.3</v>
      </c>
      <c r="I238" s="10" t="s">
        <v>101</v>
      </c>
      <c r="J238" s="6">
        <v>4638.3</v>
      </c>
    </row>
    <row r="239" spans="1:10" x14ac:dyDescent="0.35">
      <c r="A239">
        <v>2022</v>
      </c>
      <c r="B239">
        <v>1</v>
      </c>
      <c r="C239">
        <v>2</v>
      </c>
      <c r="D239" s="1" t="s">
        <v>14</v>
      </c>
      <c r="E239">
        <v>7</v>
      </c>
      <c r="F239" s="1" t="s">
        <v>17</v>
      </c>
      <c r="G239" s="1" t="s">
        <v>94</v>
      </c>
      <c r="H239" s="1">
        <v>8330.2999999999993</v>
      </c>
      <c r="I239" s="10" t="s">
        <v>101</v>
      </c>
      <c r="J239" s="6">
        <v>8330.2999999999993</v>
      </c>
    </row>
    <row r="240" spans="1:10" x14ac:dyDescent="0.35">
      <c r="A240">
        <v>2022</v>
      </c>
      <c r="B240">
        <v>1</v>
      </c>
      <c r="C240">
        <v>2</v>
      </c>
      <c r="D240" s="1" t="s">
        <v>14</v>
      </c>
      <c r="E240">
        <v>8</v>
      </c>
      <c r="F240" s="1" t="s">
        <v>18</v>
      </c>
      <c r="G240" s="1" t="s">
        <v>94</v>
      </c>
      <c r="H240" s="1">
        <v>5098.3</v>
      </c>
      <c r="I240" s="10" t="s">
        <v>101</v>
      </c>
      <c r="J240" s="6">
        <v>5098.3</v>
      </c>
    </row>
    <row r="241" spans="1:10" x14ac:dyDescent="0.35">
      <c r="A241">
        <v>2022</v>
      </c>
      <c r="B241">
        <v>1</v>
      </c>
      <c r="C241">
        <v>2</v>
      </c>
      <c r="D241" s="1" t="s">
        <v>14</v>
      </c>
      <c r="E241">
        <v>9</v>
      </c>
      <c r="F241" s="1" t="s">
        <v>19</v>
      </c>
      <c r="G241" s="1" t="s">
        <v>94</v>
      </c>
      <c r="H241" s="1">
        <v>4008.5</v>
      </c>
      <c r="I241" s="10" t="s">
        <v>101</v>
      </c>
      <c r="J241" s="6">
        <v>4008.5</v>
      </c>
    </row>
    <row r="242" spans="1:10" x14ac:dyDescent="0.35">
      <c r="A242">
        <v>2022</v>
      </c>
      <c r="B242">
        <v>1</v>
      </c>
      <c r="C242">
        <v>2</v>
      </c>
      <c r="D242" s="1" t="s">
        <v>14</v>
      </c>
      <c r="E242">
        <v>10</v>
      </c>
      <c r="F242" s="1" t="s">
        <v>20</v>
      </c>
      <c r="G242" s="1" t="s">
        <v>94</v>
      </c>
      <c r="H242" s="1">
        <v>3478.9</v>
      </c>
      <c r="I242" s="10" t="s">
        <v>101</v>
      </c>
      <c r="J242" s="6">
        <v>3478.9</v>
      </c>
    </row>
    <row r="243" spans="1:10" x14ac:dyDescent="0.35">
      <c r="A243">
        <v>2022</v>
      </c>
      <c r="B243">
        <v>1</v>
      </c>
      <c r="C243">
        <v>3</v>
      </c>
      <c r="D243" s="1" t="s">
        <v>21</v>
      </c>
      <c r="E243">
        <v>14</v>
      </c>
      <c r="F243" s="1" t="s">
        <v>25</v>
      </c>
      <c r="G243" s="1" t="s">
        <v>94</v>
      </c>
      <c r="H243" s="1">
        <v>2374.9</v>
      </c>
      <c r="I243" s="10" t="s">
        <v>101</v>
      </c>
      <c r="J243" s="6">
        <v>2374.9</v>
      </c>
    </row>
    <row r="244" spans="1:10" x14ac:dyDescent="0.35">
      <c r="A244">
        <v>2022</v>
      </c>
      <c r="B244">
        <v>1</v>
      </c>
      <c r="C244">
        <v>3</v>
      </c>
      <c r="D244" s="1" t="s">
        <v>21</v>
      </c>
      <c r="E244">
        <v>15</v>
      </c>
      <c r="F244" s="1" t="s">
        <v>26</v>
      </c>
      <c r="G244" s="1" t="s">
        <v>94</v>
      </c>
      <c r="H244" s="1">
        <v>4247.3999999999996</v>
      </c>
      <c r="I244" s="10" t="s">
        <v>101</v>
      </c>
      <c r="J244" s="6">
        <v>4247.3999999999996</v>
      </c>
    </row>
    <row r="245" spans="1:10" x14ac:dyDescent="0.35">
      <c r="A245">
        <v>2022</v>
      </c>
      <c r="B245">
        <v>1</v>
      </c>
      <c r="C245">
        <v>3</v>
      </c>
      <c r="D245" s="1" t="s">
        <v>21</v>
      </c>
      <c r="E245">
        <v>17</v>
      </c>
      <c r="F245" s="1" t="s">
        <v>28</v>
      </c>
      <c r="G245" s="1" t="s">
        <v>94</v>
      </c>
      <c r="H245" s="1">
        <v>3874.2</v>
      </c>
      <c r="I245" s="10" t="s">
        <v>101</v>
      </c>
      <c r="J245" s="6">
        <v>3874.2</v>
      </c>
    </row>
    <row r="246" spans="1:10" x14ac:dyDescent="0.35">
      <c r="A246">
        <v>2022</v>
      </c>
      <c r="B246">
        <v>1</v>
      </c>
      <c r="C246">
        <v>3</v>
      </c>
      <c r="D246" s="1" t="s">
        <v>21</v>
      </c>
      <c r="E246">
        <v>18</v>
      </c>
      <c r="F246" s="1" t="s">
        <v>29</v>
      </c>
      <c r="G246" s="1" t="s">
        <v>94</v>
      </c>
      <c r="H246" s="1">
        <v>4584.3</v>
      </c>
      <c r="I246" s="10" t="s">
        <v>101</v>
      </c>
      <c r="J246" s="6">
        <v>4584.3</v>
      </c>
    </row>
    <row r="247" spans="1:10" x14ac:dyDescent="0.35">
      <c r="A247">
        <v>2022</v>
      </c>
      <c r="B247">
        <v>1</v>
      </c>
      <c r="C247">
        <v>4</v>
      </c>
      <c r="D247" s="1" t="s">
        <v>30</v>
      </c>
      <c r="E247">
        <v>19</v>
      </c>
      <c r="F247" s="1" t="s">
        <v>31</v>
      </c>
      <c r="G247" s="1" t="s">
        <v>94</v>
      </c>
      <c r="H247" s="1">
        <v>6971.3</v>
      </c>
      <c r="I247" s="10" t="s">
        <v>101</v>
      </c>
      <c r="J247" s="6">
        <v>6971.3</v>
      </c>
    </row>
    <row r="248" spans="1:10" x14ac:dyDescent="0.35">
      <c r="A248">
        <v>2022</v>
      </c>
      <c r="B248">
        <v>1</v>
      </c>
      <c r="C248">
        <v>4</v>
      </c>
      <c r="D248" s="1" t="s">
        <v>30</v>
      </c>
      <c r="E248">
        <v>21</v>
      </c>
      <c r="F248" s="1" t="s">
        <v>33</v>
      </c>
      <c r="G248" s="1" t="s">
        <v>94</v>
      </c>
      <c r="H248" s="1">
        <v>3751.9</v>
      </c>
      <c r="I248" s="10" t="s">
        <v>101</v>
      </c>
      <c r="J248" s="6">
        <v>3751.9</v>
      </c>
    </row>
    <row r="249" spans="1:10" x14ac:dyDescent="0.35">
      <c r="A249">
        <v>2022</v>
      </c>
      <c r="B249">
        <v>1</v>
      </c>
      <c r="C249">
        <v>5</v>
      </c>
      <c r="D249" s="1" t="s">
        <v>34</v>
      </c>
      <c r="E249">
        <v>23</v>
      </c>
      <c r="F249" s="1" t="s">
        <v>36</v>
      </c>
      <c r="G249" s="1" t="s">
        <v>94</v>
      </c>
      <c r="H249" s="1">
        <v>3899.7</v>
      </c>
      <c r="I249" s="10" t="s">
        <v>101</v>
      </c>
      <c r="J249" s="6">
        <v>3899.7</v>
      </c>
    </row>
    <row r="250" spans="1:10" x14ac:dyDescent="0.35">
      <c r="A250">
        <v>2022</v>
      </c>
      <c r="B250">
        <v>1</v>
      </c>
      <c r="C250">
        <v>5</v>
      </c>
      <c r="D250" s="1" t="s">
        <v>34</v>
      </c>
      <c r="E250">
        <v>25</v>
      </c>
      <c r="F250" s="1" t="s">
        <v>38</v>
      </c>
      <c r="G250" s="1" t="s">
        <v>94</v>
      </c>
      <c r="H250" s="1">
        <v>7037.2</v>
      </c>
      <c r="I250" s="10" t="s">
        <v>101</v>
      </c>
      <c r="J250" s="6">
        <v>7037.2</v>
      </c>
    </row>
    <row r="251" spans="1:10" x14ac:dyDescent="0.35">
      <c r="A251">
        <v>2022</v>
      </c>
      <c r="B251">
        <v>1</v>
      </c>
      <c r="C251">
        <v>5</v>
      </c>
      <c r="D251" s="1" t="s">
        <v>34</v>
      </c>
      <c r="E251">
        <v>26</v>
      </c>
      <c r="F251" s="1" t="s">
        <v>39</v>
      </c>
      <c r="G251" s="1" t="s">
        <v>94</v>
      </c>
      <c r="H251" s="1">
        <v>6927.5</v>
      </c>
      <c r="I251" s="10" t="s">
        <v>101</v>
      </c>
      <c r="J251" s="6">
        <v>6927.5</v>
      </c>
    </row>
    <row r="252" spans="1:10" x14ac:dyDescent="0.35">
      <c r="A252">
        <v>2022</v>
      </c>
      <c r="B252">
        <v>1</v>
      </c>
      <c r="C252">
        <v>5</v>
      </c>
      <c r="D252" s="1" t="s">
        <v>34</v>
      </c>
      <c r="E252">
        <v>27</v>
      </c>
      <c r="F252" s="1" t="s">
        <v>40</v>
      </c>
      <c r="G252" s="1" t="s">
        <v>94</v>
      </c>
      <c r="H252" s="1">
        <v>9316.4</v>
      </c>
      <c r="I252" s="10" t="s">
        <v>101</v>
      </c>
      <c r="J252" s="6">
        <v>9316.4</v>
      </c>
    </row>
    <row r="253" spans="1:10" x14ac:dyDescent="0.35">
      <c r="A253">
        <v>2022</v>
      </c>
      <c r="B253">
        <v>1</v>
      </c>
      <c r="C253">
        <v>6</v>
      </c>
      <c r="D253" s="1" t="s">
        <v>41</v>
      </c>
      <c r="E253">
        <v>28</v>
      </c>
      <c r="F253" s="1" t="s">
        <v>42</v>
      </c>
      <c r="G253" s="1" t="s">
        <v>94</v>
      </c>
      <c r="H253" s="1">
        <v>4328.3999999999996</v>
      </c>
      <c r="I253" s="10" t="s">
        <v>101</v>
      </c>
      <c r="J253" s="6">
        <v>4328.3999999999996</v>
      </c>
    </row>
    <row r="254" spans="1:10" x14ac:dyDescent="0.35">
      <c r="A254">
        <v>2022</v>
      </c>
      <c r="B254">
        <v>1</v>
      </c>
      <c r="C254">
        <v>6</v>
      </c>
      <c r="D254" s="1" t="s">
        <v>41</v>
      </c>
      <c r="E254">
        <v>29</v>
      </c>
      <c r="F254" s="1" t="s">
        <v>43</v>
      </c>
      <c r="G254" s="1" t="s">
        <v>94</v>
      </c>
      <c r="H254" s="1">
        <v>2613.1999999999998</v>
      </c>
      <c r="I254" s="10" t="s">
        <v>101</v>
      </c>
      <c r="J254" s="6">
        <v>2613.1999999999998</v>
      </c>
    </row>
    <row r="255" spans="1:10" x14ac:dyDescent="0.35">
      <c r="A255">
        <v>2022</v>
      </c>
      <c r="B255">
        <v>1</v>
      </c>
      <c r="C255">
        <v>7</v>
      </c>
      <c r="D255" s="1" t="s">
        <v>47</v>
      </c>
      <c r="E255">
        <v>35</v>
      </c>
      <c r="F255" s="1" t="s">
        <v>50</v>
      </c>
      <c r="G255" s="1" t="s">
        <v>94</v>
      </c>
      <c r="H255" s="1">
        <v>4554.3</v>
      </c>
      <c r="I255" s="10" t="s">
        <v>101</v>
      </c>
      <c r="J255" s="6">
        <v>4554.3</v>
      </c>
    </row>
    <row r="256" spans="1:10" x14ac:dyDescent="0.35">
      <c r="A256">
        <v>2022</v>
      </c>
      <c r="B256">
        <v>1</v>
      </c>
      <c r="C256">
        <v>7</v>
      </c>
      <c r="D256" s="1" t="s">
        <v>47</v>
      </c>
      <c r="E256">
        <v>36</v>
      </c>
      <c r="F256" s="1" t="s">
        <v>51</v>
      </c>
      <c r="G256" s="1" t="s">
        <v>94</v>
      </c>
      <c r="H256" s="1">
        <v>4072.6</v>
      </c>
      <c r="I256" s="10" t="s">
        <v>101</v>
      </c>
      <c r="J256" s="6">
        <v>4072.6</v>
      </c>
    </row>
    <row r="257" spans="1:10" x14ac:dyDescent="0.35">
      <c r="A257">
        <v>2022</v>
      </c>
      <c r="B257">
        <v>1</v>
      </c>
      <c r="C257">
        <v>7</v>
      </c>
      <c r="D257" s="1" t="s">
        <v>47</v>
      </c>
      <c r="E257">
        <v>37</v>
      </c>
      <c r="F257" s="1" t="s">
        <v>52</v>
      </c>
      <c r="G257" s="1" t="s">
        <v>94</v>
      </c>
      <c r="H257" s="1">
        <v>2565.8000000000002</v>
      </c>
      <c r="I257" s="10" t="s">
        <v>101</v>
      </c>
      <c r="J257" s="6">
        <v>2565.8000000000002</v>
      </c>
    </row>
    <row r="258" spans="1:10" x14ac:dyDescent="0.35">
      <c r="A258">
        <v>2022</v>
      </c>
      <c r="B258">
        <v>1</v>
      </c>
      <c r="C258">
        <v>7</v>
      </c>
      <c r="D258" s="1" t="s">
        <v>47</v>
      </c>
      <c r="E258">
        <v>38</v>
      </c>
      <c r="F258" s="1" t="s">
        <v>53</v>
      </c>
      <c r="G258" s="1" t="s">
        <v>94</v>
      </c>
      <c r="H258" s="1">
        <v>3025.3</v>
      </c>
      <c r="I258" s="10" t="s">
        <v>101</v>
      </c>
      <c r="J258" s="6">
        <v>3025.3</v>
      </c>
    </row>
    <row r="259" spans="1:10" x14ac:dyDescent="0.35">
      <c r="A259">
        <v>2022</v>
      </c>
      <c r="B259">
        <v>1</v>
      </c>
      <c r="C259">
        <v>7</v>
      </c>
      <c r="D259" s="1" t="s">
        <v>47</v>
      </c>
      <c r="E259">
        <v>43</v>
      </c>
      <c r="F259" s="1" t="s">
        <v>58</v>
      </c>
      <c r="G259" s="1" t="s">
        <v>94</v>
      </c>
      <c r="H259" s="1">
        <v>3630.7</v>
      </c>
      <c r="I259" s="10" t="s">
        <v>101</v>
      </c>
      <c r="J259" s="6">
        <v>3630.7</v>
      </c>
    </row>
    <row r="260" spans="1:10" x14ac:dyDescent="0.35">
      <c r="A260">
        <v>2022</v>
      </c>
      <c r="B260">
        <v>1</v>
      </c>
      <c r="C260">
        <v>9</v>
      </c>
      <c r="D260" s="1" t="s">
        <v>73</v>
      </c>
      <c r="E260">
        <v>60</v>
      </c>
      <c r="F260" s="1" t="s">
        <v>73</v>
      </c>
      <c r="G260" s="1" t="s">
        <v>94</v>
      </c>
      <c r="H260" s="1">
        <v>3971.7</v>
      </c>
      <c r="I260" s="10" t="s">
        <v>101</v>
      </c>
      <c r="J260" s="6">
        <v>3971.7</v>
      </c>
    </row>
    <row r="261" spans="1:10" x14ac:dyDescent="0.35">
      <c r="A261">
        <v>2022</v>
      </c>
      <c r="B261">
        <v>1</v>
      </c>
      <c r="C261">
        <v>9</v>
      </c>
      <c r="D261" s="1" t="s">
        <v>73</v>
      </c>
      <c r="E261">
        <v>62</v>
      </c>
      <c r="F261" s="1" t="s">
        <v>78</v>
      </c>
      <c r="G261" s="1" t="s">
        <v>94</v>
      </c>
      <c r="H261" s="1">
        <v>5886</v>
      </c>
      <c r="I261" s="10" t="s">
        <v>101</v>
      </c>
      <c r="J261" s="6">
        <v>5886</v>
      </c>
    </row>
    <row r="262" spans="1:10" x14ac:dyDescent="0.35">
      <c r="A262">
        <v>2022</v>
      </c>
      <c r="B262">
        <v>1</v>
      </c>
      <c r="C262">
        <v>10</v>
      </c>
      <c r="D262" s="1" t="s">
        <v>80</v>
      </c>
      <c r="E262">
        <v>66</v>
      </c>
      <c r="F262" s="1" t="s">
        <v>83</v>
      </c>
      <c r="G262" s="1" t="s">
        <v>94</v>
      </c>
      <c r="H262" s="1">
        <v>5867.5</v>
      </c>
      <c r="I262" s="10" t="s">
        <v>101</v>
      </c>
      <c r="J262" s="6">
        <v>5867.5</v>
      </c>
    </row>
    <row r="263" spans="1:10" x14ac:dyDescent="0.35">
      <c r="A263">
        <v>2022</v>
      </c>
      <c r="B263">
        <v>1</v>
      </c>
      <c r="C263">
        <v>10</v>
      </c>
      <c r="D263" s="1" t="s">
        <v>80</v>
      </c>
      <c r="E263">
        <v>67</v>
      </c>
      <c r="F263" s="1" t="s">
        <v>84</v>
      </c>
      <c r="G263" s="1" t="s">
        <v>94</v>
      </c>
      <c r="H263" s="1">
        <v>5390.9</v>
      </c>
      <c r="I263" s="10" t="s">
        <v>101</v>
      </c>
      <c r="J263" s="6">
        <v>5390.9</v>
      </c>
    </row>
    <row r="264" spans="1:10" x14ac:dyDescent="0.35">
      <c r="A264">
        <v>2022</v>
      </c>
      <c r="B264">
        <v>1</v>
      </c>
      <c r="C264">
        <v>10</v>
      </c>
      <c r="D264" s="1" t="s">
        <v>80</v>
      </c>
      <c r="E264">
        <v>68</v>
      </c>
      <c r="F264" s="1" t="s">
        <v>85</v>
      </c>
      <c r="G264" s="1" t="s">
        <v>94</v>
      </c>
      <c r="H264" s="1">
        <v>5655.1</v>
      </c>
      <c r="I264" s="10" t="s">
        <v>101</v>
      </c>
      <c r="J264" s="6">
        <v>5655.1</v>
      </c>
    </row>
    <row r="265" spans="1:10" x14ac:dyDescent="0.35">
      <c r="A265">
        <v>2022</v>
      </c>
      <c r="B265">
        <v>1</v>
      </c>
      <c r="C265">
        <v>10</v>
      </c>
      <c r="D265" s="1" t="s">
        <v>80</v>
      </c>
      <c r="E265">
        <v>70</v>
      </c>
      <c r="F265" s="1" t="s">
        <v>87</v>
      </c>
      <c r="G265" s="1" t="s">
        <v>94</v>
      </c>
      <c r="H265" s="1">
        <v>4854.3999999999996</v>
      </c>
      <c r="I265" s="10" t="s">
        <v>101</v>
      </c>
      <c r="J265" s="6">
        <v>4854.3999999999996</v>
      </c>
    </row>
    <row r="266" spans="1:10" x14ac:dyDescent="0.35">
      <c r="A266">
        <v>2022</v>
      </c>
      <c r="B266">
        <v>1</v>
      </c>
      <c r="C266">
        <v>10</v>
      </c>
      <c r="D266" s="1" t="s">
        <v>80</v>
      </c>
      <c r="E266">
        <v>71</v>
      </c>
      <c r="F266" s="1" t="s">
        <v>88</v>
      </c>
      <c r="G266" s="1" t="s">
        <v>94</v>
      </c>
      <c r="H266" s="1">
        <v>2537</v>
      </c>
      <c r="I266" s="10" t="s">
        <v>101</v>
      </c>
      <c r="J266" s="6">
        <v>2537</v>
      </c>
    </row>
    <row r="267" spans="1:10" x14ac:dyDescent="0.35">
      <c r="A267">
        <v>2022</v>
      </c>
      <c r="B267">
        <v>1</v>
      </c>
      <c r="C267">
        <v>1</v>
      </c>
      <c r="D267" s="1" t="s">
        <v>8</v>
      </c>
      <c r="E267">
        <v>1</v>
      </c>
      <c r="F267" s="1" t="s">
        <v>9</v>
      </c>
      <c r="G267" s="1" t="s">
        <v>95</v>
      </c>
      <c r="H267" s="1">
        <v>3203</v>
      </c>
      <c r="I267" s="10" t="s">
        <v>101</v>
      </c>
      <c r="J267" s="6">
        <v>3203</v>
      </c>
    </row>
    <row r="268" spans="1:10" x14ac:dyDescent="0.35">
      <c r="A268">
        <v>2022</v>
      </c>
      <c r="B268">
        <v>1</v>
      </c>
      <c r="C268">
        <v>1</v>
      </c>
      <c r="D268" s="1" t="s">
        <v>8</v>
      </c>
      <c r="E268">
        <v>2</v>
      </c>
      <c r="F268" s="1" t="s">
        <v>11</v>
      </c>
      <c r="G268" s="1" t="s">
        <v>95</v>
      </c>
      <c r="H268" s="1">
        <v>4398.3</v>
      </c>
      <c r="I268" s="10" t="s">
        <v>101</v>
      </c>
      <c r="J268" s="6">
        <v>4398.3</v>
      </c>
    </row>
    <row r="269" spans="1:10" x14ac:dyDescent="0.35">
      <c r="A269">
        <v>2022</v>
      </c>
      <c r="B269">
        <v>1</v>
      </c>
      <c r="C269">
        <v>1</v>
      </c>
      <c r="D269" s="1" t="s">
        <v>8</v>
      </c>
      <c r="E269">
        <v>3</v>
      </c>
      <c r="F269" s="1" t="s">
        <v>12</v>
      </c>
      <c r="G269" s="1" t="s">
        <v>95</v>
      </c>
      <c r="H269" s="1">
        <v>4481.3999999999996</v>
      </c>
      <c r="I269" s="10" t="s">
        <v>101</v>
      </c>
      <c r="J269" s="6">
        <v>4481.3999999999996</v>
      </c>
    </row>
    <row r="270" spans="1:10" x14ac:dyDescent="0.35">
      <c r="A270">
        <v>2022</v>
      </c>
      <c r="B270">
        <v>1</v>
      </c>
      <c r="C270">
        <v>1</v>
      </c>
      <c r="D270" s="1" t="s">
        <v>8</v>
      </c>
      <c r="E270">
        <v>4</v>
      </c>
      <c r="F270" s="1" t="s">
        <v>13</v>
      </c>
      <c r="G270" s="1" t="s">
        <v>95</v>
      </c>
      <c r="H270" s="1">
        <v>4781.8</v>
      </c>
      <c r="I270" s="10" t="s">
        <v>101</v>
      </c>
      <c r="J270" s="6">
        <v>4781.8</v>
      </c>
    </row>
    <row r="271" spans="1:10" x14ac:dyDescent="0.35">
      <c r="A271">
        <v>2022</v>
      </c>
      <c r="B271">
        <v>1</v>
      </c>
      <c r="C271">
        <v>2</v>
      </c>
      <c r="D271" s="1" t="s">
        <v>14</v>
      </c>
      <c r="E271">
        <v>5</v>
      </c>
      <c r="F271" s="1" t="s">
        <v>15</v>
      </c>
      <c r="G271" s="1" t="s">
        <v>95</v>
      </c>
      <c r="H271" s="1">
        <v>4138.3999999999996</v>
      </c>
      <c r="I271" s="10" t="s">
        <v>101</v>
      </c>
      <c r="J271" s="6">
        <v>4138.3999999999996</v>
      </c>
    </row>
    <row r="272" spans="1:10" x14ac:dyDescent="0.35">
      <c r="A272">
        <v>2022</v>
      </c>
      <c r="B272">
        <v>1</v>
      </c>
      <c r="C272">
        <v>2</v>
      </c>
      <c r="D272" s="1" t="s">
        <v>14</v>
      </c>
      <c r="E272">
        <v>6</v>
      </c>
      <c r="F272" s="1" t="s">
        <v>16</v>
      </c>
      <c r="G272" s="1" t="s">
        <v>95</v>
      </c>
      <c r="H272" s="1">
        <v>4000.9</v>
      </c>
      <c r="I272" s="10" t="s">
        <v>101</v>
      </c>
      <c r="J272" s="6">
        <v>4000.9</v>
      </c>
    </row>
    <row r="273" spans="1:10" x14ac:dyDescent="0.35">
      <c r="A273">
        <v>2022</v>
      </c>
      <c r="B273">
        <v>1</v>
      </c>
      <c r="C273">
        <v>2</v>
      </c>
      <c r="D273" s="1" t="s">
        <v>14</v>
      </c>
      <c r="E273">
        <v>7</v>
      </c>
      <c r="F273" s="1" t="s">
        <v>17</v>
      </c>
      <c r="G273" s="1" t="s">
        <v>95</v>
      </c>
      <c r="H273" s="1">
        <v>5617.8</v>
      </c>
      <c r="I273" s="10" t="s">
        <v>101</v>
      </c>
      <c r="J273" s="6">
        <v>5617.8</v>
      </c>
    </row>
    <row r="274" spans="1:10" x14ac:dyDescent="0.35">
      <c r="A274">
        <v>2022</v>
      </c>
      <c r="B274">
        <v>1</v>
      </c>
      <c r="C274">
        <v>2</v>
      </c>
      <c r="D274" s="1" t="s">
        <v>14</v>
      </c>
      <c r="E274">
        <v>8</v>
      </c>
      <c r="F274" s="1" t="s">
        <v>18</v>
      </c>
      <c r="G274" s="1" t="s">
        <v>95</v>
      </c>
      <c r="H274" s="1">
        <v>4909</v>
      </c>
      <c r="I274" s="10" t="s">
        <v>101</v>
      </c>
      <c r="J274" s="6">
        <v>4909</v>
      </c>
    </row>
    <row r="275" spans="1:10" x14ac:dyDescent="0.35">
      <c r="A275">
        <v>2022</v>
      </c>
      <c r="B275">
        <v>1</v>
      </c>
      <c r="C275">
        <v>2</v>
      </c>
      <c r="D275" s="1" t="s">
        <v>14</v>
      </c>
      <c r="E275">
        <v>9</v>
      </c>
      <c r="F275" s="1" t="s">
        <v>19</v>
      </c>
      <c r="G275" s="1" t="s">
        <v>95</v>
      </c>
      <c r="H275" s="1">
        <v>4158.3999999999996</v>
      </c>
      <c r="I275" s="10" t="s">
        <v>101</v>
      </c>
      <c r="J275" s="6">
        <v>4158.3999999999996</v>
      </c>
    </row>
    <row r="276" spans="1:10" x14ac:dyDescent="0.35">
      <c r="A276">
        <v>2022</v>
      </c>
      <c r="B276">
        <v>1</v>
      </c>
      <c r="C276">
        <v>2</v>
      </c>
      <c r="D276" s="1" t="s">
        <v>14</v>
      </c>
      <c r="E276">
        <v>10</v>
      </c>
      <c r="F276" s="1" t="s">
        <v>20</v>
      </c>
      <c r="G276" s="1" t="s">
        <v>95</v>
      </c>
      <c r="H276" s="1">
        <v>4657.8999999999996</v>
      </c>
      <c r="I276" s="10" t="s">
        <v>101</v>
      </c>
      <c r="J276" s="6">
        <v>4657.8999999999996</v>
      </c>
    </row>
    <row r="277" spans="1:10" x14ac:dyDescent="0.35">
      <c r="A277">
        <v>2022</v>
      </c>
      <c r="B277">
        <v>1</v>
      </c>
      <c r="C277">
        <v>3</v>
      </c>
      <c r="D277" s="1" t="s">
        <v>21</v>
      </c>
      <c r="E277">
        <v>11</v>
      </c>
      <c r="F277" s="1" t="s">
        <v>22</v>
      </c>
      <c r="G277" s="1" t="s">
        <v>95</v>
      </c>
      <c r="H277" s="1">
        <v>3793.6</v>
      </c>
      <c r="I277" s="10" t="s">
        <v>101</v>
      </c>
      <c r="J277" s="6">
        <v>3793.6</v>
      </c>
    </row>
    <row r="278" spans="1:10" x14ac:dyDescent="0.35">
      <c r="A278">
        <v>2022</v>
      </c>
      <c r="B278">
        <v>1</v>
      </c>
      <c r="C278">
        <v>3</v>
      </c>
      <c r="D278" s="1" t="s">
        <v>21</v>
      </c>
      <c r="E278">
        <v>13</v>
      </c>
      <c r="F278" s="1" t="s">
        <v>24</v>
      </c>
      <c r="G278" s="1" t="s">
        <v>95</v>
      </c>
      <c r="H278" s="1">
        <v>3535.6</v>
      </c>
      <c r="I278" s="10" t="s">
        <v>101</v>
      </c>
      <c r="J278" s="6">
        <v>3535.6</v>
      </c>
    </row>
    <row r="279" spans="1:10" x14ac:dyDescent="0.35">
      <c r="A279">
        <v>2022</v>
      </c>
      <c r="B279">
        <v>1</v>
      </c>
      <c r="C279">
        <v>3</v>
      </c>
      <c r="D279" s="1" t="s">
        <v>21</v>
      </c>
      <c r="E279">
        <v>14</v>
      </c>
      <c r="F279" s="1" t="s">
        <v>25</v>
      </c>
      <c r="G279" s="1" t="s">
        <v>95</v>
      </c>
      <c r="H279" s="1">
        <v>3345.9</v>
      </c>
      <c r="I279" s="10" t="s">
        <v>101</v>
      </c>
      <c r="J279" s="6">
        <v>3345.9</v>
      </c>
    </row>
    <row r="280" spans="1:10" x14ac:dyDescent="0.35">
      <c r="A280">
        <v>2022</v>
      </c>
      <c r="B280">
        <v>1</v>
      </c>
      <c r="C280">
        <v>3</v>
      </c>
      <c r="D280" s="1" t="s">
        <v>21</v>
      </c>
      <c r="E280">
        <v>15</v>
      </c>
      <c r="F280" s="1" t="s">
        <v>26</v>
      </c>
      <c r="G280" s="1" t="s">
        <v>95</v>
      </c>
      <c r="H280" s="1">
        <v>3565.2</v>
      </c>
      <c r="I280" s="10" t="s">
        <v>101</v>
      </c>
      <c r="J280" s="6">
        <v>3565.2</v>
      </c>
    </row>
    <row r="281" spans="1:10" x14ac:dyDescent="0.35">
      <c r="A281">
        <v>2022</v>
      </c>
      <c r="B281">
        <v>1</v>
      </c>
      <c r="C281">
        <v>3</v>
      </c>
      <c r="D281" s="1" t="s">
        <v>21</v>
      </c>
      <c r="E281">
        <v>16</v>
      </c>
      <c r="F281" s="1" t="s">
        <v>27</v>
      </c>
      <c r="G281" s="1" t="s">
        <v>95</v>
      </c>
      <c r="H281" s="1">
        <v>3214.9</v>
      </c>
      <c r="I281" s="10" t="s">
        <v>101</v>
      </c>
      <c r="J281" s="6">
        <v>3214.9</v>
      </c>
    </row>
    <row r="282" spans="1:10" x14ac:dyDescent="0.35">
      <c r="A282">
        <v>2022</v>
      </c>
      <c r="B282">
        <v>1</v>
      </c>
      <c r="C282">
        <v>3</v>
      </c>
      <c r="D282" s="1" t="s">
        <v>21</v>
      </c>
      <c r="E282">
        <v>17</v>
      </c>
      <c r="F282" s="1" t="s">
        <v>28</v>
      </c>
      <c r="G282" s="1" t="s">
        <v>95</v>
      </c>
      <c r="H282" s="1">
        <v>3543.9</v>
      </c>
      <c r="I282" s="10" t="s">
        <v>101</v>
      </c>
      <c r="J282" s="6">
        <v>3543.9</v>
      </c>
    </row>
    <row r="283" spans="1:10" x14ac:dyDescent="0.35">
      <c r="A283">
        <v>2022</v>
      </c>
      <c r="B283">
        <v>1</v>
      </c>
      <c r="C283">
        <v>3</v>
      </c>
      <c r="D283" s="1" t="s">
        <v>21</v>
      </c>
      <c r="E283">
        <v>18</v>
      </c>
      <c r="F283" s="1" t="s">
        <v>29</v>
      </c>
      <c r="G283" s="1" t="s">
        <v>95</v>
      </c>
      <c r="H283" s="1">
        <v>3783.3</v>
      </c>
      <c r="I283" s="10" t="s">
        <v>101</v>
      </c>
      <c r="J283" s="6">
        <v>3783.3</v>
      </c>
    </row>
    <row r="284" spans="1:10" x14ac:dyDescent="0.35">
      <c r="A284">
        <v>2022</v>
      </c>
      <c r="B284">
        <v>1</v>
      </c>
      <c r="C284">
        <v>4</v>
      </c>
      <c r="D284" s="1" t="s">
        <v>30</v>
      </c>
      <c r="E284">
        <v>19</v>
      </c>
      <c r="F284" s="1" t="s">
        <v>31</v>
      </c>
      <c r="G284" s="1" t="s">
        <v>95</v>
      </c>
      <c r="H284" s="1">
        <v>4696.8</v>
      </c>
      <c r="I284" s="10" t="s">
        <v>101</v>
      </c>
      <c r="J284" s="6">
        <v>4696.8</v>
      </c>
    </row>
    <row r="285" spans="1:10" x14ac:dyDescent="0.35">
      <c r="A285">
        <v>2022</v>
      </c>
      <c r="B285">
        <v>1</v>
      </c>
      <c r="C285">
        <v>4</v>
      </c>
      <c r="D285" s="1" t="s">
        <v>30</v>
      </c>
      <c r="E285">
        <v>20</v>
      </c>
      <c r="F285" s="1" t="s">
        <v>32</v>
      </c>
      <c r="G285" s="1" t="s">
        <v>95</v>
      </c>
      <c r="H285" s="1">
        <v>3952.4</v>
      </c>
      <c r="I285" s="10" t="s">
        <v>101</v>
      </c>
      <c r="J285" s="6">
        <v>3952.4</v>
      </c>
    </row>
    <row r="286" spans="1:10" x14ac:dyDescent="0.35">
      <c r="A286">
        <v>2022</v>
      </c>
      <c r="B286">
        <v>1</v>
      </c>
      <c r="C286">
        <v>4</v>
      </c>
      <c r="D286" s="1" t="s">
        <v>30</v>
      </c>
      <c r="E286">
        <v>21</v>
      </c>
      <c r="F286" s="1" t="s">
        <v>33</v>
      </c>
      <c r="G286" s="1" t="s">
        <v>95</v>
      </c>
      <c r="H286" s="1">
        <v>6201.7</v>
      </c>
      <c r="I286" s="10" t="s">
        <v>101</v>
      </c>
      <c r="J286" s="6">
        <v>6201.7</v>
      </c>
    </row>
    <row r="287" spans="1:10" x14ac:dyDescent="0.35">
      <c r="A287">
        <v>2022</v>
      </c>
      <c r="B287">
        <v>1</v>
      </c>
      <c r="C287">
        <v>5</v>
      </c>
      <c r="D287" s="1" t="s">
        <v>34</v>
      </c>
      <c r="E287">
        <v>22</v>
      </c>
      <c r="F287" s="1" t="s">
        <v>35</v>
      </c>
      <c r="G287" s="1" t="s">
        <v>95</v>
      </c>
      <c r="H287" s="1">
        <v>3747</v>
      </c>
      <c r="I287" s="10" t="s">
        <v>101</v>
      </c>
      <c r="J287" s="6">
        <v>3747</v>
      </c>
    </row>
    <row r="288" spans="1:10" x14ac:dyDescent="0.35">
      <c r="A288">
        <v>2022</v>
      </c>
      <c r="B288">
        <v>1</v>
      </c>
      <c r="C288">
        <v>5</v>
      </c>
      <c r="D288" s="1" t="s">
        <v>34</v>
      </c>
      <c r="E288">
        <v>23</v>
      </c>
      <c r="F288" s="1" t="s">
        <v>36</v>
      </c>
      <c r="G288" s="1" t="s">
        <v>95</v>
      </c>
      <c r="H288" s="1">
        <v>6137.3</v>
      </c>
      <c r="I288" s="10" t="s">
        <v>101</v>
      </c>
      <c r="J288" s="6">
        <v>6137.3</v>
      </c>
    </row>
    <row r="289" spans="1:10" x14ac:dyDescent="0.35">
      <c r="A289">
        <v>2022</v>
      </c>
      <c r="B289">
        <v>1</v>
      </c>
      <c r="C289">
        <v>5</v>
      </c>
      <c r="D289" s="1" t="s">
        <v>34</v>
      </c>
      <c r="E289">
        <v>24</v>
      </c>
      <c r="F289" s="1" t="s">
        <v>37</v>
      </c>
      <c r="G289" s="1" t="s">
        <v>95</v>
      </c>
      <c r="H289" s="1">
        <v>5831.2</v>
      </c>
      <c r="I289" s="10" t="s">
        <v>101</v>
      </c>
      <c r="J289" s="6">
        <v>5831.2</v>
      </c>
    </row>
    <row r="290" spans="1:10" x14ac:dyDescent="0.35">
      <c r="A290">
        <v>2022</v>
      </c>
      <c r="B290">
        <v>1</v>
      </c>
      <c r="C290">
        <v>5</v>
      </c>
      <c r="D290" s="1" t="s">
        <v>34</v>
      </c>
      <c r="E290">
        <v>25</v>
      </c>
      <c r="F290" s="1" t="s">
        <v>38</v>
      </c>
      <c r="G290" s="1" t="s">
        <v>95</v>
      </c>
      <c r="H290" s="1">
        <v>5947.5</v>
      </c>
      <c r="I290" s="10" t="s">
        <v>101</v>
      </c>
      <c r="J290" s="6">
        <v>5947.5</v>
      </c>
    </row>
    <row r="291" spans="1:10" x14ac:dyDescent="0.35">
      <c r="A291">
        <v>2022</v>
      </c>
      <c r="B291">
        <v>1</v>
      </c>
      <c r="C291">
        <v>5</v>
      </c>
      <c r="D291" s="1" t="s">
        <v>34</v>
      </c>
      <c r="E291">
        <v>26</v>
      </c>
      <c r="F291" s="1" t="s">
        <v>39</v>
      </c>
      <c r="G291" s="1" t="s">
        <v>95</v>
      </c>
      <c r="H291" s="1">
        <v>5450.5</v>
      </c>
      <c r="I291" s="10" t="s">
        <v>101</v>
      </c>
      <c r="J291" s="6">
        <v>5450.5</v>
      </c>
    </row>
    <row r="292" spans="1:10" x14ac:dyDescent="0.35">
      <c r="A292">
        <v>2022</v>
      </c>
      <c r="B292">
        <v>1</v>
      </c>
      <c r="C292">
        <v>5</v>
      </c>
      <c r="D292" s="1" t="s">
        <v>34</v>
      </c>
      <c r="E292">
        <v>27</v>
      </c>
      <c r="F292" s="1" t="s">
        <v>40</v>
      </c>
      <c r="G292" s="1" t="s">
        <v>95</v>
      </c>
      <c r="H292" s="1">
        <v>4733.7</v>
      </c>
      <c r="I292" s="10" t="s">
        <v>101</v>
      </c>
      <c r="J292" s="6">
        <v>4733.7</v>
      </c>
    </row>
    <row r="293" spans="1:10" x14ac:dyDescent="0.35">
      <c r="A293">
        <v>2022</v>
      </c>
      <c r="B293">
        <v>1</v>
      </c>
      <c r="C293">
        <v>6</v>
      </c>
      <c r="D293" s="1" t="s">
        <v>41</v>
      </c>
      <c r="E293">
        <v>28</v>
      </c>
      <c r="F293" s="1" t="s">
        <v>42</v>
      </c>
      <c r="G293" s="1" t="s">
        <v>95</v>
      </c>
      <c r="H293" s="1">
        <v>4092.8</v>
      </c>
      <c r="I293" s="10" t="s">
        <v>101</v>
      </c>
      <c r="J293" s="6">
        <v>4092.8</v>
      </c>
    </row>
    <row r="294" spans="1:10" x14ac:dyDescent="0.35">
      <c r="A294">
        <v>2022</v>
      </c>
      <c r="B294">
        <v>1</v>
      </c>
      <c r="C294">
        <v>6</v>
      </c>
      <c r="D294" s="1" t="s">
        <v>41</v>
      </c>
      <c r="E294">
        <v>29</v>
      </c>
      <c r="F294" s="1" t="s">
        <v>43</v>
      </c>
      <c r="G294" s="1" t="s">
        <v>95</v>
      </c>
      <c r="H294" s="1">
        <v>2779.1</v>
      </c>
      <c r="I294" s="10" t="s">
        <v>101</v>
      </c>
      <c r="J294" s="6">
        <v>2779.1</v>
      </c>
    </row>
    <row r="295" spans="1:10" x14ac:dyDescent="0.35">
      <c r="A295">
        <v>2022</v>
      </c>
      <c r="B295">
        <v>1</v>
      </c>
      <c r="C295">
        <v>6</v>
      </c>
      <c r="D295" s="1" t="s">
        <v>41</v>
      </c>
      <c r="E295">
        <v>30</v>
      </c>
      <c r="F295" s="1" t="s">
        <v>44</v>
      </c>
      <c r="G295" s="1" t="s">
        <v>95</v>
      </c>
      <c r="H295" s="1">
        <v>3082.4</v>
      </c>
      <c r="I295" s="10" t="s">
        <v>101</v>
      </c>
      <c r="J295" s="6">
        <v>3082.4</v>
      </c>
    </row>
    <row r="296" spans="1:10" x14ac:dyDescent="0.35">
      <c r="A296">
        <v>2022</v>
      </c>
      <c r="B296">
        <v>1</v>
      </c>
      <c r="C296">
        <v>6</v>
      </c>
      <c r="D296" s="1" t="s">
        <v>41</v>
      </c>
      <c r="E296">
        <v>31</v>
      </c>
      <c r="F296" s="1" t="s">
        <v>45</v>
      </c>
      <c r="G296" s="1" t="s">
        <v>95</v>
      </c>
      <c r="H296" s="1">
        <v>4764.8999999999996</v>
      </c>
      <c r="I296" s="10" t="s">
        <v>101</v>
      </c>
      <c r="J296" s="6">
        <v>4764.8999999999996</v>
      </c>
    </row>
    <row r="297" spans="1:10" x14ac:dyDescent="0.35">
      <c r="A297">
        <v>2022</v>
      </c>
      <c r="B297">
        <v>1</v>
      </c>
      <c r="C297">
        <v>6</v>
      </c>
      <c r="D297" s="1" t="s">
        <v>41</v>
      </c>
      <c r="E297">
        <v>32</v>
      </c>
      <c r="F297" s="1" t="s">
        <v>46</v>
      </c>
      <c r="G297" s="1" t="s">
        <v>95</v>
      </c>
      <c r="H297" s="1">
        <v>4323.7</v>
      </c>
      <c r="I297" s="10" t="s">
        <v>101</v>
      </c>
      <c r="J297" s="6">
        <v>4323.7</v>
      </c>
    </row>
    <row r="298" spans="1:10" x14ac:dyDescent="0.35">
      <c r="A298">
        <v>2022</v>
      </c>
      <c r="B298">
        <v>1</v>
      </c>
      <c r="C298">
        <v>7</v>
      </c>
      <c r="D298" s="1" t="s">
        <v>47</v>
      </c>
      <c r="E298">
        <v>33</v>
      </c>
      <c r="F298" s="1" t="s">
        <v>48</v>
      </c>
      <c r="G298" s="1" t="s">
        <v>95</v>
      </c>
      <c r="H298" s="1">
        <v>3829.4</v>
      </c>
      <c r="I298" s="10" t="s">
        <v>101</v>
      </c>
      <c r="J298" s="6">
        <v>3829.4</v>
      </c>
    </row>
    <row r="299" spans="1:10" x14ac:dyDescent="0.35">
      <c r="A299">
        <v>2022</v>
      </c>
      <c r="B299">
        <v>1</v>
      </c>
      <c r="C299">
        <v>7</v>
      </c>
      <c r="D299" s="1" t="s">
        <v>47</v>
      </c>
      <c r="E299">
        <v>34</v>
      </c>
      <c r="F299" s="1" t="s">
        <v>49</v>
      </c>
      <c r="G299" s="1" t="s">
        <v>95</v>
      </c>
      <c r="H299" s="1">
        <v>3310.8</v>
      </c>
      <c r="I299" s="10" t="s">
        <v>101</v>
      </c>
      <c r="J299" s="6">
        <v>3310.8</v>
      </c>
    </row>
    <row r="300" spans="1:10" x14ac:dyDescent="0.35">
      <c r="A300">
        <v>2022</v>
      </c>
      <c r="B300">
        <v>1</v>
      </c>
      <c r="C300">
        <v>7</v>
      </c>
      <c r="D300" s="1" t="s">
        <v>47</v>
      </c>
      <c r="E300">
        <v>35</v>
      </c>
      <c r="F300" s="1" t="s">
        <v>50</v>
      </c>
      <c r="G300" s="1" t="s">
        <v>95</v>
      </c>
      <c r="H300" s="1">
        <v>3382.9</v>
      </c>
      <c r="I300" s="10" t="s">
        <v>101</v>
      </c>
      <c r="J300" s="6">
        <v>3382.9</v>
      </c>
    </row>
    <row r="301" spans="1:10" x14ac:dyDescent="0.35">
      <c r="A301">
        <v>2022</v>
      </c>
      <c r="B301">
        <v>1</v>
      </c>
      <c r="C301">
        <v>7</v>
      </c>
      <c r="D301" s="1" t="s">
        <v>47</v>
      </c>
      <c r="E301">
        <v>36</v>
      </c>
      <c r="F301" s="1" t="s">
        <v>51</v>
      </c>
      <c r="G301" s="1" t="s">
        <v>95</v>
      </c>
      <c r="H301" s="1">
        <v>3190.9</v>
      </c>
      <c r="I301" s="10" t="s">
        <v>101</v>
      </c>
      <c r="J301" s="6">
        <v>3190.9</v>
      </c>
    </row>
    <row r="302" spans="1:10" x14ac:dyDescent="0.35">
      <c r="A302">
        <v>2022</v>
      </c>
      <c r="B302">
        <v>1</v>
      </c>
      <c r="C302">
        <v>7</v>
      </c>
      <c r="D302" s="1" t="s">
        <v>47</v>
      </c>
      <c r="E302">
        <v>37</v>
      </c>
      <c r="F302" s="1" t="s">
        <v>52</v>
      </c>
      <c r="G302" s="1" t="s">
        <v>95</v>
      </c>
      <c r="H302" s="1">
        <v>2558.9</v>
      </c>
      <c r="I302" s="10" t="s">
        <v>101</v>
      </c>
      <c r="J302" s="6">
        <v>2558.9</v>
      </c>
    </row>
    <row r="303" spans="1:10" x14ac:dyDescent="0.35">
      <c r="A303">
        <v>2022</v>
      </c>
      <c r="B303">
        <v>1</v>
      </c>
      <c r="C303">
        <v>7</v>
      </c>
      <c r="D303" s="1" t="s">
        <v>47</v>
      </c>
      <c r="E303">
        <v>38</v>
      </c>
      <c r="F303" s="1" t="s">
        <v>53</v>
      </c>
      <c r="G303" s="1" t="s">
        <v>95</v>
      </c>
      <c r="H303" s="1">
        <v>3779.7</v>
      </c>
      <c r="I303" s="10" t="s">
        <v>101</v>
      </c>
      <c r="J303" s="6">
        <v>3779.7</v>
      </c>
    </row>
    <row r="304" spans="1:10" x14ac:dyDescent="0.35">
      <c r="A304">
        <v>2022</v>
      </c>
      <c r="B304">
        <v>1</v>
      </c>
      <c r="C304">
        <v>7</v>
      </c>
      <c r="D304" s="1" t="s">
        <v>47</v>
      </c>
      <c r="E304">
        <v>39</v>
      </c>
      <c r="F304" s="1" t="s">
        <v>54</v>
      </c>
      <c r="G304" s="1" t="s">
        <v>95</v>
      </c>
      <c r="H304" s="1">
        <v>2239.9</v>
      </c>
      <c r="I304" s="10" t="s">
        <v>101</v>
      </c>
      <c r="J304" s="6">
        <v>2239.9</v>
      </c>
    </row>
    <row r="305" spans="1:10" x14ac:dyDescent="0.35">
      <c r="A305">
        <v>2022</v>
      </c>
      <c r="B305">
        <v>1</v>
      </c>
      <c r="C305">
        <v>7</v>
      </c>
      <c r="D305" s="1" t="s">
        <v>47</v>
      </c>
      <c r="E305">
        <v>40</v>
      </c>
      <c r="F305" s="1" t="s">
        <v>55</v>
      </c>
      <c r="G305" s="1" t="s">
        <v>95</v>
      </c>
      <c r="H305" s="1">
        <v>2896.7</v>
      </c>
      <c r="I305" s="10" t="s">
        <v>101</v>
      </c>
      <c r="J305" s="6">
        <v>2896.7</v>
      </c>
    </row>
    <row r="306" spans="1:10" x14ac:dyDescent="0.35">
      <c r="A306">
        <v>2022</v>
      </c>
      <c r="B306">
        <v>1</v>
      </c>
      <c r="C306">
        <v>7</v>
      </c>
      <c r="D306" s="1" t="s">
        <v>47</v>
      </c>
      <c r="E306">
        <v>41</v>
      </c>
      <c r="F306" s="1" t="s">
        <v>56</v>
      </c>
      <c r="G306" s="1" t="s">
        <v>95</v>
      </c>
      <c r="H306" s="1">
        <v>4371.3</v>
      </c>
      <c r="I306" s="10" t="s">
        <v>101</v>
      </c>
      <c r="J306" s="6">
        <v>4371.3</v>
      </c>
    </row>
    <row r="307" spans="1:10" x14ac:dyDescent="0.35">
      <c r="A307">
        <v>2022</v>
      </c>
      <c r="B307">
        <v>1</v>
      </c>
      <c r="C307">
        <v>7</v>
      </c>
      <c r="D307" s="1" t="s">
        <v>47</v>
      </c>
      <c r="E307">
        <v>43</v>
      </c>
      <c r="F307" s="1" t="s">
        <v>58</v>
      </c>
      <c r="G307" s="1" t="s">
        <v>95</v>
      </c>
      <c r="H307" s="1">
        <v>3473</v>
      </c>
      <c r="I307" s="10" t="s">
        <v>101</v>
      </c>
      <c r="J307" s="6">
        <v>3473</v>
      </c>
    </row>
    <row r="308" spans="1:10" x14ac:dyDescent="0.35">
      <c r="A308">
        <v>2022</v>
      </c>
      <c r="B308">
        <v>1</v>
      </c>
      <c r="C308">
        <v>8</v>
      </c>
      <c r="D308" s="1" t="s">
        <v>59</v>
      </c>
      <c r="E308">
        <v>44</v>
      </c>
      <c r="F308" s="1" t="s">
        <v>60</v>
      </c>
      <c r="G308" s="1" t="s">
        <v>95</v>
      </c>
      <c r="H308" s="1">
        <v>2948</v>
      </c>
      <c r="I308" s="10" t="s">
        <v>101</v>
      </c>
      <c r="J308" s="6">
        <v>2948</v>
      </c>
    </row>
    <row r="309" spans="1:10" x14ac:dyDescent="0.35">
      <c r="A309">
        <v>2022</v>
      </c>
      <c r="B309">
        <v>1</v>
      </c>
      <c r="C309">
        <v>8</v>
      </c>
      <c r="D309" s="1" t="s">
        <v>59</v>
      </c>
      <c r="E309">
        <v>45</v>
      </c>
      <c r="F309" s="1" t="s">
        <v>61</v>
      </c>
      <c r="G309" s="1" t="s">
        <v>95</v>
      </c>
      <c r="H309" s="1">
        <v>3459.2</v>
      </c>
      <c r="I309" s="10" t="s">
        <v>101</v>
      </c>
      <c r="J309" s="6">
        <v>3459.2</v>
      </c>
    </row>
    <row r="310" spans="1:10" x14ac:dyDescent="0.35">
      <c r="A310">
        <v>2022</v>
      </c>
      <c r="B310">
        <v>1</v>
      </c>
      <c r="C310">
        <v>8</v>
      </c>
      <c r="D310" s="1" t="s">
        <v>59</v>
      </c>
      <c r="E310">
        <v>46</v>
      </c>
      <c r="F310" s="1" t="s">
        <v>62</v>
      </c>
      <c r="G310" s="1" t="s">
        <v>95</v>
      </c>
      <c r="H310" s="1">
        <v>2086.6</v>
      </c>
      <c r="I310" s="10" t="s">
        <v>101</v>
      </c>
      <c r="J310" s="6">
        <v>2086.6</v>
      </c>
    </row>
    <row r="311" spans="1:10" x14ac:dyDescent="0.35">
      <c r="A311">
        <v>2022</v>
      </c>
      <c r="B311">
        <v>1</v>
      </c>
      <c r="C311">
        <v>8</v>
      </c>
      <c r="D311" s="1" t="s">
        <v>59</v>
      </c>
      <c r="E311">
        <v>48</v>
      </c>
      <c r="F311" s="1" t="s">
        <v>64</v>
      </c>
      <c r="G311" s="1" t="s">
        <v>95</v>
      </c>
      <c r="H311" s="1">
        <v>2913.3</v>
      </c>
      <c r="I311" s="10" t="s">
        <v>101</v>
      </c>
      <c r="J311" s="6">
        <v>2913.3</v>
      </c>
    </row>
    <row r="312" spans="1:10" x14ac:dyDescent="0.35">
      <c r="A312">
        <v>2022</v>
      </c>
      <c r="B312">
        <v>1</v>
      </c>
      <c r="C312">
        <v>8</v>
      </c>
      <c r="D312" s="1" t="s">
        <v>59</v>
      </c>
      <c r="E312">
        <v>49</v>
      </c>
      <c r="F312" s="1" t="s">
        <v>65</v>
      </c>
      <c r="G312" s="1" t="s">
        <v>95</v>
      </c>
      <c r="H312" s="1">
        <v>2709.8</v>
      </c>
      <c r="I312" s="10" t="s">
        <v>101</v>
      </c>
      <c r="J312" s="6">
        <v>2709.8</v>
      </c>
    </row>
    <row r="313" spans="1:10" x14ac:dyDescent="0.35">
      <c r="A313">
        <v>2022</v>
      </c>
      <c r="B313">
        <v>1</v>
      </c>
      <c r="C313">
        <v>8</v>
      </c>
      <c r="D313" s="1" t="s">
        <v>59</v>
      </c>
      <c r="E313">
        <v>50</v>
      </c>
      <c r="F313" s="1" t="s">
        <v>66</v>
      </c>
      <c r="G313" s="1" t="s">
        <v>95</v>
      </c>
      <c r="H313" s="1">
        <v>2168.6999999999998</v>
      </c>
      <c r="I313" s="10" t="s">
        <v>101</v>
      </c>
      <c r="J313" s="6">
        <v>2168.6999999999998</v>
      </c>
    </row>
    <row r="314" spans="1:10" x14ac:dyDescent="0.35">
      <c r="A314">
        <v>2022</v>
      </c>
      <c r="B314">
        <v>1</v>
      </c>
      <c r="C314">
        <v>8</v>
      </c>
      <c r="D314" s="1" t="s">
        <v>59</v>
      </c>
      <c r="E314">
        <v>51</v>
      </c>
      <c r="F314" s="1" t="s">
        <v>67</v>
      </c>
      <c r="G314" s="1" t="s">
        <v>95</v>
      </c>
      <c r="H314" s="1">
        <v>2529.6</v>
      </c>
      <c r="I314" s="10" t="s">
        <v>101</v>
      </c>
      <c r="J314" s="6">
        <v>2529.6</v>
      </c>
    </row>
    <row r="315" spans="1:10" x14ac:dyDescent="0.35">
      <c r="A315">
        <v>2022</v>
      </c>
      <c r="B315">
        <v>1</v>
      </c>
      <c r="C315">
        <v>8</v>
      </c>
      <c r="D315" s="1" t="s">
        <v>59</v>
      </c>
      <c r="E315">
        <v>52</v>
      </c>
      <c r="F315" s="1" t="s">
        <v>68</v>
      </c>
      <c r="G315" s="1" t="s">
        <v>95</v>
      </c>
      <c r="H315" s="1">
        <v>2592.9</v>
      </c>
      <c r="I315" s="10" t="s">
        <v>101</v>
      </c>
      <c r="J315" s="6">
        <v>2592.9</v>
      </c>
    </row>
    <row r="316" spans="1:10" x14ac:dyDescent="0.35">
      <c r="A316">
        <v>2022</v>
      </c>
      <c r="B316">
        <v>1</v>
      </c>
      <c r="C316">
        <v>8</v>
      </c>
      <c r="D316" s="1" t="s">
        <v>59</v>
      </c>
      <c r="E316">
        <v>53</v>
      </c>
      <c r="F316" s="1" t="s">
        <v>69</v>
      </c>
      <c r="G316" s="1" t="s">
        <v>95</v>
      </c>
      <c r="H316" s="1">
        <v>1686.4</v>
      </c>
      <c r="I316" s="10" t="s">
        <v>101</v>
      </c>
      <c r="J316" s="6">
        <v>1686.4</v>
      </c>
    </row>
    <row r="317" spans="1:10" x14ac:dyDescent="0.35">
      <c r="A317">
        <v>2022</v>
      </c>
      <c r="B317">
        <v>1</v>
      </c>
      <c r="C317">
        <v>8</v>
      </c>
      <c r="D317" s="1" t="s">
        <v>59</v>
      </c>
      <c r="E317">
        <v>55</v>
      </c>
      <c r="F317" s="1" t="s">
        <v>71</v>
      </c>
      <c r="G317" s="1" t="s">
        <v>95</v>
      </c>
      <c r="H317" s="1">
        <v>1550.9</v>
      </c>
      <c r="I317" s="10" t="s">
        <v>101</v>
      </c>
      <c r="J317" s="6">
        <v>1550.9</v>
      </c>
    </row>
    <row r="318" spans="1:10" x14ac:dyDescent="0.35">
      <c r="A318">
        <v>2022</v>
      </c>
      <c r="B318">
        <v>1</v>
      </c>
      <c r="C318">
        <v>9</v>
      </c>
      <c r="D318" s="1" t="s">
        <v>73</v>
      </c>
      <c r="E318">
        <v>57</v>
      </c>
      <c r="F318" s="1" t="s">
        <v>74</v>
      </c>
      <c r="G318" s="1" t="s">
        <v>95</v>
      </c>
      <c r="H318" s="1">
        <v>1865.2</v>
      </c>
      <c r="I318" s="10" t="s">
        <v>101</v>
      </c>
      <c r="J318" s="6">
        <v>1865.2</v>
      </c>
    </row>
    <row r="319" spans="1:10" x14ac:dyDescent="0.35">
      <c r="A319">
        <v>2022</v>
      </c>
      <c r="B319">
        <v>1</v>
      </c>
      <c r="C319">
        <v>9</v>
      </c>
      <c r="D319" s="1" t="s">
        <v>73</v>
      </c>
      <c r="E319">
        <v>59</v>
      </c>
      <c r="F319" s="1" t="s">
        <v>76</v>
      </c>
      <c r="G319" s="1" t="s">
        <v>95</v>
      </c>
      <c r="H319" s="1">
        <v>2346.6</v>
      </c>
      <c r="I319" s="10" t="s">
        <v>101</v>
      </c>
      <c r="J319" s="6">
        <v>2346.6</v>
      </c>
    </row>
    <row r="320" spans="1:10" x14ac:dyDescent="0.35">
      <c r="A320">
        <v>2022</v>
      </c>
      <c r="B320">
        <v>1</v>
      </c>
      <c r="C320">
        <v>9</v>
      </c>
      <c r="D320" s="1" t="s">
        <v>73</v>
      </c>
      <c r="E320">
        <v>60</v>
      </c>
      <c r="F320" s="1" t="s">
        <v>73</v>
      </c>
      <c r="G320" s="1" t="s">
        <v>95</v>
      </c>
      <c r="H320" s="1">
        <v>3149.6</v>
      </c>
      <c r="I320" s="10" t="s">
        <v>101</v>
      </c>
      <c r="J320" s="6">
        <v>3149.6</v>
      </c>
    </row>
    <row r="321" spans="1:10" x14ac:dyDescent="0.35">
      <c r="A321">
        <v>2022</v>
      </c>
      <c r="B321">
        <v>1</v>
      </c>
      <c r="C321">
        <v>9</v>
      </c>
      <c r="D321" s="1" t="s">
        <v>73</v>
      </c>
      <c r="E321">
        <v>61</v>
      </c>
      <c r="F321" s="1" t="s">
        <v>77</v>
      </c>
      <c r="G321" s="1" t="s">
        <v>95</v>
      </c>
      <c r="H321" s="1">
        <v>3150.1</v>
      </c>
      <c r="I321" s="10" t="s">
        <v>101</v>
      </c>
      <c r="J321" s="6">
        <v>3150.1</v>
      </c>
    </row>
    <row r="322" spans="1:10" x14ac:dyDescent="0.35">
      <c r="A322">
        <v>2022</v>
      </c>
      <c r="B322">
        <v>1</v>
      </c>
      <c r="C322">
        <v>9</v>
      </c>
      <c r="D322" s="1" t="s">
        <v>73</v>
      </c>
      <c r="E322">
        <v>62</v>
      </c>
      <c r="F322" s="1" t="s">
        <v>78</v>
      </c>
      <c r="G322" s="1" t="s">
        <v>95</v>
      </c>
      <c r="H322" s="1">
        <v>4063</v>
      </c>
      <c r="I322" s="10" t="s">
        <v>101</v>
      </c>
      <c r="J322" s="6">
        <v>4063</v>
      </c>
    </row>
    <row r="323" spans="1:10" x14ac:dyDescent="0.35">
      <c r="A323">
        <v>2022</v>
      </c>
      <c r="B323">
        <v>1</v>
      </c>
      <c r="C323">
        <v>9</v>
      </c>
      <c r="D323" s="1" t="s">
        <v>73</v>
      </c>
      <c r="E323">
        <v>63</v>
      </c>
      <c r="F323" s="1" t="s">
        <v>79</v>
      </c>
      <c r="G323" s="1" t="s">
        <v>95</v>
      </c>
      <c r="H323" s="1">
        <v>3545.5</v>
      </c>
      <c r="I323" s="10" t="s">
        <v>101</v>
      </c>
      <c r="J323" s="6">
        <v>3545.5</v>
      </c>
    </row>
    <row r="324" spans="1:10" x14ac:dyDescent="0.35">
      <c r="A324">
        <v>2022</v>
      </c>
      <c r="B324">
        <v>1</v>
      </c>
      <c r="C324">
        <v>10</v>
      </c>
      <c r="D324" s="1" t="s">
        <v>80</v>
      </c>
      <c r="E324">
        <v>64</v>
      </c>
      <c r="F324" s="1" t="s">
        <v>81</v>
      </c>
      <c r="G324" s="1" t="s">
        <v>95</v>
      </c>
      <c r="H324" s="1">
        <v>3617.7</v>
      </c>
      <c r="I324" s="10" t="s">
        <v>101</v>
      </c>
      <c r="J324" s="6">
        <v>3617.7</v>
      </c>
    </row>
    <row r="325" spans="1:10" x14ac:dyDescent="0.35">
      <c r="A325">
        <v>2022</v>
      </c>
      <c r="B325">
        <v>1</v>
      </c>
      <c r="C325">
        <v>10</v>
      </c>
      <c r="D325" s="1" t="s">
        <v>80</v>
      </c>
      <c r="E325">
        <v>65</v>
      </c>
      <c r="F325" s="1" t="s">
        <v>82</v>
      </c>
      <c r="G325" s="1" t="s">
        <v>95</v>
      </c>
      <c r="H325" s="1">
        <v>5251.4</v>
      </c>
      <c r="I325" s="10" t="s">
        <v>101</v>
      </c>
      <c r="J325" s="6">
        <v>5251.4</v>
      </c>
    </row>
    <row r="326" spans="1:10" x14ac:dyDescent="0.35">
      <c r="A326">
        <v>2022</v>
      </c>
      <c r="B326">
        <v>1</v>
      </c>
      <c r="C326">
        <v>10</v>
      </c>
      <c r="D326" s="1" t="s">
        <v>80</v>
      </c>
      <c r="E326">
        <v>66</v>
      </c>
      <c r="F326" s="1" t="s">
        <v>83</v>
      </c>
      <c r="G326" s="1" t="s">
        <v>95</v>
      </c>
      <c r="H326" s="1">
        <v>4214</v>
      </c>
      <c r="I326" s="10" t="s">
        <v>101</v>
      </c>
      <c r="J326" s="6">
        <v>4214</v>
      </c>
    </row>
    <row r="327" spans="1:10" x14ac:dyDescent="0.35">
      <c r="A327">
        <v>2022</v>
      </c>
      <c r="B327">
        <v>1</v>
      </c>
      <c r="C327">
        <v>10</v>
      </c>
      <c r="D327" s="1" t="s">
        <v>80</v>
      </c>
      <c r="E327">
        <v>67</v>
      </c>
      <c r="F327" s="1" t="s">
        <v>84</v>
      </c>
      <c r="G327" s="1" t="s">
        <v>95</v>
      </c>
      <c r="H327" s="1">
        <v>4281.1000000000004</v>
      </c>
      <c r="I327" s="10" t="s">
        <v>101</v>
      </c>
      <c r="J327" s="6">
        <v>4281.1000000000004</v>
      </c>
    </row>
    <row r="328" spans="1:10" x14ac:dyDescent="0.35">
      <c r="A328">
        <v>2022</v>
      </c>
      <c r="B328">
        <v>1</v>
      </c>
      <c r="C328">
        <v>10</v>
      </c>
      <c r="D328" s="1" t="s">
        <v>80</v>
      </c>
      <c r="E328">
        <v>68</v>
      </c>
      <c r="F328" s="1" t="s">
        <v>85</v>
      </c>
      <c r="G328" s="1" t="s">
        <v>95</v>
      </c>
      <c r="H328" s="1">
        <v>4856.3999999999996</v>
      </c>
      <c r="I328" s="10" t="s">
        <v>101</v>
      </c>
      <c r="J328" s="6">
        <v>4856.3999999999996</v>
      </c>
    </row>
    <row r="329" spans="1:10" x14ac:dyDescent="0.35">
      <c r="A329">
        <v>2022</v>
      </c>
      <c r="B329">
        <v>1</v>
      </c>
      <c r="C329">
        <v>10</v>
      </c>
      <c r="D329" s="1" t="s">
        <v>80</v>
      </c>
      <c r="E329">
        <v>69</v>
      </c>
      <c r="F329" s="1" t="s">
        <v>86</v>
      </c>
      <c r="G329" s="1" t="s">
        <v>95</v>
      </c>
      <c r="H329" s="1">
        <v>6151.6</v>
      </c>
      <c r="I329" s="10" t="s">
        <v>101</v>
      </c>
      <c r="J329" s="6">
        <v>6151.6</v>
      </c>
    </row>
    <row r="330" spans="1:10" x14ac:dyDescent="0.35">
      <c r="A330">
        <v>2022</v>
      </c>
      <c r="B330">
        <v>1</v>
      </c>
      <c r="C330">
        <v>10</v>
      </c>
      <c r="D330" s="1" t="s">
        <v>80</v>
      </c>
      <c r="E330">
        <v>70</v>
      </c>
      <c r="F330" s="1" t="s">
        <v>87</v>
      </c>
      <c r="G330" s="1" t="s">
        <v>95</v>
      </c>
      <c r="H330" s="1">
        <v>2593.9</v>
      </c>
      <c r="I330" s="10" t="s">
        <v>101</v>
      </c>
      <c r="J330" s="6">
        <v>2593.9</v>
      </c>
    </row>
    <row r="331" spans="1:10" x14ac:dyDescent="0.35">
      <c r="A331">
        <v>2022</v>
      </c>
      <c r="B331">
        <v>1</v>
      </c>
      <c r="C331">
        <v>10</v>
      </c>
      <c r="D331" s="1" t="s">
        <v>80</v>
      </c>
      <c r="E331">
        <v>71</v>
      </c>
      <c r="F331" s="1" t="s">
        <v>88</v>
      </c>
      <c r="G331" s="1" t="s">
        <v>95</v>
      </c>
      <c r="H331" s="1">
        <v>3806.1</v>
      </c>
      <c r="I331" s="10" t="s">
        <v>101</v>
      </c>
      <c r="J331" s="6">
        <v>3806.1</v>
      </c>
    </row>
    <row r="332" spans="1:10" x14ac:dyDescent="0.35">
      <c r="A332">
        <v>2022</v>
      </c>
      <c r="B332">
        <v>1</v>
      </c>
      <c r="C332">
        <v>10</v>
      </c>
      <c r="D332" s="1" t="s">
        <v>80</v>
      </c>
      <c r="E332">
        <v>72</v>
      </c>
      <c r="F332" s="1" t="s">
        <v>89</v>
      </c>
      <c r="G332" s="1" t="s">
        <v>95</v>
      </c>
      <c r="H332" s="1">
        <v>2870.6</v>
      </c>
      <c r="I332" s="10" t="s">
        <v>101</v>
      </c>
      <c r="J332" s="6">
        <v>2870.6</v>
      </c>
    </row>
    <row r="333" spans="1:10" x14ac:dyDescent="0.35">
      <c r="A333">
        <v>2022</v>
      </c>
      <c r="B333">
        <v>1</v>
      </c>
      <c r="C333">
        <v>10</v>
      </c>
      <c r="D333" s="1" t="s">
        <v>80</v>
      </c>
      <c r="E333">
        <v>73</v>
      </c>
      <c r="F333" s="1" t="s">
        <v>90</v>
      </c>
      <c r="G333" s="1" t="s">
        <v>95</v>
      </c>
      <c r="H333" s="1">
        <v>2211</v>
      </c>
      <c r="I333" s="10" t="s">
        <v>101</v>
      </c>
      <c r="J333" s="6">
        <v>2211</v>
      </c>
    </row>
    <row r="334" spans="1:10" x14ac:dyDescent="0.35">
      <c r="A334">
        <v>2022</v>
      </c>
      <c r="B334">
        <v>2</v>
      </c>
      <c r="C334">
        <v>1</v>
      </c>
      <c r="D334" s="1" t="s">
        <v>8</v>
      </c>
      <c r="E334">
        <v>1</v>
      </c>
      <c r="F334" s="1" t="s">
        <v>9</v>
      </c>
      <c r="G334" s="1" t="s">
        <v>10</v>
      </c>
      <c r="H334" s="1">
        <v>259.60000000000002</v>
      </c>
      <c r="I334" s="10" t="s">
        <v>102</v>
      </c>
      <c r="J334" s="6">
        <v>259600.00000000003</v>
      </c>
    </row>
    <row r="335" spans="1:10" x14ac:dyDescent="0.35">
      <c r="A335">
        <v>2022</v>
      </c>
      <c r="B335">
        <v>2</v>
      </c>
      <c r="C335">
        <v>1</v>
      </c>
      <c r="D335" s="1" t="s">
        <v>8</v>
      </c>
      <c r="E335">
        <v>2</v>
      </c>
      <c r="F335" s="1" t="s">
        <v>11</v>
      </c>
      <c r="G335" s="1" t="s">
        <v>10</v>
      </c>
      <c r="H335" s="1">
        <v>396.4</v>
      </c>
      <c r="I335" s="10" t="s">
        <v>102</v>
      </c>
      <c r="J335" s="6">
        <v>396400</v>
      </c>
    </row>
    <row r="336" spans="1:10" x14ac:dyDescent="0.35">
      <c r="A336">
        <v>2022</v>
      </c>
      <c r="B336">
        <v>2</v>
      </c>
      <c r="C336">
        <v>1</v>
      </c>
      <c r="D336" s="1" t="s">
        <v>8</v>
      </c>
      <c r="E336">
        <v>3</v>
      </c>
      <c r="F336" s="1" t="s">
        <v>12</v>
      </c>
      <c r="G336" s="1" t="s">
        <v>10</v>
      </c>
      <c r="H336" s="1">
        <v>206.4</v>
      </c>
      <c r="I336" s="10" t="s">
        <v>102</v>
      </c>
      <c r="J336" s="6">
        <v>206400</v>
      </c>
    </row>
    <row r="337" spans="1:10" x14ac:dyDescent="0.35">
      <c r="A337">
        <v>2022</v>
      </c>
      <c r="B337">
        <v>2</v>
      </c>
      <c r="C337">
        <v>1</v>
      </c>
      <c r="D337" s="1" t="s">
        <v>8</v>
      </c>
      <c r="E337">
        <v>4</v>
      </c>
      <c r="F337" s="1" t="s">
        <v>13</v>
      </c>
      <c r="G337" s="1" t="s">
        <v>10</v>
      </c>
      <c r="H337" s="1">
        <v>303.60000000000002</v>
      </c>
      <c r="I337" s="10" t="s">
        <v>102</v>
      </c>
      <c r="J337" s="6">
        <v>303600</v>
      </c>
    </row>
    <row r="338" spans="1:10" x14ac:dyDescent="0.35">
      <c r="A338">
        <v>2022</v>
      </c>
      <c r="B338">
        <v>2</v>
      </c>
      <c r="C338">
        <v>2</v>
      </c>
      <c r="D338" s="1" t="s">
        <v>14</v>
      </c>
      <c r="E338">
        <v>5</v>
      </c>
      <c r="F338" s="1" t="s">
        <v>15</v>
      </c>
      <c r="G338" s="1" t="s">
        <v>10</v>
      </c>
      <c r="H338" s="1">
        <v>367.6</v>
      </c>
      <c r="I338" s="10" t="s">
        <v>102</v>
      </c>
      <c r="J338" s="6">
        <v>367600</v>
      </c>
    </row>
    <row r="339" spans="1:10" x14ac:dyDescent="0.35">
      <c r="A339">
        <v>2022</v>
      </c>
      <c r="B339">
        <v>2</v>
      </c>
      <c r="C339">
        <v>2</v>
      </c>
      <c r="D339" s="1" t="s">
        <v>14</v>
      </c>
      <c r="E339">
        <v>6</v>
      </c>
      <c r="F339" s="1" t="s">
        <v>16</v>
      </c>
      <c r="G339" s="1" t="s">
        <v>10</v>
      </c>
      <c r="H339" s="1">
        <v>294.7</v>
      </c>
      <c r="I339" s="10" t="s">
        <v>102</v>
      </c>
      <c r="J339" s="6">
        <v>294700</v>
      </c>
    </row>
    <row r="340" spans="1:10" x14ac:dyDescent="0.35">
      <c r="A340">
        <v>2022</v>
      </c>
      <c r="B340">
        <v>2</v>
      </c>
      <c r="C340">
        <v>2</v>
      </c>
      <c r="D340" s="1" t="s">
        <v>14</v>
      </c>
      <c r="E340">
        <v>7</v>
      </c>
      <c r="F340" s="1" t="s">
        <v>17</v>
      </c>
      <c r="G340" s="1" t="s">
        <v>10</v>
      </c>
      <c r="H340" s="1">
        <v>584.6</v>
      </c>
      <c r="I340" s="10" t="s">
        <v>102</v>
      </c>
      <c r="J340" s="6">
        <v>584600</v>
      </c>
    </row>
    <row r="341" spans="1:10" x14ac:dyDescent="0.35">
      <c r="A341">
        <v>2022</v>
      </c>
      <c r="B341">
        <v>2</v>
      </c>
      <c r="C341">
        <v>2</v>
      </c>
      <c r="D341" s="1" t="s">
        <v>14</v>
      </c>
      <c r="E341">
        <v>8</v>
      </c>
      <c r="F341" s="1" t="s">
        <v>18</v>
      </c>
      <c r="G341" s="1" t="s">
        <v>10</v>
      </c>
      <c r="H341" s="1">
        <v>479.2</v>
      </c>
      <c r="I341" s="10" t="s">
        <v>102</v>
      </c>
      <c r="J341" s="6">
        <v>479200</v>
      </c>
    </row>
    <row r="342" spans="1:10" x14ac:dyDescent="0.35">
      <c r="A342">
        <v>2022</v>
      </c>
      <c r="B342">
        <v>2</v>
      </c>
      <c r="C342">
        <v>2</v>
      </c>
      <c r="D342" s="1" t="s">
        <v>14</v>
      </c>
      <c r="E342">
        <v>9</v>
      </c>
      <c r="F342" s="1" t="s">
        <v>19</v>
      </c>
      <c r="G342" s="1" t="s">
        <v>10</v>
      </c>
      <c r="H342" s="1">
        <v>390.7</v>
      </c>
      <c r="I342" s="10" t="s">
        <v>102</v>
      </c>
      <c r="J342" s="6">
        <v>390700</v>
      </c>
    </row>
    <row r="343" spans="1:10" x14ac:dyDescent="0.35">
      <c r="A343">
        <v>2022</v>
      </c>
      <c r="B343">
        <v>2</v>
      </c>
      <c r="C343">
        <v>2</v>
      </c>
      <c r="D343" s="1" t="s">
        <v>14</v>
      </c>
      <c r="E343">
        <v>10</v>
      </c>
      <c r="F343" s="1" t="s">
        <v>20</v>
      </c>
      <c r="G343" s="1" t="s">
        <v>10</v>
      </c>
      <c r="H343" s="1">
        <v>355.4</v>
      </c>
      <c r="I343" s="10" t="s">
        <v>102</v>
      </c>
      <c r="J343" s="6">
        <v>355400</v>
      </c>
    </row>
    <row r="344" spans="1:10" x14ac:dyDescent="0.35">
      <c r="A344">
        <v>2022</v>
      </c>
      <c r="B344">
        <v>2</v>
      </c>
      <c r="C344">
        <v>3</v>
      </c>
      <c r="D344" s="1" t="s">
        <v>21</v>
      </c>
      <c r="E344">
        <v>11</v>
      </c>
      <c r="F344" s="1" t="s">
        <v>22</v>
      </c>
      <c r="G344" s="1" t="s">
        <v>10</v>
      </c>
      <c r="H344" s="1">
        <v>262.10000000000002</v>
      </c>
      <c r="I344" s="10" t="s">
        <v>102</v>
      </c>
      <c r="J344" s="6">
        <v>262100.00000000003</v>
      </c>
    </row>
    <row r="345" spans="1:10" x14ac:dyDescent="0.35">
      <c r="A345">
        <v>2022</v>
      </c>
      <c r="B345">
        <v>2</v>
      </c>
      <c r="C345">
        <v>3</v>
      </c>
      <c r="D345" s="1" t="s">
        <v>21</v>
      </c>
      <c r="E345">
        <v>12</v>
      </c>
      <c r="F345" s="1" t="s">
        <v>23</v>
      </c>
      <c r="G345" s="1" t="s">
        <v>10</v>
      </c>
      <c r="H345" s="1">
        <v>105.1</v>
      </c>
      <c r="I345" s="10" t="s">
        <v>102</v>
      </c>
      <c r="J345" s="6">
        <v>105100</v>
      </c>
    </row>
    <row r="346" spans="1:10" x14ac:dyDescent="0.35">
      <c r="A346">
        <v>2022</v>
      </c>
      <c r="B346">
        <v>2</v>
      </c>
      <c r="C346">
        <v>3</v>
      </c>
      <c r="D346" s="1" t="s">
        <v>21</v>
      </c>
      <c r="E346">
        <v>13</v>
      </c>
      <c r="F346" s="1" t="s">
        <v>24</v>
      </c>
      <c r="G346" s="1" t="s">
        <v>10</v>
      </c>
      <c r="H346" s="1">
        <v>232.8</v>
      </c>
      <c r="I346" s="10" t="s">
        <v>102</v>
      </c>
      <c r="J346" s="6">
        <v>232800</v>
      </c>
    </row>
    <row r="347" spans="1:10" x14ac:dyDescent="0.35">
      <c r="A347">
        <v>2022</v>
      </c>
      <c r="B347">
        <v>2</v>
      </c>
      <c r="C347">
        <v>3</v>
      </c>
      <c r="D347" s="1" t="s">
        <v>21</v>
      </c>
      <c r="E347">
        <v>14</v>
      </c>
      <c r="F347" s="1" t="s">
        <v>25</v>
      </c>
      <c r="G347" s="1" t="s">
        <v>10</v>
      </c>
      <c r="H347" s="1">
        <v>329.3</v>
      </c>
      <c r="I347" s="10" t="s">
        <v>102</v>
      </c>
      <c r="J347" s="6">
        <v>329300</v>
      </c>
    </row>
    <row r="348" spans="1:10" x14ac:dyDescent="0.35">
      <c r="A348">
        <v>2022</v>
      </c>
      <c r="B348">
        <v>2</v>
      </c>
      <c r="C348">
        <v>3</v>
      </c>
      <c r="D348" s="1" t="s">
        <v>21</v>
      </c>
      <c r="E348">
        <v>15</v>
      </c>
      <c r="F348" s="1" t="s">
        <v>26</v>
      </c>
      <c r="G348" s="1" t="s">
        <v>10</v>
      </c>
      <c r="H348" s="1">
        <v>291.39999999999998</v>
      </c>
      <c r="I348" s="10" t="s">
        <v>102</v>
      </c>
      <c r="J348" s="6">
        <v>291400</v>
      </c>
    </row>
    <row r="349" spans="1:10" x14ac:dyDescent="0.35">
      <c r="A349">
        <v>2022</v>
      </c>
      <c r="B349">
        <v>2</v>
      </c>
      <c r="C349">
        <v>3</v>
      </c>
      <c r="D349" s="1" t="s">
        <v>21</v>
      </c>
      <c r="E349">
        <v>16</v>
      </c>
      <c r="F349" s="1" t="s">
        <v>27</v>
      </c>
      <c r="G349" s="1" t="s">
        <v>10</v>
      </c>
      <c r="H349" s="1">
        <v>246.4</v>
      </c>
      <c r="I349" s="10" t="s">
        <v>102</v>
      </c>
      <c r="J349" s="6">
        <v>246400</v>
      </c>
    </row>
    <row r="350" spans="1:10" x14ac:dyDescent="0.35">
      <c r="A350">
        <v>2022</v>
      </c>
      <c r="B350">
        <v>2</v>
      </c>
      <c r="C350">
        <v>3</v>
      </c>
      <c r="D350" s="1" t="s">
        <v>21</v>
      </c>
      <c r="E350">
        <v>17</v>
      </c>
      <c r="F350" s="1" t="s">
        <v>28</v>
      </c>
      <c r="G350" s="1" t="s">
        <v>10</v>
      </c>
      <c r="H350" s="1">
        <v>300.89999999999998</v>
      </c>
      <c r="I350" s="10" t="s">
        <v>102</v>
      </c>
      <c r="J350" s="6">
        <v>300900</v>
      </c>
    </row>
    <row r="351" spans="1:10" x14ac:dyDescent="0.35">
      <c r="A351">
        <v>2022</v>
      </c>
      <c r="B351">
        <v>2</v>
      </c>
      <c r="C351">
        <v>3</v>
      </c>
      <c r="D351" s="1" t="s">
        <v>21</v>
      </c>
      <c r="E351">
        <v>18</v>
      </c>
      <c r="F351" s="1" t="s">
        <v>29</v>
      </c>
      <c r="G351" s="1" t="s">
        <v>10</v>
      </c>
      <c r="H351" s="1">
        <v>306</v>
      </c>
      <c r="I351" s="10" t="s">
        <v>102</v>
      </c>
      <c r="J351" s="6">
        <v>306000</v>
      </c>
    </row>
    <row r="352" spans="1:10" x14ac:dyDescent="0.35">
      <c r="A352">
        <v>2022</v>
      </c>
      <c r="B352">
        <v>2</v>
      </c>
      <c r="C352">
        <v>4</v>
      </c>
      <c r="D352" s="1" t="s">
        <v>30</v>
      </c>
      <c r="E352">
        <v>19</v>
      </c>
      <c r="F352" s="1" t="s">
        <v>31</v>
      </c>
      <c r="G352" s="1" t="s">
        <v>10</v>
      </c>
      <c r="H352" s="1">
        <v>400.5</v>
      </c>
      <c r="I352" s="10" t="s">
        <v>102</v>
      </c>
      <c r="J352" s="6">
        <v>400500</v>
      </c>
    </row>
    <row r="353" spans="1:10" x14ac:dyDescent="0.35">
      <c r="A353">
        <v>2022</v>
      </c>
      <c r="B353">
        <v>2</v>
      </c>
      <c r="C353">
        <v>4</v>
      </c>
      <c r="D353" s="1" t="s">
        <v>30</v>
      </c>
      <c r="E353">
        <v>20</v>
      </c>
      <c r="F353" s="1" t="s">
        <v>32</v>
      </c>
      <c r="G353" s="1" t="s">
        <v>10</v>
      </c>
      <c r="H353" s="1">
        <v>383.8</v>
      </c>
      <c r="I353" s="10" t="s">
        <v>102</v>
      </c>
      <c r="J353" s="6">
        <v>383800</v>
      </c>
    </row>
    <row r="354" spans="1:10" x14ac:dyDescent="0.35">
      <c r="A354">
        <v>2022</v>
      </c>
      <c r="B354">
        <v>2</v>
      </c>
      <c r="C354">
        <v>4</v>
      </c>
      <c r="D354" s="1" t="s">
        <v>30</v>
      </c>
      <c r="E354">
        <v>21</v>
      </c>
      <c r="F354" s="1" t="s">
        <v>33</v>
      </c>
      <c r="G354" s="1" t="s">
        <v>10</v>
      </c>
      <c r="H354" s="1">
        <v>717.2</v>
      </c>
      <c r="I354" s="10" t="s">
        <v>102</v>
      </c>
      <c r="J354" s="6">
        <v>717200</v>
      </c>
    </row>
    <row r="355" spans="1:10" x14ac:dyDescent="0.35">
      <c r="A355">
        <v>2022</v>
      </c>
      <c r="B355">
        <v>2</v>
      </c>
      <c r="C355">
        <v>5</v>
      </c>
      <c r="D355" s="1" t="s">
        <v>34</v>
      </c>
      <c r="E355">
        <v>22</v>
      </c>
      <c r="F355" s="1" t="s">
        <v>35</v>
      </c>
      <c r="G355" s="1" t="s">
        <v>10</v>
      </c>
      <c r="H355" s="1">
        <v>620.29999999999995</v>
      </c>
      <c r="I355" s="10" t="s">
        <v>102</v>
      </c>
      <c r="J355" s="6">
        <v>620300</v>
      </c>
    </row>
    <row r="356" spans="1:10" x14ac:dyDescent="0.35">
      <c r="A356">
        <v>2022</v>
      </c>
      <c r="B356">
        <v>2</v>
      </c>
      <c r="C356">
        <v>5</v>
      </c>
      <c r="D356" s="1" t="s">
        <v>34</v>
      </c>
      <c r="E356">
        <v>23</v>
      </c>
      <c r="F356" s="1" t="s">
        <v>36</v>
      </c>
      <c r="G356" s="1" t="s">
        <v>10</v>
      </c>
      <c r="H356" s="1">
        <v>812.4</v>
      </c>
      <c r="I356" s="10" t="s">
        <v>102</v>
      </c>
      <c r="J356" s="6">
        <v>812400</v>
      </c>
    </row>
    <row r="357" spans="1:10" x14ac:dyDescent="0.35">
      <c r="A357">
        <v>2022</v>
      </c>
      <c r="B357">
        <v>2</v>
      </c>
      <c r="C357">
        <v>5</v>
      </c>
      <c r="D357" s="1" t="s">
        <v>34</v>
      </c>
      <c r="E357">
        <v>24</v>
      </c>
      <c r="F357" s="1" t="s">
        <v>37</v>
      </c>
      <c r="G357" s="1" t="s">
        <v>10</v>
      </c>
      <c r="H357" s="1">
        <v>852.2</v>
      </c>
      <c r="I357" s="10" t="s">
        <v>102</v>
      </c>
      <c r="J357" s="6">
        <v>852200</v>
      </c>
    </row>
    <row r="358" spans="1:10" x14ac:dyDescent="0.35">
      <c r="A358">
        <v>2022</v>
      </c>
      <c r="B358">
        <v>2</v>
      </c>
      <c r="C358">
        <v>5</v>
      </c>
      <c r="D358" s="1" t="s">
        <v>34</v>
      </c>
      <c r="E358">
        <v>25</v>
      </c>
      <c r="F358" s="1" t="s">
        <v>38</v>
      </c>
      <c r="G358" s="1" t="s">
        <v>10</v>
      </c>
      <c r="H358" s="1">
        <v>1140.5</v>
      </c>
      <c r="I358" s="10" t="s">
        <v>102</v>
      </c>
      <c r="J358" s="6">
        <v>1140500</v>
      </c>
    </row>
    <row r="359" spans="1:10" x14ac:dyDescent="0.35">
      <c r="A359">
        <v>2022</v>
      </c>
      <c r="B359">
        <v>2</v>
      </c>
      <c r="C359">
        <v>5</v>
      </c>
      <c r="D359" s="1" t="s">
        <v>34</v>
      </c>
      <c r="E359">
        <v>26</v>
      </c>
      <c r="F359" s="1" t="s">
        <v>39</v>
      </c>
      <c r="G359" s="1" t="s">
        <v>10</v>
      </c>
      <c r="H359" s="1">
        <v>922.6</v>
      </c>
      <c r="I359" s="10" t="s">
        <v>102</v>
      </c>
      <c r="J359" s="6">
        <v>922600</v>
      </c>
    </row>
    <row r="360" spans="1:10" x14ac:dyDescent="0.35">
      <c r="A360">
        <v>2022</v>
      </c>
      <c r="B360">
        <v>2</v>
      </c>
      <c r="C360">
        <v>5</v>
      </c>
      <c r="D360" s="1" t="s">
        <v>34</v>
      </c>
      <c r="E360">
        <v>27</v>
      </c>
      <c r="F360" s="1" t="s">
        <v>40</v>
      </c>
      <c r="G360" s="1" t="s">
        <v>10</v>
      </c>
      <c r="H360" s="1">
        <v>472.1</v>
      </c>
      <c r="I360" s="10" t="s">
        <v>102</v>
      </c>
      <c r="J360" s="6">
        <v>472100</v>
      </c>
    </row>
    <row r="361" spans="1:10" x14ac:dyDescent="0.35">
      <c r="A361">
        <v>2022</v>
      </c>
      <c r="B361">
        <v>2</v>
      </c>
      <c r="C361">
        <v>6</v>
      </c>
      <c r="D361" s="1" t="s">
        <v>41</v>
      </c>
      <c r="E361">
        <v>28</v>
      </c>
      <c r="F361" s="1" t="s">
        <v>42</v>
      </c>
      <c r="G361" s="1" t="s">
        <v>10</v>
      </c>
      <c r="H361" s="1">
        <v>384</v>
      </c>
      <c r="I361" s="10" t="s">
        <v>102</v>
      </c>
      <c r="J361" s="6">
        <v>384000</v>
      </c>
    </row>
    <row r="362" spans="1:10" x14ac:dyDescent="0.35">
      <c r="A362">
        <v>2022</v>
      </c>
      <c r="B362">
        <v>2</v>
      </c>
      <c r="C362">
        <v>6</v>
      </c>
      <c r="D362" s="1" t="s">
        <v>41</v>
      </c>
      <c r="E362">
        <v>29</v>
      </c>
      <c r="F362" s="1" t="s">
        <v>43</v>
      </c>
      <c r="G362" s="1" t="s">
        <v>10</v>
      </c>
      <c r="H362" s="1">
        <v>196.7</v>
      </c>
      <c r="I362" s="10" t="s">
        <v>102</v>
      </c>
      <c r="J362" s="6">
        <v>196700</v>
      </c>
    </row>
    <row r="363" spans="1:10" x14ac:dyDescent="0.35">
      <c r="A363">
        <v>2022</v>
      </c>
      <c r="B363">
        <v>2</v>
      </c>
      <c r="C363">
        <v>6</v>
      </c>
      <c r="D363" s="1" t="s">
        <v>41</v>
      </c>
      <c r="E363">
        <v>30</v>
      </c>
      <c r="F363" s="1" t="s">
        <v>44</v>
      </c>
      <c r="G363" s="1" t="s">
        <v>10</v>
      </c>
      <c r="H363" s="1">
        <v>337</v>
      </c>
      <c r="I363" s="10" t="s">
        <v>102</v>
      </c>
      <c r="J363" s="6">
        <v>337000</v>
      </c>
    </row>
    <row r="364" spans="1:10" x14ac:dyDescent="0.35">
      <c r="A364">
        <v>2022</v>
      </c>
      <c r="B364">
        <v>2</v>
      </c>
      <c r="C364">
        <v>6</v>
      </c>
      <c r="D364" s="1" t="s">
        <v>41</v>
      </c>
      <c r="E364">
        <v>31</v>
      </c>
      <c r="F364" s="1" t="s">
        <v>45</v>
      </c>
      <c r="G364" s="1" t="s">
        <v>10</v>
      </c>
      <c r="H364" s="1">
        <v>331.7</v>
      </c>
      <c r="I364" s="10" t="s">
        <v>102</v>
      </c>
      <c r="J364" s="6">
        <v>331700</v>
      </c>
    </row>
    <row r="365" spans="1:10" x14ac:dyDescent="0.35">
      <c r="A365">
        <v>2022</v>
      </c>
      <c r="B365">
        <v>2</v>
      </c>
      <c r="C365">
        <v>6</v>
      </c>
      <c r="D365" s="1" t="s">
        <v>41</v>
      </c>
      <c r="E365">
        <v>32</v>
      </c>
      <c r="F365" s="1" t="s">
        <v>46</v>
      </c>
      <c r="G365" s="1" t="s">
        <v>10</v>
      </c>
      <c r="H365" s="1">
        <v>309.89999999999998</v>
      </c>
      <c r="I365" s="10" t="s">
        <v>102</v>
      </c>
      <c r="J365" s="6">
        <v>309900</v>
      </c>
    </row>
    <row r="366" spans="1:10" x14ac:dyDescent="0.35">
      <c r="A366">
        <v>2022</v>
      </c>
      <c r="B366">
        <v>2</v>
      </c>
      <c r="C366">
        <v>7</v>
      </c>
      <c r="D366" s="1" t="s">
        <v>47</v>
      </c>
      <c r="E366">
        <v>33</v>
      </c>
      <c r="F366" s="1" t="s">
        <v>48</v>
      </c>
      <c r="G366" s="1" t="s">
        <v>10</v>
      </c>
      <c r="H366" s="1">
        <v>255.8</v>
      </c>
      <c r="I366" s="10" t="s">
        <v>102</v>
      </c>
      <c r="J366" s="6">
        <v>255800</v>
      </c>
    </row>
    <row r="367" spans="1:10" x14ac:dyDescent="0.35">
      <c r="A367">
        <v>2022</v>
      </c>
      <c r="B367">
        <v>2</v>
      </c>
      <c r="C367">
        <v>7</v>
      </c>
      <c r="D367" s="1" t="s">
        <v>47</v>
      </c>
      <c r="E367">
        <v>34</v>
      </c>
      <c r="F367" s="1" t="s">
        <v>49</v>
      </c>
      <c r="G367" s="1" t="s">
        <v>10</v>
      </c>
      <c r="H367" s="1">
        <v>225.9</v>
      </c>
      <c r="I367" s="10" t="s">
        <v>102</v>
      </c>
      <c r="J367" s="6">
        <v>225900</v>
      </c>
    </row>
    <row r="368" spans="1:10" x14ac:dyDescent="0.35">
      <c r="A368">
        <v>2022</v>
      </c>
      <c r="B368">
        <v>2</v>
      </c>
      <c r="C368">
        <v>7</v>
      </c>
      <c r="D368" s="1" t="s">
        <v>47</v>
      </c>
      <c r="E368">
        <v>35</v>
      </c>
      <c r="F368" s="1" t="s">
        <v>50</v>
      </c>
      <c r="G368" s="1" t="s">
        <v>10</v>
      </c>
      <c r="H368" s="1">
        <v>241.5</v>
      </c>
      <c r="I368" s="10" t="s">
        <v>102</v>
      </c>
      <c r="J368" s="6">
        <v>241500</v>
      </c>
    </row>
    <row r="369" spans="1:10" x14ac:dyDescent="0.35">
      <c r="A369">
        <v>2022</v>
      </c>
      <c r="B369">
        <v>2</v>
      </c>
      <c r="C369">
        <v>7</v>
      </c>
      <c r="D369" s="1" t="s">
        <v>47</v>
      </c>
      <c r="E369">
        <v>36</v>
      </c>
      <c r="F369" s="1" t="s">
        <v>51</v>
      </c>
      <c r="G369" s="1" t="s">
        <v>10</v>
      </c>
      <c r="H369" s="1">
        <v>366.3</v>
      </c>
      <c r="I369" s="10" t="s">
        <v>102</v>
      </c>
      <c r="J369" s="6">
        <v>366300</v>
      </c>
    </row>
    <row r="370" spans="1:10" x14ac:dyDescent="0.35">
      <c r="A370">
        <v>2022</v>
      </c>
      <c r="B370">
        <v>2</v>
      </c>
      <c r="C370">
        <v>7</v>
      </c>
      <c r="D370" s="1" t="s">
        <v>47</v>
      </c>
      <c r="E370">
        <v>37</v>
      </c>
      <c r="F370" s="1" t="s">
        <v>52</v>
      </c>
      <c r="G370" s="1" t="s">
        <v>10</v>
      </c>
      <c r="H370" s="1">
        <v>181.7</v>
      </c>
      <c r="I370" s="10" t="s">
        <v>102</v>
      </c>
      <c r="J370" s="6">
        <v>181700</v>
      </c>
    </row>
    <row r="371" spans="1:10" x14ac:dyDescent="0.35">
      <c r="A371">
        <v>2022</v>
      </c>
      <c r="B371">
        <v>2</v>
      </c>
      <c r="C371">
        <v>7</v>
      </c>
      <c r="D371" s="1" t="s">
        <v>47</v>
      </c>
      <c r="E371">
        <v>38</v>
      </c>
      <c r="F371" s="1" t="s">
        <v>53</v>
      </c>
      <c r="G371" s="1" t="s">
        <v>10</v>
      </c>
      <c r="H371" s="1">
        <v>176.8</v>
      </c>
      <c r="I371" s="10" t="s">
        <v>102</v>
      </c>
      <c r="J371" s="6">
        <v>176800</v>
      </c>
    </row>
    <row r="372" spans="1:10" x14ac:dyDescent="0.35">
      <c r="A372">
        <v>2022</v>
      </c>
      <c r="B372">
        <v>2</v>
      </c>
      <c r="C372">
        <v>7</v>
      </c>
      <c r="D372" s="1" t="s">
        <v>47</v>
      </c>
      <c r="E372">
        <v>39</v>
      </c>
      <c r="F372" s="1" t="s">
        <v>54</v>
      </c>
      <c r="G372" s="1" t="s">
        <v>10</v>
      </c>
      <c r="H372" s="1">
        <v>124</v>
      </c>
      <c r="I372" s="10" t="s">
        <v>102</v>
      </c>
      <c r="J372" s="6">
        <v>124000</v>
      </c>
    </row>
    <row r="373" spans="1:10" x14ac:dyDescent="0.35">
      <c r="A373">
        <v>2022</v>
      </c>
      <c r="B373">
        <v>2</v>
      </c>
      <c r="C373">
        <v>7</v>
      </c>
      <c r="D373" s="1" t="s">
        <v>47</v>
      </c>
      <c r="E373">
        <v>40</v>
      </c>
      <c r="F373" s="1" t="s">
        <v>55</v>
      </c>
      <c r="G373" s="1" t="s">
        <v>10</v>
      </c>
      <c r="H373" s="1">
        <v>210.8</v>
      </c>
      <c r="I373" s="10" t="s">
        <v>102</v>
      </c>
      <c r="J373" s="6">
        <v>210800</v>
      </c>
    </row>
    <row r="374" spans="1:10" x14ac:dyDescent="0.35">
      <c r="A374">
        <v>2022</v>
      </c>
      <c r="B374">
        <v>2</v>
      </c>
      <c r="C374">
        <v>7</v>
      </c>
      <c r="D374" s="1" t="s">
        <v>47</v>
      </c>
      <c r="E374">
        <v>41</v>
      </c>
      <c r="F374" s="1" t="s">
        <v>56</v>
      </c>
      <c r="G374" s="1" t="s">
        <v>10</v>
      </c>
      <c r="H374" s="1">
        <v>385.1</v>
      </c>
      <c r="I374" s="10" t="s">
        <v>102</v>
      </c>
      <c r="J374" s="6">
        <v>385100</v>
      </c>
    </row>
    <row r="375" spans="1:10" x14ac:dyDescent="0.35">
      <c r="A375">
        <v>2022</v>
      </c>
      <c r="B375">
        <v>2</v>
      </c>
      <c r="C375">
        <v>7</v>
      </c>
      <c r="D375" s="1" t="s">
        <v>47</v>
      </c>
      <c r="E375">
        <v>43</v>
      </c>
      <c r="F375" s="1" t="s">
        <v>58</v>
      </c>
      <c r="G375" s="1" t="s">
        <v>10</v>
      </c>
      <c r="H375" s="1">
        <v>195.2</v>
      </c>
      <c r="I375" s="10" t="s">
        <v>102</v>
      </c>
      <c r="J375" s="6">
        <v>195200</v>
      </c>
    </row>
    <row r="376" spans="1:10" x14ac:dyDescent="0.35">
      <c r="A376">
        <v>2022</v>
      </c>
      <c r="B376">
        <v>2</v>
      </c>
      <c r="C376">
        <v>8</v>
      </c>
      <c r="D376" s="1" t="s">
        <v>59</v>
      </c>
      <c r="E376">
        <v>44</v>
      </c>
      <c r="F376" s="1" t="s">
        <v>60</v>
      </c>
      <c r="G376" s="1" t="s">
        <v>10</v>
      </c>
      <c r="H376" s="1">
        <v>206.7</v>
      </c>
      <c r="I376" s="10" t="s">
        <v>102</v>
      </c>
      <c r="J376" s="6">
        <v>206700</v>
      </c>
    </row>
    <row r="377" spans="1:10" x14ac:dyDescent="0.35">
      <c r="A377">
        <v>2022</v>
      </c>
      <c r="B377">
        <v>2</v>
      </c>
      <c r="C377">
        <v>8</v>
      </c>
      <c r="D377" s="1" t="s">
        <v>59</v>
      </c>
      <c r="E377">
        <v>45</v>
      </c>
      <c r="F377" s="1" t="s">
        <v>61</v>
      </c>
      <c r="G377" s="1" t="s">
        <v>10</v>
      </c>
      <c r="H377" s="1">
        <v>164</v>
      </c>
      <c r="I377" s="10" t="s">
        <v>102</v>
      </c>
      <c r="J377" s="6">
        <v>164000</v>
      </c>
    </row>
    <row r="378" spans="1:10" x14ac:dyDescent="0.35">
      <c r="A378">
        <v>2022</v>
      </c>
      <c r="B378">
        <v>2</v>
      </c>
      <c r="C378">
        <v>8</v>
      </c>
      <c r="D378" s="1" t="s">
        <v>59</v>
      </c>
      <c r="E378">
        <v>46</v>
      </c>
      <c r="F378" s="1" t="s">
        <v>62</v>
      </c>
      <c r="G378" s="1" t="s">
        <v>10</v>
      </c>
      <c r="H378" s="1">
        <v>151.5</v>
      </c>
      <c r="I378" s="10" t="s">
        <v>102</v>
      </c>
      <c r="J378" s="6">
        <v>151500</v>
      </c>
    </row>
    <row r="379" spans="1:10" x14ac:dyDescent="0.35">
      <c r="A379">
        <v>2022</v>
      </c>
      <c r="B379">
        <v>2</v>
      </c>
      <c r="C379">
        <v>8</v>
      </c>
      <c r="D379" s="1" t="s">
        <v>59</v>
      </c>
      <c r="E379">
        <v>47</v>
      </c>
      <c r="F379" s="1" t="s">
        <v>63</v>
      </c>
      <c r="G379" s="1" t="s">
        <v>10</v>
      </c>
      <c r="H379" s="1">
        <v>142</v>
      </c>
      <c r="I379" s="10" t="s">
        <v>102</v>
      </c>
      <c r="J379" s="6">
        <v>142000</v>
      </c>
    </row>
    <row r="380" spans="1:10" x14ac:dyDescent="0.35">
      <c r="A380">
        <v>2022</v>
      </c>
      <c r="B380">
        <v>2</v>
      </c>
      <c r="C380">
        <v>8</v>
      </c>
      <c r="D380" s="1" t="s">
        <v>59</v>
      </c>
      <c r="E380">
        <v>48</v>
      </c>
      <c r="F380" s="1" t="s">
        <v>64</v>
      </c>
      <c r="G380" s="1" t="s">
        <v>10</v>
      </c>
      <c r="H380" s="1">
        <v>236.8</v>
      </c>
      <c r="I380" s="10" t="s">
        <v>102</v>
      </c>
      <c r="J380" s="6">
        <v>236800</v>
      </c>
    </row>
    <row r="381" spans="1:10" x14ac:dyDescent="0.35">
      <c r="A381">
        <v>2022</v>
      </c>
      <c r="B381">
        <v>2</v>
      </c>
      <c r="C381">
        <v>8</v>
      </c>
      <c r="D381" s="1" t="s">
        <v>59</v>
      </c>
      <c r="E381">
        <v>49</v>
      </c>
      <c r="F381" s="1" t="s">
        <v>65</v>
      </c>
      <c r="G381" s="1" t="s">
        <v>10</v>
      </c>
      <c r="H381" s="1">
        <v>210.2</v>
      </c>
      <c r="I381" s="10" t="s">
        <v>102</v>
      </c>
      <c r="J381" s="6">
        <v>210200</v>
      </c>
    </row>
    <row r="382" spans="1:10" x14ac:dyDescent="0.35">
      <c r="A382">
        <v>2022</v>
      </c>
      <c r="B382">
        <v>2</v>
      </c>
      <c r="C382">
        <v>8</v>
      </c>
      <c r="D382" s="1" t="s">
        <v>59</v>
      </c>
      <c r="E382">
        <v>50</v>
      </c>
      <c r="F382" s="1" t="s">
        <v>66</v>
      </c>
      <c r="G382" s="1" t="s">
        <v>10</v>
      </c>
      <c r="H382" s="1">
        <v>102.2</v>
      </c>
      <c r="I382" s="10" t="s">
        <v>102</v>
      </c>
      <c r="J382" s="6">
        <v>102200</v>
      </c>
    </row>
    <row r="383" spans="1:10" x14ac:dyDescent="0.35">
      <c r="A383">
        <v>2022</v>
      </c>
      <c r="B383">
        <v>2</v>
      </c>
      <c r="C383">
        <v>8</v>
      </c>
      <c r="D383" s="1" t="s">
        <v>59</v>
      </c>
      <c r="E383">
        <v>51</v>
      </c>
      <c r="F383" s="1" t="s">
        <v>67</v>
      </c>
      <c r="G383" s="1" t="s">
        <v>10</v>
      </c>
      <c r="H383" s="1">
        <v>157.6</v>
      </c>
      <c r="I383" s="10" t="s">
        <v>102</v>
      </c>
      <c r="J383" s="6">
        <v>157600</v>
      </c>
    </row>
    <row r="384" spans="1:10" x14ac:dyDescent="0.35">
      <c r="A384">
        <v>2022</v>
      </c>
      <c r="B384">
        <v>2</v>
      </c>
      <c r="C384">
        <v>8</v>
      </c>
      <c r="D384" s="1" t="s">
        <v>59</v>
      </c>
      <c r="E384">
        <v>52</v>
      </c>
      <c r="F384" s="1" t="s">
        <v>68</v>
      </c>
      <c r="G384" s="1" t="s">
        <v>10</v>
      </c>
      <c r="H384" s="1">
        <v>120.1</v>
      </c>
      <c r="I384" s="10" t="s">
        <v>102</v>
      </c>
      <c r="J384" s="6">
        <v>120100</v>
      </c>
    </row>
    <row r="385" spans="1:10" x14ac:dyDescent="0.35">
      <c r="A385">
        <v>2022</v>
      </c>
      <c r="B385">
        <v>2</v>
      </c>
      <c r="C385">
        <v>8</v>
      </c>
      <c r="D385" s="1" t="s">
        <v>59</v>
      </c>
      <c r="E385">
        <v>53</v>
      </c>
      <c r="F385" s="1" t="s">
        <v>69</v>
      </c>
      <c r="G385" s="1" t="s">
        <v>10</v>
      </c>
      <c r="H385" s="1">
        <v>109.1</v>
      </c>
      <c r="I385" s="10" t="s">
        <v>102</v>
      </c>
      <c r="J385" s="6">
        <v>109100</v>
      </c>
    </row>
    <row r="386" spans="1:10" x14ac:dyDescent="0.35">
      <c r="A386">
        <v>2022</v>
      </c>
      <c r="B386">
        <v>2</v>
      </c>
      <c r="C386">
        <v>8</v>
      </c>
      <c r="D386" s="1" t="s">
        <v>59</v>
      </c>
      <c r="E386">
        <v>55</v>
      </c>
      <c r="F386" s="1" t="s">
        <v>71</v>
      </c>
      <c r="G386" s="1" t="s">
        <v>10</v>
      </c>
      <c r="H386" s="1">
        <v>109.4</v>
      </c>
      <c r="I386" s="10" t="s">
        <v>102</v>
      </c>
      <c r="J386" s="6">
        <v>109400</v>
      </c>
    </row>
    <row r="387" spans="1:10" x14ac:dyDescent="0.35">
      <c r="A387">
        <v>2022</v>
      </c>
      <c r="B387">
        <v>2</v>
      </c>
      <c r="C387">
        <v>9</v>
      </c>
      <c r="D387" s="1" t="s">
        <v>73</v>
      </c>
      <c r="E387">
        <v>57</v>
      </c>
      <c r="F387" s="1" t="s">
        <v>74</v>
      </c>
      <c r="G387" s="1" t="s">
        <v>10</v>
      </c>
      <c r="H387" s="1">
        <v>37.5</v>
      </c>
      <c r="I387" s="10" t="s">
        <v>102</v>
      </c>
      <c r="J387" s="6">
        <v>37500</v>
      </c>
    </row>
    <row r="388" spans="1:10" x14ac:dyDescent="0.35">
      <c r="A388">
        <v>2022</v>
      </c>
      <c r="B388">
        <v>2</v>
      </c>
      <c r="C388">
        <v>9</v>
      </c>
      <c r="D388" s="1" t="s">
        <v>73</v>
      </c>
      <c r="E388">
        <v>59</v>
      </c>
      <c r="F388" s="1" t="s">
        <v>76</v>
      </c>
      <c r="G388" s="1" t="s">
        <v>10</v>
      </c>
      <c r="H388" s="1">
        <v>154.80000000000001</v>
      </c>
      <c r="I388" s="10" t="s">
        <v>102</v>
      </c>
      <c r="J388" s="6">
        <v>154800</v>
      </c>
    </row>
    <row r="389" spans="1:10" x14ac:dyDescent="0.35">
      <c r="A389">
        <v>2022</v>
      </c>
      <c r="B389">
        <v>2</v>
      </c>
      <c r="C389">
        <v>9</v>
      </c>
      <c r="D389" s="1" t="s">
        <v>73</v>
      </c>
      <c r="E389">
        <v>60</v>
      </c>
      <c r="F389" s="1" t="s">
        <v>73</v>
      </c>
      <c r="G389" s="1" t="s">
        <v>10</v>
      </c>
      <c r="H389" s="1">
        <v>269.3</v>
      </c>
      <c r="I389" s="10" t="s">
        <v>102</v>
      </c>
      <c r="J389" s="6">
        <v>269300</v>
      </c>
    </row>
    <row r="390" spans="1:10" x14ac:dyDescent="0.35">
      <c r="A390">
        <v>2022</v>
      </c>
      <c r="B390">
        <v>2</v>
      </c>
      <c r="C390">
        <v>9</v>
      </c>
      <c r="D390" s="1" t="s">
        <v>73</v>
      </c>
      <c r="E390">
        <v>61</v>
      </c>
      <c r="F390" s="1" t="s">
        <v>77</v>
      </c>
      <c r="G390" s="1" t="s">
        <v>10</v>
      </c>
      <c r="H390" s="1">
        <v>222.9</v>
      </c>
      <c r="I390" s="10" t="s">
        <v>102</v>
      </c>
      <c r="J390" s="6">
        <v>222900</v>
      </c>
    </row>
    <row r="391" spans="1:10" x14ac:dyDescent="0.35">
      <c r="A391">
        <v>2022</v>
      </c>
      <c r="B391">
        <v>2</v>
      </c>
      <c r="C391">
        <v>9</v>
      </c>
      <c r="D391" s="1" t="s">
        <v>73</v>
      </c>
      <c r="E391">
        <v>62</v>
      </c>
      <c r="F391" s="1" t="s">
        <v>78</v>
      </c>
      <c r="G391" s="1" t="s">
        <v>10</v>
      </c>
      <c r="H391" s="1">
        <v>304</v>
      </c>
      <c r="I391" s="10" t="s">
        <v>102</v>
      </c>
      <c r="J391" s="6">
        <v>304000</v>
      </c>
    </row>
    <row r="392" spans="1:10" x14ac:dyDescent="0.35">
      <c r="A392">
        <v>2022</v>
      </c>
      <c r="B392">
        <v>2</v>
      </c>
      <c r="C392">
        <v>9</v>
      </c>
      <c r="D392" s="1" t="s">
        <v>73</v>
      </c>
      <c r="E392">
        <v>63</v>
      </c>
      <c r="F392" s="1" t="s">
        <v>79</v>
      </c>
      <c r="G392" s="1" t="s">
        <v>10</v>
      </c>
      <c r="H392" s="1">
        <v>284.2</v>
      </c>
      <c r="I392" s="10" t="s">
        <v>102</v>
      </c>
      <c r="J392" s="6">
        <v>284200</v>
      </c>
    </row>
    <row r="393" spans="1:10" x14ac:dyDescent="0.35">
      <c r="A393">
        <v>2022</v>
      </c>
      <c r="B393">
        <v>2</v>
      </c>
      <c r="C393">
        <v>10</v>
      </c>
      <c r="D393" s="1" t="s">
        <v>80</v>
      </c>
      <c r="E393">
        <v>64</v>
      </c>
      <c r="F393" s="1" t="s">
        <v>81</v>
      </c>
      <c r="G393" s="1" t="s">
        <v>10</v>
      </c>
      <c r="H393" s="1">
        <v>265.3</v>
      </c>
      <c r="I393" s="10" t="s">
        <v>102</v>
      </c>
      <c r="J393" s="6">
        <v>265300</v>
      </c>
    </row>
    <row r="394" spans="1:10" x14ac:dyDescent="0.35">
      <c r="A394">
        <v>2022</v>
      </c>
      <c r="B394">
        <v>2</v>
      </c>
      <c r="C394">
        <v>10</v>
      </c>
      <c r="D394" s="1" t="s">
        <v>80</v>
      </c>
      <c r="E394">
        <v>65</v>
      </c>
      <c r="F394" s="1" t="s">
        <v>82</v>
      </c>
      <c r="G394" s="1" t="s">
        <v>10</v>
      </c>
      <c r="H394" s="1">
        <v>405.7</v>
      </c>
      <c r="I394" s="10" t="s">
        <v>102</v>
      </c>
      <c r="J394" s="6">
        <v>405700</v>
      </c>
    </row>
    <row r="395" spans="1:10" x14ac:dyDescent="0.35">
      <c r="A395">
        <v>2022</v>
      </c>
      <c r="B395">
        <v>2</v>
      </c>
      <c r="C395">
        <v>10</v>
      </c>
      <c r="D395" s="1" t="s">
        <v>80</v>
      </c>
      <c r="E395">
        <v>66</v>
      </c>
      <c r="F395" s="1" t="s">
        <v>83</v>
      </c>
      <c r="G395" s="1" t="s">
        <v>10</v>
      </c>
      <c r="H395" s="1">
        <v>496.5</v>
      </c>
      <c r="I395" s="10" t="s">
        <v>102</v>
      </c>
      <c r="J395" s="6">
        <v>496500</v>
      </c>
    </row>
    <row r="396" spans="1:10" x14ac:dyDescent="0.35">
      <c r="A396">
        <v>2022</v>
      </c>
      <c r="B396">
        <v>2</v>
      </c>
      <c r="C396">
        <v>10</v>
      </c>
      <c r="D396" s="1" t="s">
        <v>80</v>
      </c>
      <c r="E396">
        <v>67</v>
      </c>
      <c r="F396" s="1" t="s">
        <v>84</v>
      </c>
      <c r="G396" s="1" t="s">
        <v>10</v>
      </c>
      <c r="H396" s="1">
        <v>638.4</v>
      </c>
      <c r="I396" s="10" t="s">
        <v>102</v>
      </c>
      <c r="J396" s="6">
        <v>638400</v>
      </c>
    </row>
    <row r="397" spans="1:10" x14ac:dyDescent="0.35">
      <c r="A397">
        <v>2022</v>
      </c>
      <c r="B397">
        <v>2</v>
      </c>
      <c r="C397">
        <v>10</v>
      </c>
      <c r="D397" s="1" t="s">
        <v>80</v>
      </c>
      <c r="E397">
        <v>68</v>
      </c>
      <c r="F397" s="1" t="s">
        <v>85</v>
      </c>
      <c r="G397" s="1" t="s">
        <v>10</v>
      </c>
      <c r="H397" s="1">
        <v>324.3</v>
      </c>
      <c r="I397" s="10" t="s">
        <v>102</v>
      </c>
      <c r="J397" s="6">
        <v>324300</v>
      </c>
    </row>
    <row r="398" spans="1:10" x14ac:dyDescent="0.35">
      <c r="A398">
        <v>2022</v>
      </c>
      <c r="B398">
        <v>2</v>
      </c>
      <c r="C398">
        <v>10</v>
      </c>
      <c r="D398" s="1" t="s">
        <v>80</v>
      </c>
      <c r="E398">
        <v>69</v>
      </c>
      <c r="F398" s="1" t="s">
        <v>86</v>
      </c>
      <c r="G398" s="1" t="s">
        <v>10</v>
      </c>
      <c r="H398" s="1">
        <v>596</v>
      </c>
      <c r="I398" s="10" t="s">
        <v>102</v>
      </c>
      <c r="J398" s="6">
        <v>596000</v>
      </c>
    </row>
    <row r="399" spans="1:10" x14ac:dyDescent="0.35">
      <c r="A399">
        <v>2022</v>
      </c>
      <c r="B399">
        <v>2</v>
      </c>
      <c r="C399">
        <v>10</v>
      </c>
      <c r="D399" s="1" t="s">
        <v>80</v>
      </c>
      <c r="E399">
        <v>70</v>
      </c>
      <c r="F399" s="1" t="s">
        <v>87</v>
      </c>
      <c r="G399" s="1" t="s">
        <v>10</v>
      </c>
      <c r="H399" s="1">
        <v>217.4</v>
      </c>
      <c r="I399" s="10" t="s">
        <v>102</v>
      </c>
      <c r="J399" s="6">
        <v>217400</v>
      </c>
    </row>
    <row r="400" spans="1:10" x14ac:dyDescent="0.35">
      <c r="A400">
        <v>2022</v>
      </c>
      <c r="B400">
        <v>2</v>
      </c>
      <c r="C400">
        <v>10</v>
      </c>
      <c r="D400" s="1" t="s">
        <v>80</v>
      </c>
      <c r="E400">
        <v>71</v>
      </c>
      <c r="F400" s="1" t="s">
        <v>88</v>
      </c>
      <c r="G400" s="1" t="s">
        <v>10</v>
      </c>
      <c r="H400" s="1">
        <v>282</v>
      </c>
      <c r="I400" s="10" t="s">
        <v>102</v>
      </c>
      <c r="J400" s="6">
        <v>282000</v>
      </c>
    </row>
    <row r="401" spans="1:10" x14ac:dyDescent="0.35">
      <c r="A401">
        <v>2022</v>
      </c>
      <c r="B401">
        <v>2</v>
      </c>
      <c r="C401">
        <v>10</v>
      </c>
      <c r="D401" s="1" t="s">
        <v>80</v>
      </c>
      <c r="E401">
        <v>72</v>
      </c>
      <c r="F401" s="1" t="s">
        <v>89</v>
      </c>
      <c r="G401" s="1" t="s">
        <v>10</v>
      </c>
      <c r="H401" s="1">
        <v>191.5</v>
      </c>
      <c r="I401" s="10" t="s">
        <v>102</v>
      </c>
      <c r="J401" s="6">
        <v>191500</v>
      </c>
    </row>
    <row r="402" spans="1:10" x14ac:dyDescent="0.35">
      <c r="A402">
        <v>2022</v>
      </c>
      <c r="B402">
        <v>2</v>
      </c>
      <c r="C402">
        <v>10</v>
      </c>
      <c r="D402" s="1" t="s">
        <v>80</v>
      </c>
      <c r="E402">
        <v>73</v>
      </c>
      <c r="F402" s="1" t="s">
        <v>90</v>
      </c>
      <c r="G402" s="1" t="s">
        <v>10</v>
      </c>
      <c r="H402" s="1">
        <v>168</v>
      </c>
      <c r="I402" s="10" t="s">
        <v>102</v>
      </c>
      <c r="J402" s="6">
        <v>168000</v>
      </c>
    </row>
    <row r="403" spans="1:10" x14ac:dyDescent="0.35">
      <c r="A403">
        <v>2022</v>
      </c>
      <c r="B403">
        <v>2</v>
      </c>
      <c r="C403">
        <v>1</v>
      </c>
      <c r="D403" s="1" t="s">
        <v>8</v>
      </c>
      <c r="E403">
        <v>1</v>
      </c>
      <c r="F403" s="1" t="s">
        <v>9</v>
      </c>
      <c r="G403" s="1" t="s">
        <v>91</v>
      </c>
      <c r="H403" s="1">
        <v>395.5</v>
      </c>
      <c r="I403" s="10" t="s">
        <v>102</v>
      </c>
      <c r="J403" s="6">
        <v>395500</v>
      </c>
    </row>
    <row r="404" spans="1:10" x14ac:dyDescent="0.35">
      <c r="A404">
        <v>2022</v>
      </c>
      <c r="B404">
        <v>2</v>
      </c>
      <c r="C404">
        <v>1</v>
      </c>
      <c r="D404" s="1" t="s">
        <v>8</v>
      </c>
      <c r="E404">
        <v>2</v>
      </c>
      <c r="F404" s="1" t="s">
        <v>11</v>
      </c>
      <c r="G404" s="1" t="s">
        <v>91</v>
      </c>
      <c r="H404" s="1">
        <v>326.39999999999998</v>
      </c>
      <c r="I404" s="10" t="s">
        <v>102</v>
      </c>
      <c r="J404" s="6">
        <v>326400</v>
      </c>
    </row>
    <row r="405" spans="1:10" x14ac:dyDescent="0.35">
      <c r="A405">
        <v>2022</v>
      </c>
      <c r="B405">
        <v>2</v>
      </c>
      <c r="C405">
        <v>1</v>
      </c>
      <c r="D405" s="1" t="s">
        <v>8</v>
      </c>
      <c r="E405">
        <v>4</v>
      </c>
      <c r="F405" s="1" t="s">
        <v>13</v>
      </c>
      <c r="G405" s="1" t="s">
        <v>91</v>
      </c>
      <c r="H405" s="1">
        <v>219.2</v>
      </c>
      <c r="I405" s="10" t="s">
        <v>102</v>
      </c>
      <c r="J405" s="6">
        <v>219200</v>
      </c>
    </row>
    <row r="406" spans="1:10" x14ac:dyDescent="0.35">
      <c r="A406">
        <v>2022</v>
      </c>
      <c r="B406">
        <v>2</v>
      </c>
      <c r="C406">
        <v>2</v>
      </c>
      <c r="D406" s="1" t="s">
        <v>14</v>
      </c>
      <c r="E406">
        <v>7</v>
      </c>
      <c r="F406" s="1" t="s">
        <v>17</v>
      </c>
      <c r="G406" s="1" t="s">
        <v>91</v>
      </c>
      <c r="H406" s="1">
        <v>741</v>
      </c>
      <c r="I406" s="10" t="s">
        <v>102</v>
      </c>
      <c r="J406" s="6">
        <v>741000</v>
      </c>
    </row>
    <row r="407" spans="1:10" x14ac:dyDescent="0.35">
      <c r="A407">
        <v>2022</v>
      </c>
      <c r="B407">
        <v>2</v>
      </c>
      <c r="C407">
        <v>2</v>
      </c>
      <c r="D407" s="1" t="s">
        <v>14</v>
      </c>
      <c r="E407">
        <v>8</v>
      </c>
      <c r="F407" s="1" t="s">
        <v>18</v>
      </c>
      <c r="G407" s="1" t="s">
        <v>91</v>
      </c>
      <c r="H407" s="1">
        <v>746.1</v>
      </c>
      <c r="I407" s="10" t="s">
        <v>102</v>
      </c>
      <c r="J407" s="6">
        <v>746100</v>
      </c>
    </row>
    <row r="408" spans="1:10" x14ac:dyDescent="0.35">
      <c r="A408">
        <v>2022</v>
      </c>
      <c r="B408">
        <v>2</v>
      </c>
      <c r="C408">
        <v>2</v>
      </c>
      <c r="D408" s="1" t="s">
        <v>14</v>
      </c>
      <c r="E408">
        <v>9</v>
      </c>
      <c r="F408" s="1" t="s">
        <v>19</v>
      </c>
      <c r="G408" s="1" t="s">
        <v>91</v>
      </c>
      <c r="H408" s="1">
        <v>360.8</v>
      </c>
      <c r="I408" s="10" t="s">
        <v>102</v>
      </c>
      <c r="J408" s="6">
        <v>360800</v>
      </c>
    </row>
    <row r="409" spans="1:10" x14ac:dyDescent="0.35">
      <c r="A409">
        <v>2022</v>
      </c>
      <c r="B409">
        <v>2</v>
      </c>
      <c r="C409">
        <v>2</v>
      </c>
      <c r="D409" s="1" t="s">
        <v>14</v>
      </c>
      <c r="E409">
        <v>10</v>
      </c>
      <c r="F409" s="1" t="s">
        <v>20</v>
      </c>
      <c r="G409" s="1" t="s">
        <v>91</v>
      </c>
      <c r="H409" s="1">
        <v>286.3</v>
      </c>
      <c r="I409" s="10" t="s">
        <v>102</v>
      </c>
      <c r="J409" s="6">
        <v>286300</v>
      </c>
    </row>
    <row r="410" spans="1:10" x14ac:dyDescent="0.35">
      <c r="A410">
        <v>2022</v>
      </c>
      <c r="B410">
        <v>2</v>
      </c>
      <c r="C410">
        <v>3</v>
      </c>
      <c r="D410" s="1" t="s">
        <v>21</v>
      </c>
      <c r="E410">
        <v>14</v>
      </c>
      <c r="F410" s="1" t="s">
        <v>25</v>
      </c>
      <c r="G410" s="1" t="s">
        <v>91</v>
      </c>
      <c r="H410" s="1">
        <v>446.2</v>
      </c>
      <c r="I410" s="10" t="s">
        <v>102</v>
      </c>
      <c r="J410" s="6">
        <v>446200</v>
      </c>
    </row>
    <row r="411" spans="1:10" x14ac:dyDescent="0.35">
      <c r="A411">
        <v>2022</v>
      </c>
      <c r="B411">
        <v>2</v>
      </c>
      <c r="C411">
        <v>3</v>
      </c>
      <c r="D411" s="1" t="s">
        <v>21</v>
      </c>
      <c r="E411">
        <v>15</v>
      </c>
      <c r="F411" s="1" t="s">
        <v>26</v>
      </c>
      <c r="G411" s="1" t="s">
        <v>91</v>
      </c>
      <c r="H411" s="1">
        <v>316.60000000000002</v>
      </c>
      <c r="I411" s="10" t="s">
        <v>102</v>
      </c>
      <c r="J411" s="6">
        <v>316600</v>
      </c>
    </row>
    <row r="412" spans="1:10" x14ac:dyDescent="0.35">
      <c r="A412">
        <v>2022</v>
      </c>
      <c r="B412">
        <v>2</v>
      </c>
      <c r="C412">
        <v>3</v>
      </c>
      <c r="D412" s="1" t="s">
        <v>21</v>
      </c>
      <c r="E412">
        <v>17</v>
      </c>
      <c r="F412" s="1" t="s">
        <v>28</v>
      </c>
      <c r="G412" s="1" t="s">
        <v>91</v>
      </c>
      <c r="H412" s="1">
        <v>338.4</v>
      </c>
      <c r="I412" s="10" t="s">
        <v>102</v>
      </c>
      <c r="J412" s="6">
        <v>338400</v>
      </c>
    </row>
    <row r="413" spans="1:10" x14ac:dyDescent="0.35">
      <c r="A413">
        <v>2022</v>
      </c>
      <c r="B413">
        <v>2</v>
      </c>
      <c r="C413">
        <v>4</v>
      </c>
      <c r="D413" s="1" t="s">
        <v>30</v>
      </c>
      <c r="E413">
        <v>21</v>
      </c>
      <c r="F413" s="1" t="s">
        <v>33</v>
      </c>
      <c r="G413" s="1" t="s">
        <v>91</v>
      </c>
      <c r="H413" s="1">
        <v>409.3</v>
      </c>
      <c r="I413" s="10" t="s">
        <v>102</v>
      </c>
      <c r="J413" s="6">
        <v>409300</v>
      </c>
    </row>
    <row r="414" spans="1:10" x14ac:dyDescent="0.35">
      <c r="A414">
        <v>2022</v>
      </c>
      <c r="B414">
        <v>2</v>
      </c>
      <c r="C414">
        <v>5</v>
      </c>
      <c r="D414" s="1" t="s">
        <v>34</v>
      </c>
      <c r="E414">
        <v>23</v>
      </c>
      <c r="F414" s="1" t="s">
        <v>36</v>
      </c>
      <c r="G414" s="1" t="s">
        <v>91</v>
      </c>
      <c r="H414" s="1">
        <v>3130</v>
      </c>
      <c r="I414" s="10" t="s">
        <v>102</v>
      </c>
      <c r="J414" s="6">
        <v>3130000</v>
      </c>
    </row>
    <row r="415" spans="1:10" x14ac:dyDescent="0.35">
      <c r="A415">
        <v>2022</v>
      </c>
      <c r="B415">
        <v>2</v>
      </c>
      <c r="C415">
        <v>5</v>
      </c>
      <c r="D415" s="1" t="s">
        <v>34</v>
      </c>
      <c r="E415">
        <v>25</v>
      </c>
      <c r="F415" s="1" t="s">
        <v>38</v>
      </c>
      <c r="G415" s="1" t="s">
        <v>91</v>
      </c>
      <c r="H415" s="1">
        <v>1263</v>
      </c>
      <c r="I415" s="10" t="s">
        <v>102</v>
      </c>
      <c r="J415" s="6">
        <v>1263000</v>
      </c>
    </row>
    <row r="416" spans="1:10" x14ac:dyDescent="0.35">
      <c r="A416">
        <v>2022</v>
      </c>
      <c r="B416">
        <v>2</v>
      </c>
      <c r="C416">
        <v>5</v>
      </c>
      <c r="D416" s="1" t="s">
        <v>34</v>
      </c>
      <c r="E416">
        <v>26</v>
      </c>
      <c r="F416" s="1" t="s">
        <v>39</v>
      </c>
      <c r="G416" s="1" t="s">
        <v>91</v>
      </c>
      <c r="H416" s="1">
        <v>817</v>
      </c>
      <c r="I416" s="10" t="s">
        <v>102</v>
      </c>
      <c r="J416" s="6">
        <v>817000</v>
      </c>
    </row>
    <row r="417" spans="1:10" x14ac:dyDescent="0.35">
      <c r="A417">
        <v>2022</v>
      </c>
      <c r="B417">
        <v>2</v>
      </c>
      <c r="C417">
        <v>5</v>
      </c>
      <c r="D417" s="1" t="s">
        <v>34</v>
      </c>
      <c r="E417">
        <v>27</v>
      </c>
      <c r="F417" s="1" t="s">
        <v>40</v>
      </c>
      <c r="G417" s="1" t="s">
        <v>91</v>
      </c>
      <c r="H417" s="1">
        <v>580.70000000000005</v>
      </c>
      <c r="I417" s="10" t="s">
        <v>102</v>
      </c>
      <c r="J417" s="6">
        <v>580700</v>
      </c>
    </row>
    <row r="418" spans="1:10" x14ac:dyDescent="0.35">
      <c r="A418">
        <v>2022</v>
      </c>
      <c r="B418">
        <v>2</v>
      </c>
      <c r="C418">
        <v>6</v>
      </c>
      <c r="D418" s="1" t="s">
        <v>41</v>
      </c>
      <c r="E418">
        <v>28</v>
      </c>
      <c r="F418" s="1" t="s">
        <v>42</v>
      </c>
      <c r="G418" s="1" t="s">
        <v>91</v>
      </c>
      <c r="H418" s="1">
        <v>378</v>
      </c>
      <c r="I418" s="10" t="s">
        <v>102</v>
      </c>
      <c r="J418" s="6">
        <v>378000</v>
      </c>
    </row>
    <row r="419" spans="1:10" x14ac:dyDescent="0.35">
      <c r="A419">
        <v>2022</v>
      </c>
      <c r="B419">
        <v>2</v>
      </c>
      <c r="C419">
        <v>6</v>
      </c>
      <c r="D419" s="1" t="s">
        <v>41</v>
      </c>
      <c r="E419">
        <v>29</v>
      </c>
      <c r="F419" s="1" t="s">
        <v>43</v>
      </c>
      <c r="G419" s="1" t="s">
        <v>91</v>
      </c>
      <c r="H419" s="1">
        <v>233</v>
      </c>
      <c r="I419" s="10" t="s">
        <v>102</v>
      </c>
      <c r="J419" s="6">
        <v>233000</v>
      </c>
    </row>
    <row r="420" spans="1:10" x14ac:dyDescent="0.35">
      <c r="A420">
        <v>2022</v>
      </c>
      <c r="B420">
        <v>2</v>
      </c>
      <c r="C420">
        <v>6</v>
      </c>
      <c r="D420" s="1" t="s">
        <v>41</v>
      </c>
      <c r="E420">
        <v>30</v>
      </c>
      <c r="F420" s="1" t="s">
        <v>44</v>
      </c>
      <c r="G420" s="1" t="s">
        <v>91</v>
      </c>
      <c r="H420" s="1">
        <v>293.3</v>
      </c>
      <c r="I420" s="10" t="s">
        <v>102</v>
      </c>
      <c r="J420" s="6">
        <v>293300</v>
      </c>
    </row>
    <row r="421" spans="1:10" x14ac:dyDescent="0.35">
      <c r="A421">
        <v>2022</v>
      </c>
      <c r="B421">
        <v>2</v>
      </c>
      <c r="C421">
        <v>6</v>
      </c>
      <c r="D421" s="1" t="s">
        <v>41</v>
      </c>
      <c r="E421">
        <v>31</v>
      </c>
      <c r="F421" s="1" t="s">
        <v>45</v>
      </c>
      <c r="G421" s="1" t="s">
        <v>91</v>
      </c>
      <c r="H421" s="1">
        <v>418.8</v>
      </c>
      <c r="I421" s="10" t="s">
        <v>102</v>
      </c>
      <c r="J421" s="6">
        <v>418800</v>
      </c>
    </row>
    <row r="422" spans="1:10" x14ac:dyDescent="0.35">
      <c r="A422">
        <v>2022</v>
      </c>
      <c r="B422">
        <v>2</v>
      </c>
      <c r="C422">
        <v>7</v>
      </c>
      <c r="D422" s="1" t="s">
        <v>47</v>
      </c>
      <c r="E422">
        <v>33</v>
      </c>
      <c r="F422" s="1" t="s">
        <v>48</v>
      </c>
      <c r="G422" s="1" t="s">
        <v>91</v>
      </c>
      <c r="H422" s="1">
        <v>209.4</v>
      </c>
      <c r="I422" s="10" t="s">
        <v>102</v>
      </c>
      <c r="J422" s="6">
        <v>209400</v>
      </c>
    </row>
    <row r="423" spans="1:10" x14ac:dyDescent="0.35">
      <c r="A423">
        <v>2022</v>
      </c>
      <c r="B423">
        <v>2</v>
      </c>
      <c r="C423">
        <v>7</v>
      </c>
      <c r="D423" s="1" t="s">
        <v>47</v>
      </c>
      <c r="E423">
        <v>36</v>
      </c>
      <c r="F423" s="1" t="s">
        <v>51</v>
      </c>
      <c r="G423" s="1" t="s">
        <v>91</v>
      </c>
      <c r="H423" s="1">
        <v>483</v>
      </c>
      <c r="I423" s="10" t="s">
        <v>102</v>
      </c>
      <c r="J423" s="6">
        <v>483000</v>
      </c>
    </row>
    <row r="424" spans="1:10" x14ac:dyDescent="0.35">
      <c r="A424">
        <v>2022</v>
      </c>
      <c r="B424">
        <v>2</v>
      </c>
      <c r="C424">
        <v>7</v>
      </c>
      <c r="D424" s="1" t="s">
        <v>47</v>
      </c>
      <c r="E424">
        <v>37</v>
      </c>
      <c r="F424" s="1" t="s">
        <v>52</v>
      </c>
      <c r="G424" s="1" t="s">
        <v>91</v>
      </c>
      <c r="H424" s="1">
        <v>189.9</v>
      </c>
      <c r="I424" s="10" t="s">
        <v>102</v>
      </c>
      <c r="J424" s="6">
        <v>189900</v>
      </c>
    </row>
    <row r="425" spans="1:10" x14ac:dyDescent="0.35">
      <c r="A425">
        <v>2022</v>
      </c>
      <c r="B425">
        <v>2</v>
      </c>
      <c r="C425">
        <v>7</v>
      </c>
      <c r="D425" s="1" t="s">
        <v>47</v>
      </c>
      <c r="E425">
        <v>38</v>
      </c>
      <c r="F425" s="1" t="s">
        <v>53</v>
      </c>
      <c r="G425" s="1" t="s">
        <v>91</v>
      </c>
      <c r="H425" s="1">
        <v>203.9</v>
      </c>
      <c r="I425" s="10" t="s">
        <v>102</v>
      </c>
      <c r="J425" s="6">
        <v>203900</v>
      </c>
    </row>
    <row r="426" spans="1:10" x14ac:dyDescent="0.35">
      <c r="A426">
        <v>2022</v>
      </c>
      <c r="B426">
        <v>2</v>
      </c>
      <c r="C426">
        <v>7</v>
      </c>
      <c r="D426" s="1" t="s">
        <v>47</v>
      </c>
      <c r="E426">
        <v>39</v>
      </c>
      <c r="F426" s="1" t="s">
        <v>54</v>
      </c>
      <c r="G426" s="1" t="s">
        <v>91</v>
      </c>
      <c r="H426" s="1">
        <v>140</v>
      </c>
      <c r="I426" s="10" t="s">
        <v>102</v>
      </c>
      <c r="J426" s="6">
        <v>140000</v>
      </c>
    </row>
    <row r="427" spans="1:10" x14ac:dyDescent="0.35">
      <c r="A427">
        <v>2022</v>
      </c>
      <c r="B427">
        <v>2</v>
      </c>
      <c r="C427">
        <v>7</v>
      </c>
      <c r="D427" s="1" t="s">
        <v>47</v>
      </c>
      <c r="E427">
        <v>43</v>
      </c>
      <c r="F427" s="1" t="s">
        <v>58</v>
      </c>
      <c r="G427" s="1" t="s">
        <v>91</v>
      </c>
      <c r="H427" s="1">
        <v>189.1</v>
      </c>
      <c r="I427" s="10" t="s">
        <v>102</v>
      </c>
      <c r="J427" s="6">
        <v>189100</v>
      </c>
    </row>
    <row r="428" spans="1:10" x14ac:dyDescent="0.35">
      <c r="A428">
        <v>2022</v>
      </c>
      <c r="B428">
        <v>2</v>
      </c>
      <c r="C428">
        <v>8</v>
      </c>
      <c r="D428" s="1" t="s">
        <v>59</v>
      </c>
      <c r="E428">
        <v>44</v>
      </c>
      <c r="F428" s="1" t="s">
        <v>60</v>
      </c>
      <c r="G428" s="1" t="s">
        <v>91</v>
      </c>
      <c r="H428" s="1">
        <v>286.3</v>
      </c>
      <c r="I428" s="10" t="s">
        <v>102</v>
      </c>
      <c r="J428" s="6">
        <v>286300</v>
      </c>
    </row>
    <row r="429" spans="1:10" x14ac:dyDescent="0.35">
      <c r="A429">
        <v>2022</v>
      </c>
      <c r="B429">
        <v>2</v>
      </c>
      <c r="C429">
        <v>8</v>
      </c>
      <c r="D429" s="1" t="s">
        <v>59</v>
      </c>
      <c r="E429">
        <v>45</v>
      </c>
      <c r="F429" s="1" t="s">
        <v>61</v>
      </c>
      <c r="G429" s="1" t="s">
        <v>91</v>
      </c>
      <c r="H429" s="1">
        <v>152.69999999999999</v>
      </c>
      <c r="I429" s="10" t="s">
        <v>102</v>
      </c>
      <c r="J429" s="6">
        <v>152700</v>
      </c>
    </row>
    <row r="430" spans="1:10" x14ac:dyDescent="0.35">
      <c r="A430">
        <v>2022</v>
      </c>
      <c r="B430">
        <v>2</v>
      </c>
      <c r="C430">
        <v>10</v>
      </c>
      <c r="D430" s="1" t="s">
        <v>80</v>
      </c>
      <c r="E430">
        <v>65</v>
      </c>
      <c r="F430" s="1" t="s">
        <v>82</v>
      </c>
      <c r="G430" s="1" t="s">
        <v>91</v>
      </c>
      <c r="H430" s="1">
        <v>633.29999999999995</v>
      </c>
      <c r="I430" s="10" t="s">
        <v>102</v>
      </c>
      <c r="J430" s="6">
        <v>633300</v>
      </c>
    </row>
    <row r="431" spans="1:10" x14ac:dyDescent="0.35">
      <c r="A431">
        <v>2022</v>
      </c>
      <c r="B431">
        <v>2</v>
      </c>
      <c r="C431">
        <v>10</v>
      </c>
      <c r="D431" s="1" t="s">
        <v>80</v>
      </c>
      <c r="E431">
        <v>66</v>
      </c>
      <c r="F431" s="1" t="s">
        <v>83</v>
      </c>
      <c r="G431" s="1" t="s">
        <v>91</v>
      </c>
      <c r="H431" s="1">
        <v>579.5</v>
      </c>
      <c r="I431" s="10" t="s">
        <v>102</v>
      </c>
      <c r="J431" s="6">
        <v>579500</v>
      </c>
    </row>
    <row r="432" spans="1:10" x14ac:dyDescent="0.35">
      <c r="A432">
        <v>2022</v>
      </c>
      <c r="B432">
        <v>2</v>
      </c>
      <c r="C432">
        <v>10</v>
      </c>
      <c r="D432" s="1" t="s">
        <v>80</v>
      </c>
      <c r="E432">
        <v>68</v>
      </c>
      <c r="F432" s="1" t="s">
        <v>85</v>
      </c>
      <c r="G432" s="1" t="s">
        <v>91</v>
      </c>
      <c r="H432" s="1">
        <v>410.6</v>
      </c>
      <c r="I432" s="10" t="s">
        <v>102</v>
      </c>
      <c r="J432" s="6">
        <v>410600</v>
      </c>
    </row>
    <row r="433" spans="1:10" x14ac:dyDescent="0.35">
      <c r="A433">
        <v>2022</v>
      </c>
      <c r="B433">
        <v>2</v>
      </c>
      <c r="C433">
        <v>10</v>
      </c>
      <c r="D433" s="1" t="s">
        <v>80</v>
      </c>
      <c r="E433">
        <v>69</v>
      </c>
      <c r="F433" s="1" t="s">
        <v>86</v>
      </c>
      <c r="G433" s="1" t="s">
        <v>91</v>
      </c>
      <c r="H433" s="1">
        <v>237.3</v>
      </c>
      <c r="I433" s="10" t="s">
        <v>102</v>
      </c>
      <c r="J433" s="6">
        <v>237300</v>
      </c>
    </row>
    <row r="434" spans="1:10" x14ac:dyDescent="0.35">
      <c r="A434">
        <v>2022</v>
      </c>
      <c r="B434">
        <v>2</v>
      </c>
      <c r="C434">
        <v>10</v>
      </c>
      <c r="D434" s="1" t="s">
        <v>80</v>
      </c>
      <c r="E434">
        <v>70</v>
      </c>
      <c r="F434" s="1" t="s">
        <v>87</v>
      </c>
      <c r="G434" s="1" t="s">
        <v>91</v>
      </c>
      <c r="H434" s="1">
        <v>373</v>
      </c>
      <c r="I434" s="10" t="s">
        <v>102</v>
      </c>
      <c r="J434" s="6">
        <v>373000</v>
      </c>
    </row>
    <row r="435" spans="1:10" x14ac:dyDescent="0.35">
      <c r="A435">
        <v>2022</v>
      </c>
      <c r="B435">
        <v>2</v>
      </c>
      <c r="C435">
        <v>10</v>
      </c>
      <c r="D435" s="1" t="s">
        <v>80</v>
      </c>
      <c r="E435">
        <v>71</v>
      </c>
      <c r="F435" s="1" t="s">
        <v>88</v>
      </c>
      <c r="G435" s="1" t="s">
        <v>91</v>
      </c>
      <c r="H435" s="1">
        <v>300.89999999999998</v>
      </c>
      <c r="I435" s="10" t="s">
        <v>102</v>
      </c>
      <c r="J435" s="6">
        <v>300900</v>
      </c>
    </row>
    <row r="436" spans="1:10" x14ac:dyDescent="0.35">
      <c r="A436">
        <v>2022</v>
      </c>
      <c r="B436">
        <v>2</v>
      </c>
      <c r="C436">
        <v>1</v>
      </c>
      <c r="D436" s="1" t="s">
        <v>8</v>
      </c>
      <c r="E436">
        <v>1</v>
      </c>
      <c r="F436" s="1" t="s">
        <v>9</v>
      </c>
      <c r="G436" s="1" t="s">
        <v>92</v>
      </c>
      <c r="H436" s="1">
        <v>254.9</v>
      </c>
      <c r="I436" s="10" t="s">
        <v>102</v>
      </c>
      <c r="J436" s="6">
        <v>254900</v>
      </c>
    </row>
    <row r="437" spans="1:10" x14ac:dyDescent="0.35">
      <c r="A437">
        <v>2022</v>
      </c>
      <c r="B437">
        <v>2</v>
      </c>
      <c r="C437">
        <v>1</v>
      </c>
      <c r="D437" s="1" t="s">
        <v>8</v>
      </c>
      <c r="E437">
        <v>2</v>
      </c>
      <c r="F437" s="1" t="s">
        <v>11</v>
      </c>
      <c r="G437" s="1" t="s">
        <v>92</v>
      </c>
      <c r="H437" s="1">
        <v>404.1</v>
      </c>
      <c r="I437" s="10" t="s">
        <v>102</v>
      </c>
      <c r="J437" s="6">
        <v>404100</v>
      </c>
    </row>
    <row r="438" spans="1:10" x14ac:dyDescent="0.35">
      <c r="A438">
        <v>2022</v>
      </c>
      <c r="B438">
        <v>2</v>
      </c>
      <c r="C438">
        <v>1</v>
      </c>
      <c r="D438" s="1" t="s">
        <v>8</v>
      </c>
      <c r="E438">
        <v>3</v>
      </c>
      <c r="F438" s="1" t="s">
        <v>12</v>
      </c>
      <c r="G438" s="1" t="s">
        <v>92</v>
      </c>
      <c r="H438" s="1">
        <v>206.4</v>
      </c>
      <c r="I438" s="10" t="s">
        <v>102</v>
      </c>
      <c r="J438" s="6">
        <v>206400</v>
      </c>
    </row>
    <row r="439" spans="1:10" x14ac:dyDescent="0.35">
      <c r="A439">
        <v>2022</v>
      </c>
      <c r="B439">
        <v>2</v>
      </c>
      <c r="C439">
        <v>1</v>
      </c>
      <c r="D439" s="1" t="s">
        <v>8</v>
      </c>
      <c r="E439">
        <v>4</v>
      </c>
      <c r="F439" s="1" t="s">
        <v>13</v>
      </c>
      <c r="G439" s="1" t="s">
        <v>92</v>
      </c>
      <c r="H439" s="1">
        <v>307.7</v>
      </c>
      <c r="I439" s="10" t="s">
        <v>102</v>
      </c>
      <c r="J439" s="6">
        <v>307700</v>
      </c>
    </row>
    <row r="440" spans="1:10" x14ac:dyDescent="0.35">
      <c r="A440">
        <v>2022</v>
      </c>
      <c r="B440">
        <v>2</v>
      </c>
      <c r="C440">
        <v>2</v>
      </c>
      <c r="D440" s="1" t="s">
        <v>14</v>
      </c>
      <c r="E440">
        <v>5</v>
      </c>
      <c r="F440" s="1" t="s">
        <v>15</v>
      </c>
      <c r="G440" s="1" t="s">
        <v>92</v>
      </c>
      <c r="H440" s="1">
        <v>370.6</v>
      </c>
      <c r="I440" s="10" t="s">
        <v>102</v>
      </c>
      <c r="J440" s="6">
        <v>370600</v>
      </c>
    </row>
    <row r="441" spans="1:10" x14ac:dyDescent="0.35">
      <c r="A441">
        <v>2022</v>
      </c>
      <c r="B441">
        <v>2</v>
      </c>
      <c r="C441">
        <v>2</v>
      </c>
      <c r="D441" s="1" t="s">
        <v>14</v>
      </c>
      <c r="E441">
        <v>6</v>
      </c>
      <c r="F441" s="1" t="s">
        <v>16</v>
      </c>
      <c r="G441" s="1" t="s">
        <v>92</v>
      </c>
      <c r="H441" s="1">
        <v>294.7</v>
      </c>
      <c r="I441" s="10" t="s">
        <v>102</v>
      </c>
      <c r="J441" s="6">
        <v>294700</v>
      </c>
    </row>
    <row r="442" spans="1:10" x14ac:dyDescent="0.35">
      <c r="A442">
        <v>2022</v>
      </c>
      <c r="B442">
        <v>2</v>
      </c>
      <c r="C442">
        <v>2</v>
      </c>
      <c r="D442" s="1" t="s">
        <v>14</v>
      </c>
      <c r="E442">
        <v>7</v>
      </c>
      <c r="F442" s="1" t="s">
        <v>17</v>
      </c>
      <c r="G442" s="1" t="s">
        <v>92</v>
      </c>
      <c r="H442" s="1">
        <v>568.5</v>
      </c>
      <c r="I442" s="10" t="s">
        <v>102</v>
      </c>
      <c r="J442" s="6">
        <v>568500</v>
      </c>
    </row>
    <row r="443" spans="1:10" x14ac:dyDescent="0.35">
      <c r="A443">
        <v>2022</v>
      </c>
      <c r="B443">
        <v>2</v>
      </c>
      <c r="C443">
        <v>2</v>
      </c>
      <c r="D443" s="1" t="s">
        <v>14</v>
      </c>
      <c r="E443">
        <v>8</v>
      </c>
      <c r="F443" s="1" t="s">
        <v>18</v>
      </c>
      <c r="G443" s="1" t="s">
        <v>92</v>
      </c>
      <c r="H443" s="1">
        <v>461.7</v>
      </c>
      <c r="I443" s="10" t="s">
        <v>102</v>
      </c>
      <c r="J443" s="6">
        <v>461700</v>
      </c>
    </row>
    <row r="444" spans="1:10" x14ac:dyDescent="0.35">
      <c r="A444">
        <v>2022</v>
      </c>
      <c r="B444">
        <v>2</v>
      </c>
      <c r="C444">
        <v>2</v>
      </c>
      <c r="D444" s="1" t="s">
        <v>14</v>
      </c>
      <c r="E444">
        <v>9</v>
      </c>
      <c r="F444" s="1" t="s">
        <v>19</v>
      </c>
      <c r="G444" s="1" t="s">
        <v>92</v>
      </c>
      <c r="H444" s="1">
        <v>399.2</v>
      </c>
      <c r="I444" s="10" t="s">
        <v>102</v>
      </c>
      <c r="J444" s="6">
        <v>399200</v>
      </c>
    </row>
    <row r="445" spans="1:10" x14ac:dyDescent="0.35">
      <c r="A445">
        <v>2022</v>
      </c>
      <c r="B445">
        <v>2</v>
      </c>
      <c r="C445">
        <v>2</v>
      </c>
      <c r="D445" s="1" t="s">
        <v>14</v>
      </c>
      <c r="E445">
        <v>10</v>
      </c>
      <c r="F445" s="1" t="s">
        <v>20</v>
      </c>
      <c r="G445" s="1" t="s">
        <v>92</v>
      </c>
      <c r="H445" s="1">
        <v>362.7</v>
      </c>
      <c r="I445" s="10" t="s">
        <v>102</v>
      </c>
      <c r="J445" s="6">
        <v>362700</v>
      </c>
    </row>
    <row r="446" spans="1:10" x14ac:dyDescent="0.35">
      <c r="A446">
        <v>2022</v>
      </c>
      <c r="B446">
        <v>2</v>
      </c>
      <c r="C446">
        <v>3</v>
      </c>
      <c r="D446" s="1" t="s">
        <v>21</v>
      </c>
      <c r="E446">
        <v>11</v>
      </c>
      <c r="F446" s="1" t="s">
        <v>22</v>
      </c>
      <c r="G446" s="1" t="s">
        <v>92</v>
      </c>
      <c r="H446" s="1">
        <v>253</v>
      </c>
      <c r="I446" s="10" t="s">
        <v>102</v>
      </c>
      <c r="J446" s="6">
        <v>253000</v>
      </c>
    </row>
    <row r="447" spans="1:10" x14ac:dyDescent="0.35">
      <c r="A447">
        <v>2022</v>
      </c>
      <c r="B447">
        <v>2</v>
      </c>
      <c r="C447">
        <v>3</v>
      </c>
      <c r="D447" s="1" t="s">
        <v>21</v>
      </c>
      <c r="E447">
        <v>12</v>
      </c>
      <c r="F447" s="1" t="s">
        <v>23</v>
      </c>
      <c r="G447" s="1" t="s">
        <v>92</v>
      </c>
      <c r="H447" s="1">
        <v>105.1</v>
      </c>
      <c r="I447" s="10" t="s">
        <v>102</v>
      </c>
      <c r="J447" s="6">
        <v>105100</v>
      </c>
    </row>
    <row r="448" spans="1:10" x14ac:dyDescent="0.35">
      <c r="A448">
        <v>2022</v>
      </c>
      <c r="B448">
        <v>2</v>
      </c>
      <c r="C448">
        <v>3</v>
      </c>
      <c r="D448" s="1" t="s">
        <v>21</v>
      </c>
      <c r="E448">
        <v>13</v>
      </c>
      <c r="F448" s="1" t="s">
        <v>24</v>
      </c>
      <c r="G448" s="1" t="s">
        <v>92</v>
      </c>
      <c r="H448" s="1">
        <v>240.5</v>
      </c>
      <c r="I448" s="10" t="s">
        <v>102</v>
      </c>
      <c r="J448" s="6">
        <v>240500</v>
      </c>
    </row>
    <row r="449" spans="1:10" x14ac:dyDescent="0.35">
      <c r="A449">
        <v>2022</v>
      </c>
      <c r="B449">
        <v>2</v>
      </c>
      <c r="C449">
        <v>3</v>
      </c>
      <c r="D449" s="1" t="s">
        <v>21</v>
      </c>
      <c r="E449">
        <v>14</v>
      </c>
      <c r="F449" s="1" t="s">
        <v>25</v>
      </c>
      <c r="G449" s="1" t="s">
        <v>92</v>
      </c>
      <c r="H449" s="1">
        <v>277.3</v>
      </c>
      <c r="I449" s="10" t="s">
        <v>102</v>
      </c>
      <c r="J449" s="6">
        <v>277300</v>
      </c>
    </row>
    <row r="450" spans="1:10" x14ac:dyDescent="0.35">
      <c r="A450">
        <v>2022</v>
      </c>
      <c r="B450">
        <v>2</v>
      </c>
      <c r="C450">
        <v>3</v>
      </c>
      <c r="D450" s="1" t="s">
        <v>21</v>
      </c>
      <c r="E450">
        <v>15</v>
      </c>
      <c r="F450" s="1" t="s">
        <v>26</v>
      </c>
      <c r="G450" s="1" t="s">
        <v>92</v>
      </c>
      <c r="H450" s="1">
        <v>284.39999999999998</v>
      </c>
      <c r="I450" s="10" t="s">
        <v>102</v>
      </c>
      <c r="J450" s="6">
        <v>284400</v>
      </c>
    </row>
    <row r="451" spans="1:10" x14ac:dyDescent="0.35">
      <c r="A451">
        <v>2022</v>
      </c>
      <c r="B451">
        <v>2</v>
      </c>
      <c r="C451">
        <v>3</v>
      </c>
      <c r="D451" s="1" t="s">
        <v>21</v>
      </c>
      <c r="E451">
        <v>16</v>
      </c>
      <c r="F451" s="1" t="s">
        <v>27</v>
      </c>
      <c r="G451" s="1" t="s">
        <v>92</v>
      </c>
      <c r="H451" s="1">
        <v>208.3</v>
      </c>
      <c r="I451" s="10" t="s">
        <v>102</v>
      </c>
      <c r="J451" s="6">
        <v>208300</v>
      </c>
    </row>
    <row r="452" spans="1:10" x14ac:dyDescent="0.35">
      <c r="A452">
        <v>2022</v>
      </c>
      <c r="B452">
        <v>2</v>
      </c>
      <c r="C452">
        <v>3</v>
      </c>
      <c r="D452" s="1" t="s">
        <v>21</v>
      </c>
      <c r="E452">
        <v>17</v>
      </c>
      <c r="F452" s="1" t="s">
        <v>28</v>
      </c>
      <c r="G452" s="1" t="s">
        <v>92</v>
      </c>
      <c r="H452" s="1">
        <v>260.3</v>
      </c>
      <c r="I452" s="10" t="s">
        <v>102</v>
      </c>
      <c r="J452" s="6">
        <v>260300</v>
      </c>
    </row>
    <row r="453" spans="1:10" x14ac:dyDescent="0.35">
      <c r="A453">
        <v>2022</v>
      </c>
      <c r="B453">
        <v>2</v>
      </c>
      <c r="C453">
        <v>3</v>
      </c>
      <c r="D453" s="1" t="s">
        <v>21</v>
      </c>
      <c r="E453">
        <v>18</v>
      </c>
      <c r="F453" s="1" t="s">
        <v>29</v>
      </c>
      <c r="G453" s="1" t="s">
        <v>92</v>
      </c>
      <c r="H453" s="1">
        <v>298.60000000000002</v>
      </c>
      <c r="I453" s="10" t="s">
        <v>102</v>
      </c>
      <c r="J453" s="6">
        <v>298600</v>
      </c>
    </row>
    <row r="454" spans="1:10" x14ac:dyDescent="0.35">
      <c r="A454">
        <v>2022</v>
      </c>
      <c r="B454">
        <v>2</v>
      </c>
      <c r="C454">
        <v>4</v>
      </c>
      <c r="D454" s="1" t="s">
        <v>30</v>
      </c>
      <c r="E454">
        <v>19</v>
      </c>
      <c r="F454" s="1" t="s">
        <v>31</v>
      </c>
      <c r="G454" s="1" t="s">
        <v>92</v>
      </c>
      <c r="H454" s="1">
        <v>399.7</v>
      </c>
      <c r="I454" s="10" t="s">
        <v>102</v>
      </c>
      <c r="J454" s="6">
        <v>399700</v>
      </c>
    </row>
    <row r="455" spans="1:10" x14ac:dyDescent="0.35">
      <c r="A455">
        <v>2022</v>
      </c>
      <c r="B455">
        <v>2</v>
      </c>
      <c r="C455">
        <v>4</v>
      </c>
      <c r="D455" s="1" t="s">
        <v>30</v>
      </c>
      <c r="E455">
        <v>20</v>
      </c>
      <c r="F455" s="1" t="s">
        <v>32</v>
      </c>
      <c r="G455" s="1" t="s">
        <v>92</v>
      </c>
      <c r="H455" s="1">
        <v>383.8</v>
      </c>
      <c r="I455" s="10" t="s">
        <v>102</v>
      </c>
      <c r="J455" s="6">
        <v>383800</v>
      </c>
    </row>
    <row r="456" spans="1:10" x14ac:dyDescent="0.35">
      <c r="A456">
        <v>2022</v>
      </c>
      <c r="B456">
        <v>2</v>
      </c>
      <c r="C456">
        <v>4</v>
      </c>
      <c r="D456" s="1" t="s">
        <v>30</v>
      </c>
      <c r="E456">
        <v>21</v>
      </c>
      <c r="F456" s="1" t="s">
        <v>33</v>
      </c>
      <c r="G456" s="1" t="s">
        <v>92</v>
      </c>
      <c r="H456" s="1">
        <v>797</v>
      </c>
      <c r="I456" s="10" t="s">
        <v>102</v>
      </c>
      <c r="J456" s="6">
        <v>797000</v>
      </c>
    </row>
    <row r="457" spans="1:10" x14ac:dyDescent="0.35">
      <c r="A457">
        <v>2022</v>
      </c>
      <c r="B457">
        <v>2</v>
      </c>
      <c r="C457">
        <v>5</v>
      </c>
      <c r="D457" s="1" t="s">
        <v>34</v>
      </c>
      <c r="E457">
        <v>22</v>
      </c>
      <c r="F457" s="1" t="s">
        <v>35</v>
      </c>
      <c r="G457" s="1" t="s">
        <v>92</v>
      </c>
      <c r="H457" s="1">
        <v>620.29999999999995</v>
      </c>
      <c r="I457" s="10" t="s">
        <v>102</v>
      </c>
      <c r="J457" s="6">
        <v>620300</v>
      </c>
    </row>
    <row r="458" spans="1:10" x14ac:dyDescent="0.35">
      <c r="A458">
        <v>2022</v>
      </c>
      <c r="B458">
        <v>2</v>
      </c>
      <c r="C458">
        <v>5</v>
      </c>
      <c r="D458" s="1" t="s">
        <v>34</v>
      </c>
      <c r="E458">
        <v>23</v>
      </c>
      <c r="F458" s="1" t="s">
        <v>36</v>
      </c>
      <c r="G458" s="1" t="s">
        <v>92</v>
      </c>
      <c r="H458" s="1">
        <v>554.9</v>
      </c>
      <c r="I458" s="10" t="s">
        <v>102</v>
      </c>
      <c r="J458" s="6">
        <v>554900</v>
      </c>
    </row>
    <row r="459" spans="1:10" x14ac:dyDescent="0.35">
      <c r="A459">
        <v>2022</v>
      </c>
      <c r="B459">
        <v>2</v>
      </c>
      <c r="C459">
        <v>5</v>
      </c>
      <c r="D459" s="1" t="s">
        <v>34</v>
      </c>
      <c r="E459">
        <v>24</v>
      </c>
      <c r="F459" s="1" t="s">
        <v>37</v>
      </c>
      <c r="G459" s="1" t="s">
        <v>92</v>
      </c>
      <c r="H459" s="1">
        <v>813.8</v>
      </c>
      <c r="I459" s="10" t="s">
        <v>102</v>
      </c>
      <c r="J459" s="6">
        <v>813800</v>
      </c>
    </row>
    <row r="460" spans="1:10" x14ac:dyDescent="0.35">
      <c r="A460">
        <v>2022</v>
      </c>
      <c r="B460">
        <v>2</v>
      </c>
      <c r="C460">
        <v>5</v>
      </c>
      <c r="D460" s="1" t="s">
        <v>34</v>
      </c>
      <c r="E460">
        <v>25</v>
      </c>
      <c r="F460" s="1" t="s">
        <v>38</v>
      </c>
      <c r="G460" s="1" t="s">
        <v>92</v>
      </c>
      <c r="H460" s="1">
        <v>1105</v>
      </c>
      <c r="I460" s="10" t="s">
        <v>102</v>
      </c>
      <c r="J460" s="6">
        <v>1105000</v>
      </c>
    </row>
    <row r="461" spans="1:10" x14ac:dyDescent="0.35">
      <c r="A461">
        <v>2022</v>
      </c>
      <c r="B461">
        <v>2</v>
      </c>
      <c r="C461">
        <v>5</v>
      </c>
      <c r="D461" s="1" t="s">
        <v>34</v>
      </c>
      <c r="E461">
        <v>26</v>
      </c>
      <c r="F461" s="1" t="s">
        <v>39</v>
      </c>
      <c r="G461" s="1" t="s">
        <v>92</v>
      </c>
      <c r="H461" s="1">
        <v>941.5</v>
      </c>
      <c r="I461" s="10" t="s">
        <v>102</v>
      </c>
      <c r="J461" s="6">
        <v>941500</v>
      </c>
    </row>
    <row r="462" spans="1:10" x14ac:dyDescent="0.35">
      <c r="A462">
        <v>2022</v>
      </c>
      <c r="B462">
        <v>2</v>
      </c>
      <c r="C462">
        <v>5</v>
      </c>
      <c r="D462" s="1" t="s">
        <v>34</v>
      </c>
      <c r="E462">
        <v>27</v>
      </c>
      <c r="F462" s="1" t="s">
        <v>40</v>
      </c>
      <c r="G462" s="1" t="s">
        <v>92</v>
      </c>
      <c r="H462" s="1">
        <v>463.7</v>
      </c>
      <c r="I462" s="10" t="s">
        <v>102</v>
      </c>
      <c r="J462" s="6">
        <v>463700</v>
      </c>
    </row>
    <row r="463" spans="1:10" x14ac:dyDescent="0.35">
      <c r="A463">
        <v>2022</v>
      </c>
      <c r="B463">
        <v>2</v>
      </c>
      <c r="C463">
        <v>6</v>
      </c>
      <c r="D463" s="1" t="s">
        <v>41</v>
      </c>
      <c r="E463">
        <v>28</v>
      </c>
      <c r="F463" s="1" t="s">
        <v>42</v>
      </c>
      <c r="G463" s="1" t="s">
        <v>92</v>
      </c>
      <c r="H463" s="1">
        <v>385.4</v>
      </c>
      <c r="I463" s="10" t="s">
        <v>102</v>
      </c>
      <c r="J463" s="6">
        <v>385400</v>
      </c>
    </row>
    <row r="464" spans="1:10" x14ac:dyDescent="0.35">
      <c r="A464">
        <v>2022</v>
      </c>
      <c r="B464">
        <v>2</v>
      </c>
      <c r="C464">
        <v>6</v>
      </c>
      <c r="D464" s="1" t="s">
        <v>41</v>
      </c>
      <c r="E464">
        <v>29</v>
      </c>
      <c r="F464" s="1" t="s">
        <v>43</v>
      </c>
      <c r="G464" s="1" t="s">
        <v>92</v>
      </c>
      <c r="H464" s="1">
        <v>181.1</v>
      </c>
      <c r="I464" s="10" t="s">
        <v>102</v>
      </c>
      <c r="J464" s="6">
        <v>181100</v>
      </c>
    </row>
    <row r="465" spans="1:10" x14ac:dyDescent="0.35">
      <c r="A465">
        <v>2022</v>
      </c>
      <c r="B465">
        <v>2</v>
      </c>
      <c r="C465">
        <v>6</v>
      </c>
      <c r="D465" s="1" t="s">
        <v>41</v>
      </c>
      <c r="E465">
        <v>30</v>
      </c>
      <c r="F465" s="1" t="s">
        <v>44</v>
      </c>
      <c r="G465" s="1" t="s">
        <v>92</v>
      </c>
      <c r="H465" s="1">
        <v>341.7</v>
      </c>
      <c r="I465" s="10" t="s">
        <v>102</v>
      </c>
      <c r="J465" s="6">
        <v>341700</v>
      </c>
    </row>
    <row r="466" spans="1:10" x14ac:dyDescent="0.35">
      <c r="A466">
        <v>2022</v>
      </c>
      <c r="B466">
        <v>2</v>
      </c>
      <c r="C466">
        <v>6</v>
      </c>
      <c r="D466" s="1" t="s">
        <v>41</v>
      </c>
      <c r="E466">
        <v>31</v>
      </c>
      <c r="F466" s="1" t="s">
        <v>45</v>
      </c>
      <c r="G466" s="1" t="s">
        <v>92</v>
      </c>
      <c r="H466" s="1">
        <v>328.5</v>
      </c>
      <c r="I466" s="10" t="s">
        <v>102</v>
      </c>
      <c r="J466" s="6">
        <v>328500</v>
      </c>
    </row>
    <row r="467" spans="1:10" x14ac:dyDescent="0.35">
      <c r="A467">
        <v>2022</v>
      </c>
      <c r="B467">
        <v>2</v>
      </c>
      <c r="C467">
        <v>6</v>
      </c>
      <c r="D467" s="1" t="s">
        <v>41</v>
      </c>
      <c r="E467">
        <v>32</v>
      </c>
      <c r="F467" s="1" t="s">
        <v>46</v>
      </c>
      <c r="G467" s="1" t="s">
        <v>92</v>
      </c>
      <c r="H467" s="1">
        <v>309.89999999999998</v>
      </c>
      <c r="I467" s="10" t="s">
        <v>102</v>
      </c>
      <c r="J467" s="6">
        <v>309900</v>
      </c>
    </row>
    <row r="468" spans="1:10" x14ac:dyDescent="0.35">
      <c r="A468">
        <v>2022</v>
      </c>
      <c r="B468">
        <v>2</v>
      </c>
      <c r="C468">
        <v>7</v>
      </c>
      <c r="D468" s="1" t="s">
        <v>47</v>
      </c>
      <c r="E468">
        <v>33</v>
      </c>
      <c r="F468" s="1" t="s">
        <v>48</v>
      </c>
      <c r="G468" s="1" t="s">
        <v>92</v>
      </c>
      <c r="H468" s="1">
        <v>264.89999999999998</v>
      </c>
      <c r="I468" s="10" t="s">
        <v>102</v>
      </c>
      <c r="J468" s="6">
        <v>264900</v>
      </c>
    </row>
    <row r="469" spans="1:10" x14ac:dyDescent="0.35">
      <c r="A469">
        <v>2022</v>
      </c>
      <c r="B469">
        <v>2</v>
      </c>
      <c r="C469">
        <v>7</v>
      </c>
      <c r="D469" s="1" t="s">
        <v>47</v>
      </c>
      <c r="E469">
        <v>34</v>
      </c>
      <c r="F469" s="1" t="s">
        <v>49</v>
      </c>
      <c r="G469" s="1" t="s">
        <v>92</v>
      </c>
      <c r="H469" s="1">
        <v>219.2</v>
      </c>
      <c r="I469" s="10" t="s">
        <v>102</v>
      </c>
      <c r="J469" s="6">
        <v>219200</v>
      </c>
    </row>
    <row r="470" spans="1:10" x14ac:dyDescent="0.35">
      <c r="A470">
        <v>2022</v>
      </c>
      <c r="B470">
        <v>2</v>
      </c>
      <c r="C470">
        <v>7</v>
      </c>
      <c r="D470" s="1" t="s">
        <v>47</v>
      </c>
      <c r="E470">
        <v>35</v>
      </c>
      <c r="F470" s="1" t="s">
        <v>50</v>
      </c>
      <c r="G470" s="1" t="s">
        <v>92</v>
      </c>
      <c r="H470" s="1">
        <v>242.6</v>
      </c>
      <c r="I470" s="10" t="s">
        <v>102</v>
      </c>
      <c r="J470" s="6">
        <v>242600</v>
      </c>
    </row>
    <row r="471" spans="1:10" x14ac:dyDescent="0.35">
      <c r="A471">
        <v>2022</v>
      </c>
      <c r="B471">
        <v>2</v>
      </c>
      <c r="C471">
        <v>7</v>
      </c>
      <c r="D471" s="1" t="s">
        <v>47</v>
      </c>
      <c r="E471">
        <v>36</v>
      </c>
      <c r="F471" s="1" t="s">
        <v>51</v>
      </c>
      <c r="G471" s="1" t="s">
        <v>92</v>
      </c>
      <c r="H471" s="1">
        <v>262.5</v>
      </c>
      <c r="I471" s="10" t="s">
        <v>102</v>
      </c>
      <c r="J471" s="6">
        <v>262500</v>
      </c>
    </row>
    <row r="472" spans="1:10" x14ac:dyDescent="0.35">
      <c r="A472">
        <v>2022</v>
      </c>
      <c r="B472">
        <v>2</v>
      </c>
      <c r="C472">
        <v>7</v>
      </c>
      <c r="D472" s="1" t="s">
        <v>47</v>
      </c>
      <c r="E472">
        <v>37</v>
      </c>
      <c r="F472" s="1" t="s">
        <v>52</v>
      </c>
      <c r="G472" s="1" t="s">
        <v>92</v>
      </c>
      <c r="H472" s="1">
        <v>178.6</v>
      </c>
      <c r="I472" s="10" t="s">
        <v>102</v>
      </c>
      <c r="J472" s="6">
        <v>178600</v>
      </c>
    </row>
    <row r="473" spans="1:10" x14ac:dyDescent="0.35">
      <c r="A473">
        <v>2022</v>
      </c>
      <c r="B473">
        <v>2</v>
      </c>
      <c r="C473">
        <v>7</v>
      </c>
      <c r="D473" s="1" t="s">
        <v>47</v>
      </c>
      <c r="E473">
        <v>38</v>
      </c>
      <c r="F473" s="1" t="s">
        <v>53</v>
      </c>
      <c r="G473" s="1" t="s">
        <v>92</v>
      </c>
      <c r="H473" s="1">
        <v>160.6</v>
      </c>
      <c r="I473" s="10" t="s">
        <v>102</v>
      </c>
      <c r="J473" s="6">
        <v>160600</v>
      </c>
    </row>
    <row r="474" spans="1:10" x14ac:dyDescent="0.35">
      <c r="A474">
        <v>2022</v>
      </c>
      <c r="B474">
        <v>2</v>
      </c>
      <c r="C474">
        <v>7</v>
      </c>
      <c r="D474" s="1" t="s">
        <v>47</v>
      </c>
      <c r="E474">
        <v>39</v>
      </c>
      <c r="F474" s="1" t="s">
        <v>54</v>
      </c>
      <c r="G474" s="1" t="s">
        <v>92</v>
      </c>
      <c r="H474" s="1">
        <v>120.4</v>
      </c>
      <c r="I474" s="10" t="s">
        <v>102</v>
      </c>
      <c r="J474" s="6">
        <v>120400</v>
      </c>
    </row>
    <row r="475" spans="1:10" x14ac:dyDescent="0.35">
      <c r="A475">
        <v>2022</v>
      </c>
      <c r="B475">
        <v>2</v>
      </c>
      <c r="C475">
        <v>7</v>
      </c>
      <c r="D475" s="1" t="s">
        <v>47</v>
      </c>
      <c r="E475">
        <v>40</v>
      </c>
      <c r="F475" s="1" t="s">
        <v>55</v>
      </c>
      <c r="G475" s="1" t="s">
        <v>92</v>
      </c>
      <c r="H475" s="1">
        <v>210.8</v>
      </c>
      <c r="I475" s="10" t="s">
        <v>102</v>
      </c>
      <c r="J475" s="6">
        <v>210800</v>
      </c>
    </row>
    <row r="476" spans="1:10" x14ac:dyDescent="0.35">
      <c r="A476">
        <v>2022</v>
      </c>
      <c r="B476">
        <v>2</v>
      </c>
      <c r="C476">
        <v>7</v>
      </c>
      <c r="D476" s="1" t="s">
        <v>47</v>
      </c>
      <c r="E476">
        <v>41</v>
      </c>
      <c r="F476" s="1" t="s">
        <v>56</v>
      </c>
      <c r="G476" s="1" t="s">
        <v>92</v>
      </c>
      <c r="H476" s="1">
        <v>385.1</v>
      </c>
      <c r="I476" s="10" t="s">
        <v>102</v>
      </c>
      <c r="J476" s="6">
        <v>385100</v>
      </c>
    </row>
    <row r="477" spans="1:10" x14ac:dyDescent="0.35">
      <c r="A477">
        <v>2022</v>
      </c>
      <c r="B477">
        <v>2</v>
      </c>
      <c r="C477">
        <v>7</v>
      </c>
      <c r="D477" s="1" t="s">
        <v>47</v>
      </c>
      <c r="E477">
        <v>43</v>
      </c>
      <c r="F477" s="1" t="s">
        <v>58</v>
      </c>
      <c r="G477" s="1" t="s">
        <v>92</v>
      </c>
      <c r="H477" s="1">
        <v>196.8</v>
      </c>
      <c r="I477" s="10" t="s">
        <v>102</v>
      </c>
      <c r="J477" s="6">
        <v>196800</v>
      </c>
    </row>
    <row r="478" spans="1:10" x14ac:dyDescent="0.35">
      <c r="A478">
        <v>2022</v>
      </c>
      <c r="B478">
        <v>2</v>
      </c>
      <c r="C478">
        <v>8</v>
      </c>
      <c r="D478" s="1" t="s">
        <v>59</v>
      </c>
      <c r="E478">
        <v>44</v>
      </c>
      <c r="F478" s="1" t="s">
        <v>60</v>
      </c>
      <c r="G478" s="1" t="s">
        <v>92</v>
      </c>
      <c r="H478" s="1">
        <v>197.4</v>
      </c>
      <c r="I478" s="10" t="s">
        <v>102</v>
      </c>
      <c r="J478" s="6">
        <v>197400</v>
      </c>
    </row>
    <row r="479" spans="1:10" x14ac:dyDescent="0.35">
      <c r="A479">
        <v>2022</v>
      </c>
      <c r="B479">
        <v>2</v>
      </c>
      <c r="C479">
        <v>8</v>
      </c>
      <c r="D479" s="1" t="s">
        <v>59</v>
      </c>
      <c r="E479">
        <v>45</v>
      </c>
      <c r="F479" s="1" t="s">
        <v>61</v>
      </c>
      <c r="G479" s="1" t="s">
        <v>92</v>
      </c>
      <c r="H479" s="1">
        <v>167.4</v>
      </c>
      <c r="I479" s="10" t="s">
        <v>102</v>
      </c>
      <c r="J479" s="6">
        <v>167400</v>
      </c>
    </row>
    <row r="480" spans="1:10" x14ac:dyDescent="0.35">
      <c r="A480">
        <v>2022</v>
      </c>
      <c r="B480">
        <v>2</v>
      </c>
      <c r="C480">
        <v>8</v>
      </c>
      <c r="D480" s="1" t="s">
        <v>59</v>
      </c>
      <c r="E480">
        <v>46</v>
      </c>
      <c r="F480" s="1" t="s">
        <v>62</v>
      </c>
      <c r="G480" s="1" t="s">
        <v>92</v>
      </c>
      <c r="H480" s="1">
        <v>151.5</v>
      </c>
      <c r="I480" s="10" t="s">
        <v>102</v>
      </c>
      <c r="J480" s="6">
        <v>151500</v>
      </c>
    </row>
    <row r="481" spans="1:10" x14ac:dyDescent="0.35">
      <c r="A481">
        <v>2022</v>
      </c>
      <c r="B481">
        <v>2</v>
      </c>
      <c r="C481">
        <v>8</v>
      </c>
      <c r="D481" s="1" t="s">
        <v>59</v>
      </c>
      <c r="E481">
        <v>47</v>
      </c>
      <c r="F481" s="1" t="s">
        <v>63</v>
      </c>
      <c r="G481" s="1" t="s">
        <v>92</v>
      </c>
      <c r="H481" s="1">
        <v>142</v>
      </c>
      <c r="I481" s="10" t="s">
        <v>102</v>
      </c>
      <c r="J481" s="6">
        <v>142000</v>
      </c>
    </row>
    <row r="482" spans="1:10" x14ac:dyDescent="0.35">
      <c r="A482">
        <v>2022</v>
      </c>
      <c r="B482">
        <v>2</v>
      </c>
      <c r="C482">
        <v>8</v>
      </c>
      <c r="D482" s="1" t="s">
        <v>59</v>
      </c>
      <c r="E482">
        <v>48</v>
      </c>
      <c r="F482" s="1" t="s">
        <v>64</v>
      </c>
      <c r="G482" s="1" t="s">
        <v>92</v>
      </c>
      <c r="H482" s="1">
        <v>236.8</v>
      </c>
      <c r="I482" s="10" t="s">
        <v>102</v>
      </c>
      <c r="J482" s="6">
        <v>236800</v>
      </c>
    </row>
    <row r="483" spans="1:10" x14ac:dyDescent="0.35">
      <c r="A483">
        <v>2022</v>
      </c>
      <c r="B483">
        <v>2</v>
      </c>
      <c r="C483">
        <v>8</v>
      </c>
      <c r="D483" s="1" t="s">
        <v>59</v>
      </c>
      <c r="E483">
        <v>49</v>
      </c>
      <c r="F483" s="1" t="s">
        <v>65</v>
      </c>
      <c r="G483" s="1" t="s">
        <v>92</v>
      </c>
      <c r="H483" s="1">
        <v>210.2</v>
      </c>
      <c r="I483" s="10" t="s">
        <v>102</v>
      </c>
      <c r="J483" s="6">
        <v>210200</v>
      </c>
    </row>
    <row r="484" spans="1:10" x14ac:dyDescent="0.35">
      <c r="A484">
        <v>2022</v>
      </c>
      <c r="B484">
        <v>2</v>
      </c>
      <c r="C484">
        <v>8</v>
      </c>
      <c r="D484" s="1" t="s">
        <v>59</v>
      </c>
      <c r="E484">
        <v>50</v>
      </c>
      <c r="F484" s="1" t="s">
        <v>66</v>
      </c>
      <c r="G484" s="1" t="s">
        <v>92</v>
      </c>
      <c r="H484" s="1">
        <v>102.2</v>
      </c>
      <c r="I484" s="10" t="s">
        <v>102</v>
      </c>
      <c r="J484" s="6">
        <v>102200</v>
      </c>
    </row>
    <row r="485" spans="1:10" x14ac:dyDescent="0.35">
      <c r="A485">
        <v>2022</v>
      </c>
      <c r="B485">
        <v>2</v>
      </c>
      <c r="C485">
        <v>8</v>
      </c>
      <c r="D485" s="1" t="s">
        <v>59</v>
      </c>
      <c r="E485">
        <v>51</v>
      </c>
      <c r="F485" s="1" t="s">
        <v>67</v>
      </c>
      <c r="G485" s="1" t="s">
        <v>92</v>
      </c>
      <c r="H485" s="1">
        <v>155.6</v>
      </c>
      <c r="I485" s="10" t="s">
        <v>102</v>
      </c>
      <c r="J485" s="6">
        <v>155600</v>
      </c>
    </row>
    <row r="486" spans="1:10" x14ac:dyDescent="0.35">
      <c r="A486">
        <v>2022</v>
      </c>
      <c r="B486">
        <v>2</v>
      </c>
      <c r="C486">
        <v>8</v>
      </c>
      <c r="D486" s="1" t="s">
        <v>59</v>
      </c>
      <c r="E486">
        <v>52</v>
      </c>
      <c r="F486" s="1" t="s">
        <v>68</v>
      </c>
      <c r="G486" s="1" t="s">
        <v>92</v>
      </c>
      <c r="H486" s="1">
        <v>120.1</v>
      </c>
      <c r="I486" s="10" t="s">
        <v>102</v>
      </c>
      <c r="J486" s="6">
        <v>120100</v>
      </c>
    </row>
    <row r="487" spans="1:10" x14ac:dyDescent="0.35">
      <c r="A487">
        <v>2022</v>
      </c>
      <c r="B487">
        <v>2</v>
      </c>
      <c r="C487">
        <v>8</v>
      </c>
      <c r="D487" s="1" t="s">
        <v>59</v>
      </c>
      <c r="E487">
        <v>53</v>
      </c>
      <c r="F487" s="1" t="s">
        <v>69</v>
      </c>
      <c r="G487" s="1" t="s">
        <v>92</v>
      </c>
      <c r="H487" s="1">
        <v>109.1</v>
      </c>
      <c r="I487" s="10" t="s">
        <v>102</v>
      </c>
      <c r="J487" s="6">
        <v>109100</v>
      </c>
    </row>
    <row r="488" spans="1:10" x14ac:dyDescent="0.35">
      <c r="A488">
        <v>2022</v>
      </c>
      <c r="B488">
        <v>2</v>
      </c>
      <c r="C488">
        <v>8</v>
      </c>
      <c r="D488" s="1" t="s">
        <v>59</v>
      </c>
      <c r="E488">
        <v>55</v>
      </c>
      <c r="F488" s="1" t="s">
        <v>71</v>
      </c>
      <c r="G488" s="1" t="s">
        <v>92</v>
      </c>
      <c r="H488" s="1">
        <v>109.4</v>
      </c>
      <c r="I488" s="10" t="s">
        <v>102</v>
      </c>
      <c r="J488" s="6">
        <v>109400</v>
      </c>
    </row>
    <row r="489" spans="1:10" x14ac:dyDescent="0.35">
      <c r="A489">
        <v>2022</v>
      </c>
      <c r="B489">
        <v>2</v>
      </c>
      <c r="C489">
        <v>9</v>
      </c>
      <c r="D489" s="1" t="s">
        <v>73</v>
      </c>
      <c r="E489">
        <v>57</v>
      </c>
      <c r="F489" s="1" t="s">
        <v>74</v>
      </c>
      <c r="G489" s="1" t="s">
        <v>92</v>
      </c>
      <c r="H489" s="1">
        <v>37.5</v>
      </c>
      <c r="I489" s="10" t="s">
        <v>102</v>
      </c>
      <c r="J489" s="6">
        <v>37500</v>
      </c>
    </row>
    <row r="490" spans="1:10" x14ac:dyDescent="0.35">
      <c r="A490">
        <v>2022</v>
      </c>
      <c r="B490">
        <v>2</v>
      </c>
      <c r="C490">
        <v>9</v>
      </c>
      <c r="D490" s="1" t="s">
        <v>73</v>
      </c>
      <c r="E490">
        <v>59</v>
      </c>
      <c r="F490" s="1" t="s">
        <v>76</v>
      </c>
      <c r="G490" s="1" t="s">
        <v>92</v>
      </c>
      <c r="H490" s="1">
        <v>154.80000000000001</v>
      </c>
      <c r="I490" s="10" t="s">
        <v>102</v>
      </c>
      <c r="J490" s="6">
        <v>154800</v>
      </c>
    </row>
    <row r="491" spans="1:10" x14ac:dyDescent="0.35">
      <c r="A491">
        <v>2022</v>
      </c>
      <c r="B491">
        <v>2</v>
      </c>
      <c r="C491">
        <v>9</v>
      </c>
      <c r="D491" s="1" t="s">
        <v>73</v>
      </c>
      <c r="E491">
        <v>60</v>
      </c>
      <c r="F491" s="1" t="s">
        <v>73</v>
      </c>
      <c r="G491" s="1" t="s">
        <v>92</v>
      </c>
      <c r="H491" s="1">
        <v>285.89999999999998</v>
      </c>
      <c r="I491" s="10" t="s">
        <v>102</v>
      </c>
      <c r="J491" s="6">
        <v>285900</v>
      </c>
    </row>
    <row r="492" spans="1:10" x14ac:dyDescent="0.35">
      <c r="A492">
        <v>2022</v>
      </c>
      <c r="B492">
        <v>2</v>
      </c>
      <c r="C492">
        <v>9</v>
      </c>
      <c r="D492" s="1" t="s">
        <v>73</v>
      </c>
      <c r="E492">
        <v>61</v>
      </c>
      <c r="F492" s="1" t="s">
        <v>77</v>
      </c>
      <c r="G492" s="1" t="s">
        <v>92</v>
      </c>
      <c r="H492" s="1">
        <v>222.9</v>
      </c>
      <c r="I492" s="10" t="s">
        <v>102</v>
      </c>
      <c r="J492" s="6">
        <v>222900</v>
      </c>
    </row>
    <row r="493" spans="1:10" x14ac:dyDescent="0.35">
      <c r="A493">
        <v>2022</v>
      </c>
      <c r="B493">
        <v>2</v>
      </c>
      <c r="C493">
        <v>9</v>
      </c>
      <c r="D493" s="1" t="s">
        <v>73</v>
      </c>
      <c r="E493">
        <v>62</v>
      </c>
      <c r="F493" s="1" t="s">
        <v>78</v>
      </c>
      <c r="G493" s="1" t="s">
        <v>92</v>
      </c>
      <c r="H493" s="1">
        <v>304</v>
      </c>
      <c r="I493" s="10" t="s">
        <v>102</v>
      </c>
      <c r="J493" s="6">
        <v>304000</v>
      </c>
    </row>
    <row r="494" spans="1:10" x14ac:dyDescent="0.35">
      <c r="A494">
        <v>2022</v>
      </c>
      <c r="B494">
        <v>2</v>
      </c>
      <c r="C494">
        <v>9</v>
      </c>
      <c r="D494" s="1" t="s">
        <v>73</v>
      </c>
      <c r="E494">
        <v>63</v>
      </c>
      <c r="F494" s="1" t="s">
        <v>79</v>
      </c>
      <c r="G494" s="1" t="s">
        <v>92</v>
      </c>
      <c r="H494" s="1">
        <v>284.2</v>
      </c>
      <c r="I494" s="10" t="s">
        <v>102</v>
      </c>
      <c r="J494" s="6">
        <v>284200</v>
      </c>
    </row>
    <row r="495" spans="1:10" x14ac:dyDescent="0.35">
      <c r="A495">
        <v>2022</v>
      </c>
      <c r="B495">
        <v>2</v>
      </c>
      <c r="C495">
        <v>10</v>
      </c>
      <c r="D495" s="1" t="s">
        <v>80</v>
      </c>
      <c r="E495">
        <v>64</v>
      </c>
      <c r="F495" s="1" t="s">
        <v>81</v>
      </c>
      <c r="G495" s="1" t="s">
        <v>92</v>
      </c>
      <c r="H495" s="1">
        <v>265.3</v>
      </c>
      <c r="I495" s="10" t="s">
        <v>102</v>
      </c>
      <c r="J495" s="6">
        <v>265300</v>
      </c>
    </row>
    <row r="496" spans="1:10" x14ac:dyDescent="0.35">
      <c r="A496">
        <v>2022</v>
      </c>
      <c r="B496">
        <v>2</v>
      </c>
      <c r="C496">
        <v>10</v>
      </c>
      <c r="D496" s="1" t="s">
        <v>80</v>
      </c>
      <c r="E496">
        <v>65</v>
      </c>
      <c r="F496" s="1" t="s">
        <v>82</v>
      </c>
      <c r="G496" s="1" t="s">
        <v>92</v>
      </c>
      <c r="H496" s="1">
        <v>373.2</v>
      </c>
      <c r="I496" s="10" t="s">
        <v>102</v>
      </c>
      <c r="J496" s="6">
        <v>373200</v>
      </c>
    </row>
    <row r="497" spans="1:10" x14ac:dyDescent="0.35">
      <c r="A497">
        <v>2022</v>
      </c>
      <c r="B497">
        <v>2</v>
      </c>
      <c r="C497">
        <v>10</v>
      </c>
      <c r="D497" s="1" t="s">
        <v>80</v>
      </c>
      <c r="E497">
        <v>66</v>
      </c>
      <c r="F497" s="1" t="s">
        <v>83</v>
      </c>
      <c r="G497" s="1" t="s">
        <v>92</v>
      </c>
      <c r="H497" s="1">
        <v>327</v>
      </c>
      <c r="I497" s="10" t="s">
        <v>102</v>
      </c>
      <c r="J497" s="6">
        <v>327000</v>
      </c>
    </row>
    <row r="498" spans="1:10" x14ac:dyDescent="0.35">
      <c r="A498">
        <v>2022</v>
      </c>
      <c r="B498">
        <v>2</v>
      </c>
      <c r="C498">
        <v>10</v>
      </c>
      <c r="D498" s="1" t="s">
        <v>80</v>
      </c>
      <c r="E498">
        <v>67</v>
      </c>
      <c r="F498" s="1" t="s">
        <v>84</v>
      </c>
      <c r="G498" s="1" t="s">
        <v>92</v>
      </c>
      <c r="H498" s="1">
        <v>652.29999999999995</v>
      </c>
      <c r="I498" s="10" t="s">
        <v>102</v>
      </c>
      <c r="J498" s="6">
        <v>652300</v>
      </c>
    </row>
    <row r="499" spans="1:10" x14ac:dyDescent="0.35">
      <c r="A499">
        <v>2022</v>
      </c>
      <c r="B499">
        <v>2</v>
      </c>
      <c r="C499">
        <v>10</v>
      </c>
      <c r="D499" s="1" t="s">
        <v>80</v>
      </c>
      <c r="E499">
        <v>68</v>
      </c>
      <c r="F499" s="1" t="s">
        <v>85</v>
      </c>
      <c r="G499" s="1" t="s">
        <v>92</v>
      </c>
      <c r="H499" s="1">
        <v>304.5</v>
      </c>
      <c r="I499" s="10" t="s">
        <v>102</v>
      </c>
      <c r="J499" s="6">
        <v>304500</v>
      </c>
    </row>
    <row r="500" spans="1:10" x14ac:dyDescent="0.35">
      <c r="A500">
        <v>2022</v>
      </c>
      <c r="B500">
        <v>2</v>
      </c>
      <c r="C500">
        <v>10</v>
      </c>
      <c r="D500" s="1" t="s">
        <v>80</v>
      </c>
      <c r="E500">
        <v>69</v>
      </c>
      <c r="F500" s="1" t="s">
        <v>86</v>
      </c>
      <c r="G500" s="1" t="s">
        <v>92</v>
      </c>
      <c r="H500" s="1">
        <v>653.79999999999995</v>
      </c>
      <c r="I500" s="10" t="s">
        <v>102</v>
      </c>
      <c r="J500" s="6">
        <v>653800</v>
      </c>
    </row>
    <row r="501" spans="1:10" x14ac:dyDescent="0.35">
      <c r="A501">
        <v>2022</v>
      </c>
      <c r="B501">
        <v>2</v>
      </c>
      <c r="C501">
        <v>10</v>
      </c>
      <c r="D501" s="1" t="s">
        <v>80</v>
      </c>
      <c r="E501">
        <v>70</v>
      </c>
      <c r="F501" s="1" t="s">
        <v>87</v>
      </c>
      <c r="G501" s="1" t="s">
        <v>92</v>
      </c>
      <c r="H501" s="1">
        <v>202.1</v>
      </c>
      <c r="I501" s="10" t="s">
        <v>102</v>
      </c>
      <c r="J501" s="6">
        <v>202100</v>
      </c>
    </row>
    <row r="502" spans="1:10" x14ac:dyDescent="0.35">
      <c r="A502">
        <v>2022</v>
      </c>
      <c r="B502">
        <v>2</v>
      </c>
      <c r="C502">
        <v>10</v>
      </c>
      <c r="D502" s="1" t="s">
        <v>80</v>
      </c>
      <c r="E502">
        <v>71</v>
      </c>
      <c r="F502" s="1" t="s">
        <v>88</v>
      </c>
      <c r="G502" s="1" t="s">
        <v>92</v>
      </c>
      <c r="H502" s="1">
        <v>270.2</v>
      </c>
      <c r="I502" s="10" t="s">
        <v>102</v>
      </c>
      <c r="J502" s="6">
        <v>270200</v>
      </c>
    </row>
    <row r="503" spans="1:10" x14ac:dyDescent="0.35">
      <c r="A503">
        <v>2022</v>
      </c>
      <c r="B503">
        <v>2</v>
      </c>
      <c r="C503">
        <v>10</v>
      </c>
      <c r="D503" s="1" t="s">
        <v>80</v>
      </c>
      <c r="E503">
        <v>72</v>
      </c>
      <c r="F503" s="1" t="s">
        <v>89</v>
      </c>
      <c r="G503" s="1" t="s">
        <v>92</v>
      </c>
      <c r="H503" s="1">
        <v>191.5</v>
      </c>
      <c r="I503" s="10" t="s">
        <v>102</v>
      </c>
      <c r="J503" s="6">
        <v>191500</v>
      </c>
    </row>
    <row r="504" spans="1:10" x14ac:dyDescent="0.35">
      <c r="A504">
        <v>2022</v>
      </c>
      <c r="B504">
        <v>2</v>
      </c>
      <c r="C504">
        <v>10</v>
      </c>
      <c r="D504" s="1" t="s">
        <v>80</v>
      </c>
      <c r="E504">
        <v>73</v>
      </c>
      <c r="F504" s="1" t="s">
        <v>90</v>
      </c>
      <c r="G504" s="1" t="s">
        <v>92</v>
      </c>
      <c r="H504" s="1">
        <v>169.9</v>
      </c>
      <c r="I504" s="10" t="s">
        <v>102</v>
      </c>
      <c r="J504" s="6">
        <v>169900</v>
      </c>
    </row>
    <row r="505" spans="1:10" x14ac:dyDescent="0.35">
      <c r="A505">
        <v>2022</v>
      </c>
      <c r="B505">
        <v>2</v>
      </c>
      <c r="C505">
        <v>1</v>
      </c>
      <c r="D505" s="1" t="s">
        <v>8</v>
      </c>
      <c r="E505">
        <v>1</v>
      </c>
      <c r="F505" s="1" t="s">
        <v>9</v>
      </c>
      <c r="G505" s="1" t="s">
        <v>93</v>
      </c>
      <c r="H505" s="1">
        <v>3711</v>
      </c>
      <c r="I505" s="10" t="s">
        <v>102</v>
      </c>
      <c r="J505" s="6">
        <v>3711</v>
      </c>
    </row>
    <row r="506" spans="1:10" x14ac:dyDescent="0.35">
      <c r="A506">
        <v>2022</v>
      </c>
      <c r="B506">
        <v>2</v>
      </c>
      <c r="C506">
        <v>1</v>
      </c>
      <c r="D506" s="1" t="s">
        <v>8</v>
      </c>
      <c r="E506">
        <v>2</v>
      </c>
      <c r="F506" s="1" t="s">
        <v>11</v>
      </c>
      <c r="G506" s="1" t="s">
        <v>93</v>
      </c>
      <c r="H506" s="1">
        <v>4858.3999999999996</v>
      </c>
      <c r="I506" s="10" t="s">
        <v>102</v>
      </c>
      <c r="J506" s="6">
        <v>4858.3999999999996</v>
      </c>
    </row>
    <row r="507" spans="1:10" x14ac:dyDescent="0.35">
      <c r="A507">
        <v>2022</v>
      </c>
      <c r="B507">
        <v>2</v>
      </c>
      <c r="C507">
        <v>1</v>
      </c>
      <c r="D507" s="1" t="s">
        <v>8</v>
      </c>
      <c r="E507">
        <v>3</v>
      </c>
      <c r="F507" s="1" t="s">
        <v>12</v>
      </c>
      <c r="G507" s="1" t="s">
        <v>93</v>
      </c>
      <c r="H507" s="1">
        <v>4704.7</v>
      </c>
      <c r="I507" s="10" t="s">
        <v>102</v>
      </c>
      <c r="J507" s="6">
        <v>4704.7</v>
      </c>
    </row>
    <row r="508" spans="1:10" x14ac:dyDescent="0.35">
      <c r="A508">
        <v>2022</v>
      </c>
      <c r="B508">
        <v>2</v>
      </c>
      <c r="C508">
        <v>1</v>
      </c>
      <c r="D508" s="1" t="s">
        <v>8</v>
      </c>
      <c r="E508">
        <v>4</v>
      </c>
      <c r="F508" s="1" t="s">
        <v>13</v>
      </c>
      <c r="G508" s="1" t="s">
        <v>93</v>
      </c>
      <c r="H508" s="1">
        <v>4335.7</v>
      </c>
      <c r="I508" s="10" t="s">
        <v>102</v>
      </c>
      <c r="J508" s="6">
        <v>4335.7</v>
      </c>
    </row>
    <row r="509" spans="1:10" x14ac:dyDescent="0.35">
      <c r="A509">
        <v>2022</v>
      </c>
      <c r="B509">
        <v>2</v>
      </c>
      <c r="C509">
        <v>2</v>
      </c>
      <c r="D509" s="1" t="s">
        <v>14</v>
      </c>
      <c r="E509">
        <v>5</v>
      </c>
      <c r="F509" s="1" t="s">
        <v>15</v>
      </c>
      <c r="G509" s="1" t="s">
        <v>93</v>
      </c>
      <c r="H509" s="1">
        <v>4172.8999999999996</v>
      </c>
      <c r="I509" s="10" t="s">
        <v>102</v>
      </c>
      <c r="J509" s="6">
        <v>4172.8999999999996</v>
      </c>
    </row>
    <row r="510" spans="1:10" x14ac:dyDescent="0.35">
      <c r="A510">
        <v>2022</v>
      </c>
      <c r="B510">
        <v>2</v>
      </c>
      <c r="C510">
        <v>2</v>
      </c>
      <c r="D510" s="1" t="s">
        <v>14</v>
      </c>
      <c r="E510">
        <v>6</v>
      </c>
      <c r="F510" s="1" t="s">
        <v>16</v>
      </c>
      <c r="G510" s="1" t="s">
        <v>93</v>
      </c>
      <c r="H510" s="1">
        <v>3887</v>
      </c>
      <c r="I510" s="10" t="s">
        <v>102</v>
      </c>
      <c r="J510" s="6">
        <v>3887</v>
      </c>
    </row>
    <row r="511" spans="1:10" x14ac:dyDescent="0.35">
      <c r="A511">
        <v>2022</v>
      </c>
      <c r="B511">
        <v>2</v>
      </c>
      <c r="C511">
        <v>2</v>
      </c>
      <c r="D511" s="1" t="s">
        <v>14</v>
      </c>
      <c r="E511">
        <v>7</v>
      </c>
      <c r="F511" s="1" t="s">
        <v>17</v>
      </c>
      <c r="G511" s="1" t="s">
        <v>93</v>
      </c>
      <c r="H511" s="1">
        <v>5956.4</v>
      </c>
      <c r="I511" s="10" t="s">
        <v>102</v>
      </c>
      <c r="J511" s="6">
        <v>5956.4</v>
      </c>
    </row>
    <row r="512" spans="1:10" x14ac:dyDescent="0.35">
      <c r="A512">
        <v>2022</v>
      </c>
      <c r="B512">
        <v>2</v>
      </c>
      <c r="C512">
        <v>2</v>
      </c>
      <c r="D512" s="1" t="s">
        <v>14</v>
      </c>
      <c r="E512">
        <v>8</v>
      </c>
      <c r="F512" s="1" t="s">
        <v>18</v>
      </c>
      <c r="G512" s="1" t="s">
        <v>93</v>
      </c>
      <c r="H512" s="1">
        <v>5263.5</v>
      </c>
      <c r="I512" s="10" t="s">
        <v>102</v>
      </c>
      <c r="J512" s="6">
        <v>5263.5</v>
      </c>
    </row>
    <row r="513" spans="1:10" x14ac:dyDescent="0.35">
      <c r="A513">
        <v>2022</v>
      </c>
      <c r="B513">
        <v>2</v>
      </c>
      <c r="C513">
        <v>2</v>
      </c>
      <c r="D513" s="1" t="s">
        <v>14</v>
      </c>
      <c r="E513">
        <v>9</v>
      </c>
      <c r="F513" s="1" t="s">
        <v>19</v>
      </c>
      <c r="G513" s="1" t="s">
        <v>93</v>
      </c>
      <c r="H513" s="1">
        <v>4682.6000000000004</v>
      </c>
      <c r="I513" s="10" t="s">
        <v>102</v>
      </c>
      <c r="J513" s="6">
        <v>4682.6000000000004</v>
      </c>
    </row>
    <row r="514" spans="1:10" x14ac:dyDescent="0.35">
      <c r="A514">
        <v>2022</v>
      </c>
      <c r="B514">
        <v>2</v>
      </c>
      <c r="C514">
        <v>2</v>
      </c>
      <c r="D514" s="1" t="s">
        <v>14</v>
      </c>
      <c r="E514">
        <v>10</v>
      </c>
      <c r="F514" s="1" t="s">
        <v>20</v>
      </c>
      <c r="G514" s="1" t="s">
        <v>93</v>
      </c>
      <c r="H514" s="1">
        <v>4400.1000000000004</v>
      </c>
      <c r="I514" s="10" t="s">
        <v>102</v>
      </c>
      <c r="J514" s="6">
        <v>4400.1000000000004</v>
      </c>
    </row>
    <row r="515" spans="1:10" x14ac:dyDescent="0.35">
      <c r="A515">
        <v>2022</v>
      </c>
      <c r="B515">
        <v>2</v>
      </c>
      <c r="C515">
        <v>3</v>
      </c>
      <c r="D515" s="1" t="s">
        <v>21</v>
      </c>
      <c r="E515">
        <v>11</v>
      </c>
      <c r="F515" s="1" t="s">
        <v>22</v>
      </c>
      <c r="G515" s="1" t="s">
        <v>93</v>
      </c>
      <c r="H515" s="1">
        <v>3731</v>
      </c>
      <c r="I515" s="10" t="s">
        <v>102</v>
      </c>
      <c r="J515" s="6">
        <v>3731</v>
      </c>
    </row>
    <row r="516" spans="1:10" x14ac:dyDescent="0.35">
      <c r="A516">
        <v>2022</v>
      </c>
      <c r="B516">
        <v>2</v>
      </c>
      <c r="C516">
        <v>3</v>
      </c>
      <c r="D516" s="1" t="s">
        <v>21</v>
      </c>
      <c r="E516">
        <v>12</v>
      </c>
      <c r="F516" s="1" t="s">
        <v>23</v>
      </c>
      <c r="G516" s="1" t="s">
        <v>93</v>
      </c>
      <c r="H516" s="1">
        <v>1336</v>
      </c>
      <c r="I516" s="10" t="s">
        <v>102</v>
      </c>
      <c r="J516" s="6">
        <v>1336</v>
      </c>
    </row>
    <row r="517" spans="1:10" x14ac:dyDescent="0.35">
      <c r="A517">
        <v>2022</v>
      </c>
      <c r="B517">
        <v>2</v>
      </c>
      <c r="C517">
        <v>3</v>
      </c>
      <c r="D517" s="1" t="s">
        <v>21</v>
      </c>
      <c r="E517">
        <v>13</v>
      </c>
      <c r="F517" s="1" t="s">
        <v>24</v>
      </c>
      <c r="G517" s="1" t="s">
        <v>93</v>
      </c>
      <c r="H517" s="1">
        <v>3362.3</v>
      </c>
      <c r="I517" s="10" t="s">
        <v>102</v>
      </c>
      <c r="J517" s="6">
        <v>3362.3</v>
      </c>
    </row>
    <row r="518" spans="1:10" x14ac:dyDescent="0.35">
      <c r="A518">
        <v>2022</v>
      </c>
      <c r="B518">
        <v>2</v>
      </c>
      <c r="C518">
        <v>3</v>
      </c>
      <c r="D518" s="1" t="s">
        <v>21</v>
      </c>
      <c r="E518">
        <v>14</v>
      </c>
      <c r="F518" s="1" t="s">
        <v>25</v>
      </c>
      <c r="G518" s="1" t="s">
        <v>93</v>
      </c>
      <c r="H518" s="1">
        <v>4125.1000000000004</v>
      </c>
      <c r="I518" s="10" t="s">
        <v>102</v>
      </c>
      <c r="J518" s="6">
        <v>4125.1000000000004</v>
      </c>
    </row>
    <row r="519" spans="1:10" x14ac:dyDescent="0.35">
      <c r="A519">
        <v>2022</v>
      </c>
      <c r="B519">
        <v>2</v>
      </c>
      <c r="C519">
        <v>3</v>
      </c>
      <c r="D519" s="1" t="s">
        <v>21</v>
      </c>
      <c r="E519">
        <v>15</v>
      </c>
      <c r="F519" s="1" t="s">
        <v>26</v>
      </c>
      <c r="G519" s="1" t="s">
        <v>93</v>
      </c>
      <c r="H519" s="1">
        <v>4489.7</v>
      </c>
      <c r="I519" s="10" t="s">
        <v>102</v>
      </c>
      <c r="J519" s="6">
        <v>4489.7</v>
      </c>
    </row>
    <row r="520" spans="1:10" x14ac:dyDescent="0.35">
      <c r="A520">
        <v>2022</v>
      </c>
      <c r="B520">
        <v>2</v>
      </c>
      <c r="C520">
        <v>3</v>
      </c>
      <c r="D520" s="1" t="s">
        <v>21</v>
      </c>
      <c r="E520">
        <v>16</v>
      </c>
      <c r="F520" s="1" t="s">
        <v>27</v>
      </c>
      <c r="G520" s="1" t="s">
        <v>93</v>
      </c>
      <c r="H520" s="1">
        <v>2970</v>
      </c>
      <c r="I520" s="10" t="s">
        <v>102</v>
      </c>
      <c r="J520" s="6">
        <v>2970</v>
      </c>
    </row>
    <row r="521" spans="1:10" x14ac:dyDescent="0.35">
      <c r="A521">
        <v>2022</v>
      </c>
      <c r="B521">
        <v>2</v>
      </c>
      <c r="C521">
        <v>3</v>
      </c>
      <c r="D521" s="1" t="s">
        <v>21</v>
      </c>
      <c r="E521">
        <v>17</v>
      </c>
      <c r="F521" s="1" t="s">
        <v>28</v>
      </c>
      <c r="G521" s="1" t="s">
        <v>93</v>
      </c>
      <c r="H521" s="1">
        <v>3966.2</v>
      </c>
      <c r="I521" s="10" t="s">
        <v>102</v>
      </c>
      <c r="J521" s="6">
        <v>3966.2</v>
      </c>
    </row>
    <row r="522" spans="1:10" x14ac:dyDescent="0.35">
      <c r="A522">
        <v>2022</v>
      </c>
      <c r="B522">
        <v>2</v>
      </c>
      <c r="C522">
        <v>3</v>
      </c>
      <c r="D522" s="1" t="s">
        <v>21</v>
      </c>
      <c r="E522">
        <v>18</v>
      </c>
      <c r="F522" s="1" t="s">
        <v>29</v>
      </c>
      <c r="G522" s="1" t="s">
        <v>93</v>
      </c>
      <c r="H522" s="1">
        <v>4167.7</v>
      </c>
      <c r="I522" s="10" t="s">
        <v>102</v>
      </c>
      <c r="J522" s="6">
        <v>4167.7</v>
      </c>
    </row>
    <row r="523" spans="1:10" x14ac:dyDescent="0.35">
      <c r="A523">
        <v>2022</v>
      </c>
      <c r="B523">
        <v>2</v>
      </c>
      <c r="C523">
        <v>4</v>
      </c>
      <c r="D523" s="1" t="s">
        <v>30</v>
      </c>
      <c r="E523">
        <v>19</v>
      </c>
      <c r="F523" s="1" t="s">
        <v>31</v>
      </c>
      <c r="G523" s="1" t="s">
        <v>93</v>
      </c>
      <c r="H523" s="1">
        <v>4547.2</v>
      </c>
      <c r="I523" s="10" t="s">
        <v>102</v>
      </c>
      <c r="J523" s="6">
        <v>4547.2</v>
      </c>
    </row>
    <row r="524" spans="1:10" x14ac:dyDescent="0.35">
      <c r="A524">
        <v>2022</v>
      </c>
      <c r="B524">
        <v>2</v>
      </c>
      <c r="C524">
        <v>4</v>
      </c>
      <c r="D524" s="1" t="s">
        <v>30</v>
      </c>
      <c r="E524">
        <v>20</v>
      </c>
      <c r="F524" s="1" t="s">
        <v>32</v>
      </c>
      <c r="G524" s="1" t="s">
        <v>93</v>
      </c>
      <c r="H524" s="1">
        <v>4147.2</v>
      </c>
      <c r="I524" s="10" t="s">
        <v>102</v>
      </c>
      <c r="J524" s="6">
        <v>4147.2</v>
      </c>
    </row>
    <row r="525" spans="1:10" x14ac:dyDescent="0.35">
      <c r="A525">
        <v>2022</v>
      </c>
      <c r="B525">
        <v>2</v>
      </c>
      <c r="C525">
        <v>4</v>
      </c>
      <c r="D525" s="1" t="s">
        <v>30</v>
      </c>
      <c r="E525">
        <v>21</v>
      </c>
      <c r="F525" s="1" t="s">
        <v>33</v>
      </c>
      <c r="G525" s="1" t="s">
        <v>93</v>
      </c>
      <c r="H525" s="1">
        <v>5119.3999999999996</v>
      </c>
      <c r="I525" s="10" t="s">
        <v>102</v>
      </c>
      <c r="J525" s="6">
        <v>5119.3999999999996</v>
      </c>
    </row>
    <row r="526" spans="1:10" x14ac:dyDescent="0.35">
      <c r="A526">
        <v>2022</v>
      </c>
      <c r="B526">
        <v>2</v>
      </c>
      <c r="C526">
        <v>5</v>
      </c>
      <c r="D526" s="1" t="s">
        <v>34</v>
      </c>
      <c r="E526">
        <v>22</v>
      </c>
      <c r="F526" s="1" t="s">
        <v>35</v>
      </c>
      <c r="G526" s="1" t="s">
        <v>93</v>
      </c>
      <c r="H526" s="1">
        <v>5078.1000000000004</v>
      </c>
      <c r="I526" s="10" t="s">
        <v>102</v>
      </c>
      <c r="J526" s="6">
        <v>5078.1000000000004</v>
      </c>
    </row>
    <row r="527" spans="1:10" x14ac:dyDescent="0.35">
      <c r="A527">
        <v>2022</v>
      </c>
      <c r="B527">
        <v>2</v>
      </c>
      <c r="C527">
        <v>5</v>
      </c>
      <c r="D527" s="1" t="s">
        <v>34</v>
      </c>
      <c r="E527">
        <v>23</v>
      </c>
      <c r="F527" s="1" t="s">
        <v>36</v>
      </c>
      <c r="G527" s="1" t="s">
        <v>93</v>
      </c>
      <c r="H527" s="1">
        <v>5693.6</v>
      </c>
      <c r="I527" s="10" t="s">
        <v>102</v>
      </c>
      <c r="J527" s="6">
        <v>5693.6</v>
      </c>
    </row>
    <row r="528" spans="1:10" x14ac:dyDescent="0.35">
      <c r="A528">
        <v>2022</v>
      </c>
      <c r="B528">
        <v>2</v>
      </c>
      <c r="C528">
        <v>5</v>
      </c>
      <c r="D528" s="1" t="s">
        <v>34</v>
      </c>
      <c r="E528">
        <v>24</v>
      </c>
      <c r="F528" s="1" t="s">
        <v>37</v>
      </c>
      <c r="G528" s="1" t="s">
        <v>93</v>
      </c>
      <c r="H528" s="1">
        <v>5708.6</v>
      </c>
      <c r="I528" s="10" t="s">
        <v>102</v>
      </c>
      <c r="J528" s="6">
        <v>5708.6</v>
      </c>
    </row>
    <row r="529" spans="1:10" x14ac:dyDescent="0.35">
      <c r="A529">
        <v>2022</v>
      </c>
      <c r="B529">
        <v>2</v>
      </c>
      <c r="C529">
        <v>5</v>
      </c>
      <c r="D529" s="1" t="s">
        <v>34</v>
      </c>
      <c r="E529">
        <v>25</v>
      </c>
      <c r="F529" s="1" t="s">
        <v>38</v>
      </c>
      <c r="G529" s="1" t="s">
        <v>93</v>
      </c>
      <c r="H529" s="1">
        <v>8086.3</v>
      </c>
      <c r="I529" s="10" t="s">
        <v>102</v>
      </c>
      <c r="J529" s="6">
        <v>8086.3</v>
      </c>
    </row>
    <row r="530" spans="1:10" x14ac:dyDescent="0.35">
      <c r="A530">
        <v>2022</v>
      </c>
      <c r="B530">
        <v>2</v>
      </c>
      <c r="C530">
        <v>5</v>
      </c>
      <c r="D530" s="1" t="s">
        <v>34</v>
      </c>
      <c r="E530">
        <v>26</v>
      </c>
      <c r="F530" s="1" t="s">
        <v>39</v>
      </c>
      <c r="G530" s="1" t="s">
        <v>93</v>
      </c>
      <c r="H530" s="1">
        <v>6544.1</v>
      </c>
      <c r="I530" s="10" t="s">
        <v>102</v>
      </c>
      <c r="J530" s="6">
        <v>6544.1</v>
      </c>
    </row>
    <row r="531" spans="1:10" x14ac:dyDescent="0.35">
      <c r="A531">
        <v>2022</v>
      </c>
      <c r="B531">
        <v>2</v>
      </c>
      <c r="C531">
        <v>5</v>
      </c>
      <c r="D531" s="1" t="s">
        <v>34</v>
      </c>
      <c r="E531">
        <v>27</v>
      </c>
      <c r="F531" s="1" t="s">
        <v>40</v>
      </c>
      <c r="G531" s="1" t="s">
        <v>93</v>
      </c>
      <c r="H531" s="1">
        <v>4970.8</v>
      </c>
      <c r="I531" s="10" t="s">
        <v>102</v>
      </c>
      <c r="J531" s="6">
        <v>4970.8</v>
      </c>
    </row>
    <row r="532" spans="1:10" x14ac:dyDescent="0.35">
      <c r="A532">
        <v>2022</v>
      </c>
      <c r="B532">
        <v>2</v>
      </c>
      <c r="C532">
        <v>6</v>
      </c>
      <c r="D532" s="1" t="s">
        <v>41</v>
      </c>
      <c r="E532">
        <v>28</v>
      </c>
      <c r="F532" s="1" t="s">
        <v>42</v>
      </c>
      <c r="G532" s="1" t="s">
        <v>93</v>
      </c>
      <c r="H532" s="1">
        <v>4320.3</v>
      </c>
      <c r="I532" s="10" t="s">
        <v>102</v>
      </c>
      <c r="J532" s="6">
        <v>4320.3</v>
      </c>
    </row>
    <row r="533" spans="1:10" x14ac:dyDescent="0.35">
      <c r="A533">
        <v>2022</v>
      </c>
      <c r="B533">
        <v>2</v>
      </c>
      <c r="C533">
        <v>6</v>
      </c>
      <c r="D533" s="1" t="s">
        <v>41</v>
      </c>
      <c r="E533">
        <v>29</v>
      </c>
      <c r="F533" s="1" t="s">
        <v>43</v>
      </c>
      <c r="G533" s="1" t="s">
        <v>93</v>
      </c>
      <c r="H533" s="1">
        <v>3013.6</v>
      </c>
      <c r="I533" s="10" t="s">
        <v>102</v>
      </c>
      <c r="J533" s="6">
        <v>3013.6</v>
      </c>
    </row>
    <row r="534" spans="1:10" x14ac:dyDescent="0.35">
      <c r="A534">
        <v>2022</v>
      </c>
      <c r="B534">
        <v>2</v>
      </c>
      <c r="C534">
        <v>6</v>
      </c>
      <c r="D534" s="1" t="s">
        <v>41</v>
      </c>
      <c r="E534">
        <v>30</v>
      </c>
      <c r="F534" s="1" t="s">
        <v>44</v>
      </c>
      <c r="G534" s="1" t="s">
        <v>93</v>
      </c>
      <c r="H534" s="1">
        <v>4258.8999999999996</v>
      </c>
      <c r="I534" s="10" t="s">
        <v>102</v>
      </c>
      <c r="J534" s="6">
        <v>4258.8999999999996</v>
      </c>
    </row>
    <row r="535" spans="1:10" x14ac:dyDescent="0.35">
      <c r="A535">
        <v>2022</v>
      </c>
      <c r="B535">
        <v>2</v>
      </c>
      <c r="C535">
        <v>6</v>
      </c>
      <c r="D535" s="1" t="s">
        <v>41</v>
      </c>
      <c r="E535">
        <v>31</v>
      </c>
      <c r="F535" s="1" t="s">
        <v>45</v>
      </c>
      <c r="G535" s="1" t="s">
        <v>93</v>
      </c>
      <c r="H535" s="1">
        <v>4598.3</v>
      </c>
      <c r="I535" s="10" t="s">
        <v>102</v>
      </c>
      <c r="J535" s="6">
        <v>4598.3</v>
      </c>
    </row>
    <row r="536" spans="1:10" x14ac:dyDescent="0.35">
      <c r="A536">
        <v>2022</v>
      </c>
      <c r="B536">
        <v>2</v>
      </c>
      <c r="C536">
        <v>6</v>
      </c>
      <c r="D536" s="1" t="s">
        <v>41</v>
      </c>
      <c r="E536">
        <v>32</v>
      </c>
      <c r="F536" s="1" t="s">
        <v>46</v>
      </c>
      <c r="G536" s="1" t="s">
        <v>93</v>
      </c>
      <c r="H536" s="1">
        <v>4413.3999999999996</v>
      </c>
      <c r="I536" s="10" t="s">
        <v>102</v>
      </c>
      <c r="J536" s="6">
        <v>4413.3999999999996</v>
      </c>
    </row>
    <row r="537" spans="1:10" x14ac:dyDescent="0.35">
      <c r="A537">
        <v>2022</v>
      </c>
      <c r="B537">
        <v>2</v>
      </c>
      <c r="C537">
        <v>7</v>
      </c>
      <c r="D537" s="1" t="s">
        <v>47</v>
      </c>
      <c r="E537">
        <v>33</v>
      </c>
      <c r="F537" s="1" t="s">
        <v>48</v>
      </c>
      <c r="G537" s="1" t="s">
        <v>93</v>
      </c>
      <c r="H537" s="1">
        <v>3730.5</v>
      </c>
      <c r="I537" s="10" t="s">
        <v>102</v>
      </c>
      <c r="J537" s="6">
        <v>3730.5</v>
      </c>
    </row>
    <row r="538" spans="1:10" x14ac:dyDescent="0.35">
      <c r="A538">
        <v>2022</v>
      </c>
      <c r="B538">
        <v>2</v>
      </c>
      <c r="C538">
        <v>7</v>
      </c>
      <c r="D538" s="1" t="s">
        <v>47</v>
      </c>
      <c r="E538">
        <v>34</v>
      </c>
      <c r="F538" s="1" t="s">
        <v>49</v>
      </c>
      <c r="G538" s="1" t="s">
        <v>93</v>
      </c>
      <c r="H538" s="1">
        <v>3315.5</v>
      </c>
      <c r="I538" s="10" t="s">
        <v>102</v>
      </c>
      <c r="J538" s="6">
        <v>3315.5</v>
      </c>
    </row>
    <row r="539" spans="1:10" x14ac:dyDescent="0.35">
      <c r="A539">
        <v>2022</v>
      </c>
      <c r="B539">
        <v>2</v>
      </c>
      <c r="C539">
        <v>7</v>
      </c>
      <c r="D539" s="1" t="s">
        <v>47</v>
      </c>
      <c r="E539">
        <v>35</v>
      </c>
      <c r="F539" s="1" t="s">
        <v>50</v>
      </c>
      <c r="G539" s="1" t="s">
        <v>93</v>
      </c>
      <c r="H539" s="1">
        <v>3318.1</v>
      </c>
      <c r="I539" s="10" t="s">
        <v>102</v>
      </c>
      <c r="J539" s="6">
        <v>3318.1</v>
      </c>
    </row>
    <row r="540" spans="1:10" x14ac:dyDescent="0.35">
      <c r="A540">
        <v>2022</v>
      </c>
      <c r="B540">
        <v>2</v>
      </c>
      <c r="C540">
        <v>7</v>
      </c>
      <c r="D540" s="1" t="s">
        <v>47</v>
      </c>
      <c r="E540">
        <v>36</v>
      </c>
      <c r="F540" s="1" t="s">
        <v>51</v>
      </c>
      <c r="G540" s="1" t="s">
        <v>93</v>
      </c>
      <c r="H540" s="1">
        <v>4363.3</v>
      </c>
      <c r="I540" s="10" t="s">
        <v>102</v>
      </c>
      <c r="J540" s="6">
        <v>4363.3</v>
      </c>
    </row>
    <row r="541" spans="1:10" x14ac:dyDescent="0.35">
      <c r="A541">
        <v>2022</v>
      </c>
      <c r="B541">
        <v>2</v>
      </c>
      <c r="C541">
        <v>7</v>
      </c>
      <c r="D541" s="1" t="s">
        <v>47</v>
      </c>
      <c r="E541">
        <v>37</v>
      </c>
      <c r="F541" s="1" t="s">
        <v>52</v>
      </c>
      <c r="G541" s="1" t="s">
        <v>93</v>
      </c>
      <c r="H541" s="1">
        <v>3006.9</v>
      </c>
      <c r="I541" s="10" t="s">
        <v>102</v>
      </c>
      <c r="J541" s="6">
        <v>3006.9</v>
      </c>
    </row>
    <row r="542" spans="1:10" x14ac:dyDescent="0.35">
      <c r="A542">
        <v>2022</v>
      </c>
      <c r="B542">
        <v>2</v>
      </c>
      <c r="C542">
        <v>7</v>
      </c>
      <c r="D542" s="1" t="s">
        <v>47</v>
      </c>
      <c r="E542">
        <v>38</v>
      </c>
      <c r="F542" s="1" t="s">
        <v>53</v>
      </c>
      <c r="G542" s="1" t="s">
        <v>93</v>
      </c>
      <c r="H542" s="1">
        <v>2618.9</v>
      </c>
      <c r="I542" s="10" t="s">
        <v>102</v>
      </c>
      <c r="J542" s="6">
        <v>2618.9</v>
      </c>
    </row>
    <row r="543" spans="1:10" x14ac:dyDescent="0.35">
      <c r="A543">
        <v>2022</v>
      </c>
      <c r="B543">
        <v>2</v>
      </c>
      <c r="C543">
        <v>7</v>
      </c>
      <c r="D543" s="1" t="s">
        <v>47</v>
      </c>
      <c r="E543">
        <v>39</v>
      </c>
      <c r="F543" s="1" t="s">
        <v>54</v>
      </c>
      <c r="G543" s="1" t="s">
        <v>93</v>
      </c>
      <c r="H543" s="1">
        <v>1990.3</v>
      </c>
      <c r="I543" s="10" t="s">
        <v>102</v>
      </c>
      <c r="J543" s="6">
        <v>1990.3</v>
      </c>
    </row>
    <row r="544" spans="1:10" x14ac:dyDescent="0.35">
      <c r="A544">
        <v>2022</v>
      </c>
      <c r="B544">
        <v>2</v>
      </c>
      <c r="C544">
        <v>7</v>
      </c>
      <c r="D544" s="1" t="s">
        <v>47</v>
      </c>
      <c r="E544">
        <v>40</v>
      </c>
      <c r="F544" s="1" t="s">
        <v>55</v>
      </c>
      <c r="G544" s="1" t="s">
        <v>93</v>
      </c>
      <c r="H544" s="1">
        <v>3261</v>
      </c>
      <c r="I544" s="10" t="s">
        <v>102</v>
      </c>
      <c r="J544" s="6">
        <v>3261</v>
      </c>
    </row>
    <row r="545" spans="1:10" x14ac:dyDescent="0.35">
      <c r="A545">
        <v>2022</v>
      </c>
      <c r="B545">
        <v>2</v>
      </c>
      <c r="C545">
        <v>7</v>
      </c>
      <c r="D545" s="1" t="s">
        <v>47</v>
      </c>
      <c r="E545">
        <v>41</v>
      </c>
      <c r="F545" s="1" t="s">
        <v>56</v>
      </c>
      <c r="G545" s="1" t="s">
        <v>93</v>
      </c>
      <c r="H545" s="1">
        <v>4706</v>
      </c>
      <c r="I545" s="10" t="s">
        <v>102</v>
      </c>
      <c r="J545" s="6">
        <v>4706</v>
      </c>
    </row>
    <row r="546" spans="1:10" x14ac:dyDescent="0.35">
      <c r="A546">
        <v>2022</v>
      </c>
      <c r="B546">
        <v>2</v>
      </c>
      <c r="C546">
        <v>7</v>
      </c>
      <c r="D546" s="1" t="s">
        <v>47</v>
      </c>
      <c r="E546">
        <v>43</v>
      </c>
      <c r="F546" s="1" t="s">
        <v>58</v>
      </c>
      <c r="G546" s="1" t="s">
        <v>93</v>
      </c>
      <c r="H546" s="1">
        <v>3174.5</v>
      </c>
      <c r="I546" s="10" t="s">
        <v>102</v>
      </c>
      <c r="J546" s="6">
        <v>3174.5</v>
      </c>
    </row>
    <row r="547" spans="1:10" x14ac:dyDescent="0.35">
      <c r="A547">
        <v>2022</v>
      </c>
      <c r="B547">
        <v>2</v>
      </c>
      <c r="C547">
        <v>8</v>
      </c>
      <c r="D547" s="1" t="s">
        <v>59</v>
      </c>
      <c r="E547">
        <v>44</v>
      </c>
      <c r="F547" s="1" t="s">
        <v>60</v>
      </c>
      <c r="G547" s="1" t="s">
        <v>93</v>
      </c>
      <c r="H547" s="1">
        <v>2855.9</v>
      </c>
      <c r="I547" s="10" t="s">
        <v>102</v>
      </c>
      <c r="J547" s="6">
        <v>2855.9</v>
      </c>
    </row>
    <row r="548" spans="1:10" x14ac:dyDescent="0.35">
      <c r="A548">
        <v>2022</v>
      </c>
      <c r="B548">
        <v>2</v>
      </c>
      <c r="C548">
        <v>8</v>
      </c>
      <c r="D548" s="1" t="s">
        <v>59</v>
      </c>
      <c r="E548">
        <v>45</v>
      </c>
      <c r="F548" s="1" t="s">
        <v>61</v>
      </c>
      <c r="G548" s="1" t="s">
        <v>93</v>
      </c>
      <c r="H548" s="1">
        <v>2673.4</v>
      </c>
      <c r="I548" s="10" t="s">
        <v>102</v>
      </c>
      <c r="J548" s="6">
        <v>2673.4</v>
      </c>
    </row>
    <row r="549" spans="1:10" x14ac:dyDescent="0.35">
      <c r="A549">
        <v>2022</v>
      </c>
      <c r="B549">
        <v>2</v>
      </c>
      <c r="C549">
        <v>8</v>
      </c>
      <c r="D549" s="1" t="s">
        <v>59</v>
      </c>
      <c r="E549">
        <v>46</v>
      </c>
      <c r="F549" s="1" t="s">
        <v>62</v>
      </c>
      <c r="G549" s="1" t="s">
        <v>93</v>
      </c>
      <c r="H549" s="1">
        <v>2364.9</v>
      </c>
      <c r="I549" s="10" t="s">
        <v>102</v>
      </c>
      <c r="J549" s="6">
        <v>2364.9</v>
      </c>
    </row>
    <row r="550" spans="1:10" x14ac:dyDescent="0.35">
      <c r="A550">
        <v>2022</v>
      </c>
      <c r="B550">
        <v>2</v>
      </c>
      <c r="C550">
        <v>8</v>
      </c>
      <c r="D550" s="1" t="s">
        <v>59</v>
      </c>
      <c r="E550">
        <v>47</v>
      </c>
      <c r="F550" s="1" t="s">
        <v>63</v>
      </c>
      <c r="G550" s="1" t="s">
        <v>93</v>
      </c>
      <c r="H550" s="1">
        <v>2448.3000000000002</v>
      </c>
      <c r="I550" s="10" t="s">
        <v>102</v>
      </c>
      <c r="J550" s="6">
        <v>2448.3000000000002</v>
      </c>
    </row>
    <row r="551" spans="1:10" x14ac:dyDescent="0.35">
      <c r="A551">
        <v>2022</v>
      </c>
      <c r="B551">
        <v>2</v>
      </c>
      <c r="C551">
        <v>8</v>
      </c>
      <c r="D551" s="1" t="s">
        <v>59</v>
      </c>
      <c r="E551">
        <v>48</v>
      </c>
      <c r="F551" s="1" t="s">
        <v>64</v>
      </c>
      <c r="G551" s="1" t="s">
        <v>93</v>
      </c>
      <c r="H551" s="1">
        <v>2996.8</v>
      </c>
      <c r="I551" s="10" t="s">
        <v>102</v>
      </c>
      <c r="J551" s="6">
        <v>2996.8</v>
      </c>
    </row>
    <row r="552" spans="1:10" x14ac:dyDescent="0.35">
      <c r="A552">
        <v>2022</v>
      </c>
      <c r="B552">
        <v>2</v>
      </c>
      <c r="C552">
        <v>8</v>
      </c>
      <c r="D552" s="1" t="s">
        <v>59</v>
      </c>
      <c r="E552">
        <v>49</v>
      </c>
      <c r="F552" s="1" t="s">
        <v>65</v>
      </c>
      <c r="G552" s="1" t="s">
        <v>93</v>
      </c>
      <c r="H552" s="1">
        <v>2715.4</v>
      </c>
      <c r="I552" s="10" t="s">
        <v>102</v>
      </c>
      <c r="J552" s="6">
        <v>2715.4</v>
      </c>
    </row>
    <row r="553" spans="1:10" x14ac:dyDescent="0.35">
      <c r="A553">
        <v>2022</v>
      </c>
      <c r="B553">
        <v>2</v>
      </c>
      <c r="C553">
        <v>8</v>
      </c>
      <c r="D553" s="1" t="s">
        <v>59</v>
      </c>
      <c r="E553">
        <v>50</v>
      </c>
      <c r="F553" s="1" t="s">
        <v>66</v>
      </c>
      <c r="G553" s="1" t="s">
        <v>93</v>
      </c>
      <c r="H553" s="1">
        <v>1871.6</v>
      </c>
      <c r="I553" s="10" t="s">
        <v>102</v>
      </c>
      <c r="J553" s="6">
        <v>1871.6</v>
      </c>
    </row>
    <row r="554" spans="1:10" x14ac:dyDescent="0.35">
      <c r="A554">
        <v>2022</v>
      </c>
      <c r="B554">
        <v>2</v>
      </c>
      <c r="C554">
        <v>8</v>
      </c>
      <c r="D554" s="1" t="s">
        <v>59</v>
      </c>
      <c r="E554">
        <v>51</v>
      </c>
      <c r="F554" s="1" t="s">
        <v>67</v>
      </c>
      <c r="G554" s="1" t="s">
        <v>93</v>
      </c>
      <c r="H554" s="1">
        <v>2305.9</v>
      </c>
      <c r="I554" s="10" t="s">
        <v>102</v>
      </c>
      <c r="J554" s="6">
        <v>2305.9</v>
      </c>
    </row>
    <row r="555" spans="1:10" x14ac:dyDescent="0.35">
      <c r="A555">
        <v>2022</v>
      </c>
      <c r="B555">
        <v>2</v>
      </c>
      <c r="C555">
        <v>8</v>
      </c>
      <c r="D555" s="1" t="s">
        <v>59</v>
      </c>
      <c r="E555">
        <v>52</v>
      </c>
      <c r="F555" s="1" t="s">
        <v>68</v>
      </c>
      <c r="G555" s="1" t="s">
        <v>93</v>
      </c>
      <c r="H555" s="1">
        <v>2144.4</v>
      </c>
      <c r="I555" s="10" t="s">
        <v>102</v>
      </c>
      <c r="J555" s="6">
        <v>2144.4</v>
      </c>
    </row>
    <row r="556" spans="1:10" x14ac:dyDescent="0.35">
      <c r="A556">
        <v>2022</v>
      </c>
      <c r="B556">
        <v>2</v>
      </c>
      <c r="C556">
        <v>8</v>
      </c>
      <c r="D556" s="1" t="s">
        <v>59</v>
      </c>
      <c r="E556">
        <v>53</v>
      </c>
      <c r="F556" s="1" t="s">
        <v>69</v>
      </c>
      <c r="G556" s="1" t="s">
        <v>93</v>
      </c>
      <c r="H556" s="1">
        <v>1954.6</v>
      </c>
      <c r="I556" s="10" t="s">
        <v>102</v>
      </c>
      <c r="J556" s="6">
        <v>1954.6</v>
      </c>
    </row>
    <row r="557" spans="1:10" x14ac:dyDescent="0.35">
      <c r="A557">
        <v>2022</v>
      </c>
      <c r="B557">
        <v>2</v>
      </c>
      <c r="C557">
        <v>8</v>
      </c>
      <c r="D557" s="1" t="s">
        <v>59</v>
      </c>
      <c r="E557">
        <v>55</v>
      </c>
      <c r="F557" s="1" t="s">
        <v>71</v>
      </c>
      <c r="G557" s="1" t="s">
        <v>93</v>
      </c>
      <c r="H557" s="1">
        <v>1781.3</v>
      </c>
      <c r="I557" s="10" t="s">
        <v>102</v>
      </c>
      <c r="J557" s="6">
        <v>1781.3</v>
      </c>
    </row>
    <row r="558" spans="1:10" x14ac:dyDescent="0.35">
      <c r="A558">
        <v>2022</v>
      </c>
      <c r="B558">
        <v>2</v>
      </c>
      <c r="C558">
        <v>9</v>
      </c>
      <c r="D558" s="1" t="s">
        <v>73</v>
      </c>
      <c r="E558">
        <v>57</v>
      </c>
      <c r="F558" s="1" t="s">
        <v>74</v>
      </c>
      <c r="G558" s="1" t="s">
        <v>93</v>
      </c>
      <c r="H558" s="1">
        <v>852.3</v>
      </c>
      <c r="I558" s="10" t="s">
        <v>102</v>
      </c>
      <c r="J558" s="6">
        <v>852.3</v>
      </c>
    </row>
    <row r="559" spans="1:10" x14ac:dyDescent="0.35">
      <c r="A559">
        <v>2022</v>
      </c>
      <c r="B559">
        <v>2</v>
      </c>
      <c r="C559">
        <v>9</v>
      </c>
      <c r="D559" s="1" t="s">
        <v>73</v>
      </c>
      <c r="E559">
        <v>59</v>
      </c>
      <c r="F559" s="1" t="s">
        <v>76</v>
      </c>
      <c r="G559" s="1" t="s">
        <v>93</v>
      </c>
      <c r="H559" s="1">
        <v>2221.4</v>
      </c>
      <c r="I559" s="10" t="s">
        <v>102</v>
      </c>
      <c r="J559" s="6">
        <v>2221.4</v>
      </c>
    </row>
    <row r="560" spans="1:10" x14ac:dyDescent="0.35">
      <c r="A560">
        <v>2022</v>
      </c>
      <c r="B560">
        <v>2</v>
      </c>
      <c r="C560">
        <v>9</v>
      </c>
      <c r="D560" s="1" t="s">
        <v>73</v>
      </c>
      <c r="E560">
        <v>60</v>
      </c>
      <c r="F560" s="1" t="s">
        <v>73</v>
      </c>
      <c r="G560" s="1" t="s">
        <v>93</v>
      </c>
      <c r="H560" s="1">
        <v>3450.4</v>
      </c>
      <c r="I560" s="10" t="s">
        <v>102</v>
      </c>
      <c r="J560" s="6">
        <v>3450.4</v>
      </c>
    </row>
    <row r="561" spans="1:10" x14ac:dyDescent="0.35">
      <c r="A561">
        <v>2022</v>
      </c>
      <c r="B561">
        <v>2</v>
      </c>
      <c r="C561">
        <v>9</v>
      </c>
      <c r="D561" s="1" t="s">
        <v>73</v>
      </c>
      <c r="E561">
        <v>61</v>
      </c>
      <c r="F561" s="1" t="s">
        <v>77</v>
      </c>
      <c r="G561" s="1" t="s">
        <v>93</v>
      </c>
      <c r="H561" s="1">
        <v>3234.7</v>
      </c>
      <c r="I561" s="10" t="s">
        <v>102</v>
      </c>
      <c r="J561" s="6">
        <v>3234.7</v>
      </c>
    </row>
    <row r="562" spans="1:10" x14ac:dyDescent="0.35">
      <c r="A562">
        <v>2022</v>
      </c>
      <c r="B562">
        <v>2</v>
      </c>
      <c r="C562">
        <v>9</v>
      </c>
      <c r="D562" s="1" t="s">
        <v>73</v>
      </c>
      <c r="E562">
        <v>62</v>
      </c>
      <c r="F562" s="1" t="s">
        <v>78</v>
      </c>
      <c r="G562" s="1" t="s">
        <v>93</v>
      </c>
      <c r="H562" s="1">
        <v>4335.3999999999996</v>
      </c>
      <c r="I562" s="10" t="s">
        <v>102</v>
      </c>
      <c r="J562" s="6">
        <v>4335.3999999999996</v>
      </c>
    </row>
    <row r="563" spans="1:10" x14ac:dyDescent="0.35">
      <c r="A563">
        <v>2022</v>
      </c>
      <c r="B563">
        <v>2</v>
      </c>
      <c r="C563">
        <v>9</v>
      </c>
      <c r="D563" s="1" t="s">
        <v>73</v>
      </c>
      <c r="E563">
        <v>63</v>
      </c>
      <c r="F563" s="1" t="s">
        <v>79</v>
      </c>
      <c r="G563" s="1" t="s">
        <v>93</v>
      </c>
      <c r="H563" s="1">
        <v>3676.6</v>
      </c>
      <c r="I563" s="10" t="s">
        <v>102</v>
      </c>
      <c r="J563" s="6">
        <v>3676.6</v>
      </c>
    </row>
    <row r="564" spans="1:10" x14ac:dyDescent="0.35">
      <c r="A564">
        <v>2022</v>
      </c>
      <c r="B564">
        <v>2</v>
      </c>
      <c r="C564">
        <v>10</v>
      </c>
      <c r="D564" s="1" t="s">
        <v>80</v>
      </c>
      <c r="E564">
        <v>64</v>
      </c>
      <c r="F564" s="1" t="s">
        <v>81</v>
      </c>
      <c r="G564" s="1" t="s">
        <v>93</v>
      </c>
      <c r="H564" s="1">
        <v>3752.8</v>
      </c>
      <c r="I564" s="10" t="s">
        <v>102</v>
      </c>
      <c r="J564" s="6">
        <v>3752.8</v>
      </c>
    </row>
    <row r="565" spans="1:10" x14ac:dyDescent="0.35">
      <c r="A565">
        <v>2022</v>
      </c>
      <c r="B565">
        <v>2</v>
      </c>
      <c r="C565">
        <v>10</v>
      </c>
      <c r="D565" s="1" t="s">
        <v>80</v>
      </c>
      <c r="E565">
        <v>65</v>
      </c>
      <c r="F565" s="1" t="s">
        <v>82</v>
      </c>
      <c r="G565" s="1" t="s">
        <v>93</v>
      </c>
      <c r="H565" s="1">
        <v>3956.2</v>
      </c>
      <c r="I565" s="10" t="s">
        <v>102</v>
      </c>
      <c r="J565" s="6">
        <v>3956.2</v>
      </c>
    </row>
    <row r="566" spans="1:10" x14ac:dyDescent="0.35">
      <c r="A566">
        <v>2022</v>
      </c>
      <c r="B566">
        <v>2</v>
      </c>
      <c r="C566">
        <v>10</v>
      </c>
      <c r="D566" s="1" t="s">
        <v>80</v>
      </c>
      <c r="E566">
        <v>66</v>
      </c>
      <c r="F566" s="1" t="s">
        <v>83</v>
      </c>
      <c r="G566" s="1" t="s">
        <v>93</v>
      </c>
      <c r="H566" s="1">
        <v>5128.6000000000004</v>
      </c>
      <c r="I566" s="10" t="s">
        <v>102</v>
      </c>
      <c r="J566" s="6">
        <v>5128.6000000000004</v>
      </c>
    </row>
    <row r="567" spans="1:10" x14ac:dyDescent="0.35">
      <c r="A567">
        <v>2022</v>
      </c>
      <c r="B567">
        <v>2</v>
      </c>
      <c r="C567">
        <v>10</v>
      </c>
      <c r="D567" s="1" t="s">
        <v>80</v>
      </c>
      <c r="E567">
        <v>67</v>
      </c>
      <c r="F567" s="1" t="s">
        <v>84</v>
      </c>
      <c r="G567" s="1" t="s">
        <v>93</v>
      </c>
      <c r="H567" s="1">
        <v>5848.6</v>
      </c>
      <c r="I567" s="10" t="s">
        <v>102</v>
      </c>
      <c r="J567" s="6">
        <v>5848.6</v>
      </c>
    </row>
    <row r="568" spans="1:10" x14ac:dyDescent="0.35">
      <c r="A568">
        <v>2022</v>
      </c>
      <c r="B568">
        <v>2</v>
      </c>
      <c r="C568">
        <v>10</v>
      </c>
      <c r="D568" s="1" t="s">
        <v>80</v>
      </c>
      <c r="E568">
        <v>68</v>
      </c>
      <c r="F568" s="1" t="s">
        <v>85</v>
      </c>
      <c r="G568" s="1" t="s">
        <v>93</v>
      </c>
      <c r="H568" s="1">
        <v>4675.7</v>
      </c>
      <c r="I568" s="10" t="s">
        <v>102</v>
      </c>
      <c r="J568" s="6">
        <v>4675.7</v>
      </c>
    </row>
    <row r="569" spans="1:10" x14ac:dyDescent="0.35">
      <c r="A569">
        <v>2022</v>
      </c>
      <c r="B569">
        <v>2</v>
      </c>
      <c r="C569">
        <v>10</v>
      </c>
      <c r="D569" s="1" t="s">
        <v>80</v>
      </c>
      <c r="E569">
        <v>69</v>
      </c>
      <c r="F569" s="1" t="s">
        <v>86</v>
      </c>
      <c r="G569" s="1" t="s">
        <v>93</v>
      </c>
      <c r="H569" s="1">
        <v>6173.7</v>
      </c>
      <c r="I569" s="10" t="s">
        <v>102</v>
      </c>
      <c r="J569" s="6">
        <v>6173.7</v>
      </c>
    </row>
    <row r="570" spans="1:10" x14ac:dyDescent="0.35">
      <c r="A570">
        <v>2022</v>
      </c>
      <c r="B570">
        <v>2</v>
      </c>
      <c r="C570">
        <v>10</v>
      </c>
      <c r="D570" s="1" t="s">
        <v>80</v>
      </c>
      <c r="E570">
        <v>70</v>
      </c>
      <c r="F570" s="1" t="s">
        <v>87</v>
      </c>
      <c r="G570" s="1" t="s">
        <v>93</v>
      </c>
      <c r="H570" s="1">
        <v>2674</v>
      </c>
      <c r="I570" s="10" t="s">
        <v>102</v>
      </c>
      <c r="J570" s="6">
        <v>2674</v>
      </c>
    </row>
    <row r="571" spans="1:10" x14ac:dyDescent="0.35">
      <c r="A571">
        <v>2022</v>
      </c>
      <c r="B571">
        <v>2</v>
      </c>
      <c r="C571">
        <v>10</v>
      </c>
      <c r="D571" s="1" t="s">
        <v>80</v>
      </c>
      <c r="E571">
        <v>71</v>
      </c>
      <c r="F571" s="1" t="s">
        <v>88</v>
      </c>
      <c r="G571" s="1" t="s">
        <v>93</v>
      </c>
      <c r="H571" s="1">
        <v>3739.6</v>
      </c>
      <c r="I571" s="10" t="s">
        <v>102</v>
      </c>
      <c r="J571" s="6">
        <v>3739.6</v>
      </c>
    </row>
    <row r="572" spans="1:10" x14ac:dyDescent="0.35">
      <c r="A572">
        <v>2022</v>
      </c>
      <c r="B572">
        <v>2</v>
      </c>
      <c r="C572">
        <v>10</v>
      </c>
      <c r="D572" s="1" t="s">
        <v>80</v>
      </c>
      <c r="E572">
        <v>72</v>
      </c>
      <c r="F572" s="1" t="s">
        <v>89</v>
      </c>
      <c r="G572" s="1" t="s">
        <v>93</v>
      </c>
      <c r="H572" s="1">
        <v>2879.9</v>
      </c>
      <c r="I572" s="10" t="s">
        <v>102</v>
      </c>
      <c r="J572" s="6">
        <v>2879.9</v>
      </c>
    </row>
    <row r="573" spans="1:10" x14ac:dyDescent="0.35">
      <c r="A573">
        <v>2022</v>
      </c>
      <c r="B573">
        <v>2</v>
      </c>
      <c r="C573">
        <v>10</v>
      </c>
      <c r="D573" s="1" t="s">
        <v>80</v>
      </c>
      <c r="E573">
        <v>73</v>
      </c>
      <c r="F573" s="1" t="s">
        <v>90</v>
      </c>
      <c r="G573" s="1" t="s">
        <v>93</v>
      </c>
      <c r="H573" s="1">
        <v>2313.1</v>
      </c>
      <c r="I573" s="10" t="s">
        <v>102</v>
      </c>
      <c r="J573" s="6">
        <v>2313.1</v>
      </c>
    </row>
    <row r="574" spans="1:10" x14ac:dyDescent="0.35">
      <c r="A574">
        <v>2022</v>
      </c>
      <c r="B574">
        <v>2</v>
      </c>
      <c r="C574">
        <v>1</v>
      </c>
      <c r="D574" s="1" t="s">
        <v>8</v>
      </c>
      <c r="E574">
        <v>1</v>
      </c>
      <c r="F574" s="1" t="s">
        <v>9</v>
      </c>
      <c r="G574" s="1" t="s">
        <v>94</v>
      </c>
      <c r="H574" s="1">
        <v>5960.2</v>
      </c>
      <c r="I574" s="10" t="s">
        <v>102</v>
      </c>
      <c r="J574" s="6">
        <v>5960.2</v>
      </c>
    </row>
    <row r="575" spans="1:10" x14ac:dyDescent="0.35">
      <c r="A575">
        <v>2022</v>
      </c>
      <c r="B575">
        <v>2</v>
      </c>
      <c r="C575">
        <v>1</v>
      </c>
      <c r="D575" s="1" t="s">
        <v>8</v>
      </c>
      <c r="E575">
        <v>2</v>
      </c>
      <c r="F575" s="1" t="s">
        <v>11</v>
      </c>
      <c r="G575" s="1" t="s">
        <v>94</v>
      </c>
      <c r="H575" s="1">
        <v>4297.5</v>
      </c>
      <c r="I575" s="10" t="s">
        <v>102</v>
      </c>
      <c r="J575" s="6">
        <v>4297.5</v>
      </c>
    </row>
    <row r="576" spans="1:10" x14ac:dyDescent="0.35">
      <c r="A576">
        <v>2022</v>
      </c>
      <c r="B576">
        <v>2</v>
      </c>
      <c r="C576">
        <v>1</v>
      </c>
      <c r="D576" s="1" t="s">
        <v>8</v>
      </c>
      <c r="E576">
        <v>4</v>
      </c>
      <c r="F576" s="1" t="s">
        <v>13</v>
      </c>
      <c r="G576" s="1" t="s">
        <v>94</v>
      </c>
      <c r="H576" s="1">
        <v>3604.1</v>
      </c>
      <c r="I576" s="10" t="s">
        <v>102</v>
      </c>
      <c r="J576" s="6">
        <v>3604.1</v>
      </c>
    </row>
    <row r="577" spans="1:10" x14ac:dyDescent="0.35">
      <c r="A577">
        <v>2022</v>
      </c>
      <c r="B577">
        <v>2</v>
      </c>
      <c r="C577">
        <v>2</v>
      </c>
      <c r="D577" s="1" t="s">
        <v>14</v>
      </c>
      <c r="E577">
        <v>7</v>
      </c>
      <c r="F577" s="1" t="s">
        <v>17</v>
      </c>
      <c r="G577" s="1" t="s">
        <v>94</v>
      </c>
      <c r="H577" s="1">
        <v>8880.9</v>
      </c>
      <c r="I577" s="10" t="s">
        <v>102</v>
      </c>
      <c r="J577" s="6">
        <v>8880.9</v>
      </c>
    </row>
    <row r="578" spans="1:10" x14ac:dyDescent="0.35">
      <c r="A578">
        <v>2022</v>
      </c>
      <c r="B578">
        <v>2</v>
      </c>
      <c r="C578">
        <v>2</v>
      </c>
      <c r="D578" s="1" t="s">
        <v>14</v>
      </c>
      <c r="E578">
        <v>8</v>
      </c>
      <c r="F578" s="1" t="s">
        <v>18</v>
      </c>
      <c r="G578" s="1" t="s">
        <v>94</v>
      </c>
      <c r="H578" s="1">
        <v>7305.5</v>
      </c>
      <c r="I578" s="10" t="s">
        <v>102</v>
      </c>
      <c r="J578" s="6">
        <v>7305.5</v>
      </c>
    </row>
    <row r="579" spans="1:10" x14ac:dyDescent="0.35">
      <c r="A579">
        <v>2022</v>
      </c>
      <c r="B579">
        <v>2</v>
      </c>
      <c r="C579">
        <v>2</v>
      </c>
      <c r="D579" s="1" t="s">
        <v>14</v>
      </c>
      <c r="E579">
        <v>9</v>
      </c>
      <c r="F579" s="1" t="s">
        <v>19</v>
      </c>
      <c r="G579" s="1" t="s">
        <v>94</v>
      </c>
      <c r="H579" s="1">
        <v>4851.8</v>
      </c>
      <c r="I579" s="10" t="s">
        <v>102</v>
      </c>
      <c r="J579" s="6">
        <v>4851.8</v>
      </c>
    </row>
    <row r="580" spans="1:10" x14ac:dyDescent="0.35">
      <c r="A580">
        <v>2022</v>
      </c>
      <c r="B580">
        <v>2</v>
      </c>
      <c r="C580">
        <v>2</v>
      </c>
      <c r="D580" s="1" t="s">
        <v>14</v>
      </c>
      <c r="E580">
        <v>10</v>
      </c>
      <c r="F580" s="1" t="s">
        <v>20</v>
      </c>
      <c r="G580" s="1" t="s">
        <v>94</v>
      </c>
      <c r="H580" s="1">
        <v>3943.3</v>
      </c>
      <c r="I580" s="10" t="s">
        <v>102</v>
      </c>
      <c r="J580" s="6">
        <v>3943.3</v>
      </c>
    </row>
    <row r="581" spans="1:10" x14ac:dyDescent="0.35">
      <c r="A581">
        <v>2022</v>
      </c>
      <c r="B581">
        <v>2</v>
      </c>
      <c r="C581">
        <v>3</v>
      </c>
      <c r="D581" s="1" t="s">
        <v>21</v>
      </c>
      <c r="E581">
        <v>14</v>
      </c>
      <c r="F581" s="1" t="s">
        <v>25</v>
      </c>
      <c r="G581" s="1" t="s">
        <v>94</v>
      </c>
      <c r="H581" s="1">
        <v>5462.5</v>
      </c>
      <c r="I581" s="10" t="s">
        <v>102</v>
      </c>
      <c r="J581" s="6">
        <v>5462.5</v>
      </c>
    </row>
    <row r="582" spans="1:10" x14ac:dyDescent="0.35">
      <c r="A582">
        <v>2022</v>
      </c>
      <c r="B582">
        <v>2</v>
      </c>
      <c r="C582">
        <v>3</v>
      </c>
      <c r="D582" s="1" t="s">
        <v>21</v>
      </c>
      <c r="E582">
        <v>15</v>
      </c>
      <c r="F582" s="1" t="s">
        <v>26</v>
      </c>
      <c r="G582" s="1" t="s">
        <v>94</v>
      </c>
      <c r="H582" s="1">
        <v>4897.1000000000004</v>
      </c>
      <c r="I582" s="10" t="s">
        <v>102</v>
      </c>
      <c r="J582" s="6">
        <v>4897.1000000000004</v>
      </c>
    </row>
    <row r="583" spans="1:10" x14ac:dyDescent="0.35">
      <c r="A583">
        <v>2022</v>
      </c>
      <c r="B583">
        <v>2</v>
      </c>
      <c r="C583">
        <v>3</v>
      </c>
      <c r="D583" s="1" t="s">
        <v>21</v>
      </c>
      <c r="E583">
        <v>17</v>
      </c>
      <c r="F583" s="1" t="s">
        <v>28</v>
      </c>
      <c r="G583" s="1" t="s">
        <v>94</v>
      </c>
      <c r="H583" s="1">
        <v>4326.6000000000004</v>
      </c>
      <c r="I583" s="10" t="s">
        <v>102</v>
      </c>
      <c r="J583" s="6">
        <v>4326.6000000000004</v>
      </c>
    </row>
    <row r="584" spans="1:10" x14ac:dyDescent="0.35">
      <c r="A584">
        <v>2022</v>
      </c>
      <c r="B584">
        <v>2</v>
      </c>
      <c r="C584">
        <v>4</v>
      </c>
      <c r="D584" s="1" t="s">
        <v>30</v>
      </c>
      <c r="E584">
        <v>21</v>
      </c>
      <c r="F584" s="1" t="s">
        <v>33</v>
      </c>
      <c r="G584" s="1" t="s">
        <v>94</v>
      </c>
      <c r="H584" s="1">
        <v>4005.1</v>
      </c>
      <c r="I584" s="10" t="s">
        <v>102</v>
      </c>
      <c r="J584" s="6">
        <v>4005.1</v>
      </c>
    </row>
    <row r="585" spans="1:10" x14ac:dyDescent="0.35">
      <c r="A585">
        <v>2022</v>
      </c>
      <c r="B585">
        <v>2</v>
      </c>
      <c r="C585">
        <v>5</v>
      </c>
      <c r="D585" s="1" t="s">
        <v>34</v>
      </c>
      <c r="E585">
        <v>23</v>
      </c>
      <c r="F585" s="1" t="s">
        <v>36</v>
      </c>
      <c r="G585" s="1" t="s">
        <v>94</v>
      </c>
      <c r="H585" s="1">
        <v>6885.9</v>
      </c>
      <c r="I585" s="10" t="s">
        <v>102</v>
      </c>
      <c r="J585" s="6">
        <v>6885.9</v>
      </c>
    </row>
    <row r="586" spans="1:10" x14ac:dyDescent="0.35">
      <c r="A586">
        <v>2022</v>
      </c>
      <c r="B586">
        <v>2</v>
      </c>
      <c r="C586">
        <v>5</v>
      </c>
      <c r="D586" s="1" t="s">
        <v>34</v>
      </c>
      <c r="E586">
        <v>25</v>
      </c>
      <c r="F586" s="1" t="s">
        <v>38</v>
      </c>
      <c r="G586" s="1" t="s">
        <v>94</v>
      </c>
      <c r="H586" s="1">
        <v>7136.2</v>
      </c>
      <c r="I586" s="10" t="s">
        <v>102</v>
      </c>
      <c r="J586" s="6">
        <v>7136.2</v>
      </c>
    </row>
    <row r="587" spans="1:10" x14ac:dyDescent="0.35">
      <c r="A587">
        <v>2022</v>
      </c>
      <c r="B587">
        <v>2</v>
      </c>
      <c r="C587">
        <v>5</v>
      </c>
      <c r="D587" s="1" t="s">
        <v>34</v>
      </c>
      <c r="E587">
        <v>26</v>
      </c>
      <c r="F587" s="1" t="s">
        <v>39</v>
      </c>
      <c r="G587" s="1" t="s">
        <v>94</v>
      </c>
      <c r="H587" s="1">
        <v>5878.9</v>
      </c>
      <c r="I587" s="10" t="s">
        <v>102</v>
      </c>
      <c r="J587" s="6">
        <v>5878.9</v>
      </c>
    </row>
    <row r="588" spans="1:10" x14ac:dyDescent="0.35">
      <c r="A588">
        <v>2022</v>
      </c>
      <c r="B588">
        <v>2</v>
      </c>
      <c r="C588">
        <v>5</v>
      </c>
      <c r="D588" s="1" t="s">
        <v>34</v>
      </c>
      <c r="E588">
        <v>27</v>
      </c>
      <c r="F588" s="1" t="s">
        <v>40</v>
      </c>
      <c r="G588" s="1" t="s">
        <v>94</v>
      </c>
      <c r="H588" s="1">
        <v>7662.3</v>
      </c>
      <c r="I588" s="10" t="s">
        <v>102</v>
      </c>
      <c r="J588" s="6">
        <v>7662.3</v>
      </c>
    </row>
    <row r="589" spans="1:10" x14ac:dyDescent="0.35">
      <c r="A589">
        <v>2022</v>
      </c>
      <c r="B589">
        <v>2</v>
      </c>
      <c r="C589">
        <v>6</v>
      </c>
      <c r="D589" s="1" t="s">
        <v>41</v>
      </c>
      <c r="E589">
        <v>28</v>
      </c>
      <c r="F589" s="1" t="s">
        <v>42</v>
      </c>
      <c r="G589" s="1" t="s">
        <v>94</v>
      </c>
      <c r="H589" s="1">
        <v>4283.6000000000004</v>
      </c>
      <c r="I589" s="10" t="s">
        <v>102</v>
      </c>
      <c r="J589" s="6">
        <v>4283.6000000000004</v>
      </c>
    </row>
    <row r="590" spans="1:10" x14ac:dyDescent="0.35">
      <c r="A590">
        <v>2022</v>
      </c>
      <c r="B590">
        <v>2</v>
      </c>
      <c r="C590">
        <v>6</v>
      </c>
      <c r="D590" s="1" t="s">
        <v>41</v>
      </c>
      <c r="E590">
        <v>29</v>
      </c>
      <c r="F590" s="1" t="s">
        <v>43</v>
      </c>
      <c r="G590" s="1" t="s">
        <v>94</v>
      </c>
      <c r="H590" s="1">
        <v>2910.3</v>
      </c>
      <c r="I590" s="10" t="s">
        <v>102</v>
      </c>
      <c r="J590" s="6">
        <v>2910.3</v>
      </c>
    </row>
    <row r="591" spans="1:10" x14ac:dyDescent="0.35">
      <c r="A591">
        <v>2022</v>
      </c>
      <c r="B591">
        <v>2</v>
      </c>
      <c r="C591">
        <v>6</v>
      </c>
      <c r="D591" s="1" t="s">
        <v>41</v>
      </c>
      <c r="E591">
        <v>30</v>
      </c>
      <c r="F591" s="1" t="s">
        <v>44</v>
      </c>
      <c r="G591" s="1" t="s">
        <v>94</v>
      </c>
      <c r="H591" s="1">
        <v>3012.5</v>
      </c>
      <c r="I591" s="10" t="s">
        <v>102</v>
      </c>
      <c r="J591" s="6">
        <v>3012.5</v>
      </c>
    </row>
    <row r="592" spans="1:10" x14ac:dyDescent="0.35">
      <c r="A592">
        <v>2022</v>
      </c>
      <c r="B592">
        <v>2</v>
      </c>
      <c r="C592">
        <v>6</v>
      </c>
      <c r="D592" s="1" t="s">
        <v>41</v>
      </c>
      <c r="E592">
        <v>31</v>
      </c>
      <c r="F592" s="1" t="s">
        <v>45</v>
      </c>
      <c r="G592" s="1" t="s">
        <v>94</v>
      </c>
      <c r="H592" s="1">
        <v>4176.8999999999996</v>
      </c>
      <c r="I592" s="10" t="s">
        <v>102</v>
      </c>
      <c r="J592" s="6">
        <v>4176.8999999999996</v>
      </c>
    </row>
    <row r="593" spans="1:10" x14ac:dyDescent="0.35">
      <c r="A593">
        <v>2022</v>
      </c>
      <c r="B593">
        <v>2</v>
      </c>
      <c r="C593">
        <v>7</v>
      </c>
      <c r="D593" s="1" t="s">
        <v>47</v>
      </c>
      <c r="E593">
        <v>33</v>
      </c>
      <c r="F593" s="1" t="s">
        <v>48</v>
      </c>
      <c r="G593" s="1" t="s">
        <v>94</v>
      </c>
      <c r="H593" s="1">
        <v>3065.1</v>
      </c>
      <c r="I593" s="10" t="s">
        <v>102</v>
      </c>
      <c r="J593" s="6">
        <v>3065.1</v>
      </c>
    </row>
    <row r="594" spans="1:10" x14ac:dyDescent="0.35">
      <c r="A594">
        <v>2022</v>
      </c>
      <c r="B594">
        <v>2</v>
      </c>
      <c r="C594">
        <v>7</v>
      </c>
      <c r="D594" s="1" t="s">
        <v>47</v>
      </c>
      <c r="E594">
        <v>36</v>
      </c>
      <c r="F594" s="1" t="s">
        <v>51</v>
      </c>
      <c r="G594" s="1" t="s">
        <v>94</v>
      </c>
      <c r="H594" s="1">
        <v>5511.6</v>
      </c>
      <c r="I594" s="10" t="s">
        <v>102</v>
      </c>
      <c r="J594" s="6">
        <v>5511.6</v>
      </c>
    </row>
    <row r="595" spans="1:10" x14ac:dyDescent="0.35">
      <c r="A595">
        <v>2022</v>
      </c>
      <c r="B595">
        <v>2</v>
      </c>
      <c r="C595">
        <v>7</v>
      </c>
      <c r="D595" s="1" t="s">
        <v>47</v>
      </c>
      <c r="E595">
        <v>37</v>
      </c>
      <c r="F595" s="1" t="s">
        <v>52</v>
      </c>
      <c r="G595" s="1" t="s">
        <v>94</v>
      </c>
      <c r="H595" s="1">
        <v>3434.7</v>
      </c>
      <c r="I595" s="10" t="s">
        <v>102</v>
      </c>
      <c r="J595" s="6">
        <v>3434.7</v>
      </c>
    </row>
    <row r="596" spans="1:10" x14ac:dyDescent="0.35">
      <c r="A596">
        <v>2022</v>
      </c>
      <c r="B596">
        <v>2</v>
      </c>
      <c r="C596">
        <v>7</v>
      </c>
      <c r="D596" s="1" t="s">
        <v>47</v>
      </c>
      <c r="E596">
        <v>38</v>
      </c>
      <c r="F596" s="1" t="s">
        <v>53</v>
      </c>
      <c r="G596" s="1" t="s">
        <v>94</v>
      </c>
      <c r="H596" s="1">
        <v>3046.7</v>
      </c>
      <c r="I596" s="10" t="s">
        <v>102</v>
      </c>
      <c r="J596" s="6">
        <v>3046.7</v>
      </c>
    </row>
    <row r="597" spans="1:10" x14ac:dyDescent="0.35">
      <c r="A597">
        <v>2022</v>
      </c>
      <c r="B597">
        <v>2</v>
      </c>
      <c r="C597">
        <v>7</v>
      </c>
      <c r="D597" s="1" t="s">
        <v>47</v>
      </c>
      <c r="E597">
        <v>39</v>
      </c>
      <c r="F597" s="1" t="s">
        <v>54</v>
      </c>
      <c r="G597" s="1" t="s">
        <v>94</v>
      </c>
      <c r="H597" s="1">
        <v>2131.6999999999998</v>
      </c>
      <c r="I597" s="10" t="s">
        <v>102</v>
      </c>
      <c r="J597" s="6">
        <v>2131.6999999999998</v>
      </c>
    </row>
    <row r="598" spans="1:10" x14ac:dyDescent="0.35">
      <c r="A598">
        <v>2022</v>
      </c>
      <c r="B598">
        <v>2</v>
      </c>
      <c r="C598">
        <v>7</v>
      </c>
      <c r="D598" s="1" t="s">
        <v>47</v>
      </c>
      <c r="E598">
        <v>43</v>
      </c>
      <c r="F598" s="1" t="s">
        <v>58</v>
      </c>
      <c r="G598" s="1" t="s">
        <v>94</v>
      </c>
      <c r="H598" s="1">
        <v>3390.7</v>
      </c>
      <c r="I598" s="10" t="s">
        <v>102</v>
      </c>
      <c r="J598" s="6">
        <v>3390.7</v>
      </c>
    </row>
    <row r="599" spans="1:10" x14ac:dyDescent="0.35">
      <c r="A599">
        <v>2022</v>
      </c>
      <c r="B599">
        <v>2</v>
      </c>
      <c r="C599">
        <v>8</v>
      </c>
      <c r="D599" s="1" t="s">
        <v>59</v>
      </c>
      <c r="E599">
        <v>44</v>
      </c>
      <c r="F599" s="1" t="s">
        <v>60</v>
      </c>
      <c r="G599" s="1" t="s">
        <v>94</v>
      </c>
      <c r="H599" s="1">
        <v>3557.7</v>
      </c>
      <c r="I599" s="10" t="s">
        <v>102</v>
      </c>
      <c r="J599" s="6">
        <v>3557.7</v>
      </c>
    </row>
    <row r="600" spans="1:10" x14ac:dyDescent="0.35">
      <c r="A600">
        <v>2022</v>
      </c>
      <c r="B600">
        <v>2</v>
      </c>
      <c r="C600">
        <v>8</v>
      </c>
      <c r="D600" s="1" t="s">
        <v>59</v>
      </c>
      <c r="E600">
        <v>45</v>
      </c>
      <c r="F600" s="1" t="s">
        <v>61</v>
      </c>
      <c r="G600" s="1" t="s">
        <v>94</v>
      </c>
      <c r="H600" s="1">
        <v>2302.3000000000002</v>
      </c>
      <c r="I600" s="10" t="s">
        <v>102</v>
      </c>
      <c r="J600" s="6">
        <v>2302.3000000000002</v>
      </c>
    </row>
    <row r="601" spans="1:10" x14ac:dyDescent="0.35">
      <c r="A601">
        <v>2022</v>
      </c>
      <c r="B601">
        <v>2</v>
      </c>
      <c r="C601">
        <v>10</v>
      </c>
      <c r="D601" s="1" t="s">
        <v>80</v>
      </c>
      <c r="E601">
        <v>65</v>
      </c>
      <c r="F601" s="1" t="s">
        <v>82</v>
      </c>
      <c r="G601" s="1" t="s">
        <v>94</v>
      </c>
      <c r="H601" s="1">
        <v>5170.2</v>
      </c>
      <c r="I601" s="10" t="s">
        <v>102</v>
      </c>
      <c r="J601" s="6">
        <v>5170.2</v>
      </c>
    </row>
    <row r="602" spans="1:10" x14ac:dyDescent="0.35">
      <c r="A602">
        <v>2022</v>
      </c>
      <c r="B602">
        <v>2</v>
      </c>
      <c r="C602">
        <v>10</v>
      </c>
      <c r="D602" s="1" t="s">
        <v>80</v>
      </c>
      <c r="E602">
        <v>66</v>
      </c>
      <c r="F602" s="1" t="s">
        <v>83</v>
      </c>
      <c r="G602" s="1" t="s">
        <v>94</v>
      </c>
      <c r="H602" s="1">
        <v>5632.8</v>
      </c>
      <c r="I602" s="10" t="s">
        <v>102</v>
      </c>
      <c r="J602" s="6">
        <v>5632.8</v>
      </c>
    </row>
    <row r="603" spans="1:10" x14ac:dyDescent="0.35">
      <c r="A603">
        <v>2022</v>
      </c>
      <c r="B603">
        <v>2</v>
      </c>
      <c r="C603">
        <v>10</v>
      </c>
      <c r="D603" s="1" t="s">
        <v>80</v>
      </c>
      <c r="E603">
        <v>68</v>
      </c>
      <c r="F603" s="1" t="s">
        <v>85</v>
      </c>
      <c r="G603" s="1" t="s">
        <v>94</v>
      </c>
      <c r="H603" s="1">
        <v>5266.5</v>
      </c>
      <c r="I603" s="10" t="s">
        <v>102</v>
      </c>
      <c r="J603" s="6">
        <v>5266.5</v>
      </c>
    </row>
    <row r="604" spans="1:10" x14ac:dyDescent="0.35">
      <c r="A604">
        <v>2022</v>
      </c>
      <c r="B604">
        <v>2</v>
      </c>
      <c r="C604">
        <v>10</v>
      </c>
      <c r="D604" s="1" t="s">
        <v>80</v>
      </c>
      <c r="E604">
        <v>69</v>
      </c>
      <c r="F604" s="1" t="s">
        <v>86</v>
      </c>
      <c r="G604" s="1" t="s">
        <v>94</v>
      </c>
      <c r="H604" s="1">
        <v>3444.3</v>
      </c>
      <c r="I604" s="10" t="s">
        <v>102</v>
      </c>
      <c r="J604" s="6">
        <v>3444.3</v>
      </c>
    </row>
    <row r="605" spans="1:10" x14ac:dyDescent="0.35">
      <c r="A605">
        <v>2022</v>
      </c>
      <c r="B605">
        <v>2</v>
      </c>
      <c r="C605">
        <v>10</v>
      </c>
      <c r="D605" s="1" t="s">
        <v>80</v>
      </c>
      <c r="E605">
        <v>70</v>
      </c>
      <c r="F605" s="1" t="s">
        <v>87</v>
      </c>
      <c r="G605" s="1" t="s">
        <v>94</v>
      </c>
      <c r="H605" s="1">
        <v>5001.5</v>
      </c>
      <c r="I605" s="10" t="s">
        <v>102</v>
      </c>
      <c r="J605" s="6">
        <v>5001.5</v>
      </c>
    </row>
    <row r="606" spans="1:10" x14ac:dyDescent="0.35">
      <c r="A606">
        <v>2022</v>
      </c>
      <c r="B606">
        <v>2</v>
      </c>
      <c r="C606">
        <v>10</v>
      </c>
      <c r="D606" s="1" t="s">
        <v>80</v>
      </c>
      <c r="E606">
        <v>71</v>
      </c>
      <c r="F606" s="1" t="s">
        <v>88</v>
      </c>
      <c r="G606" s="1" t="s">
        <v>94</v>
      </c>
      <c r="H606" s="1">
        <v>3722.3</v>
      </c>
      <c r="I606" s="10" t="s">
        <v>102</v>
      </c>
      <c r="J606" s="6">
        <v>3722.3</v>
      </c>
    </row>
    <row r="607" spans="1:10" x14ac:dyDescent="0.35">
      <c r="A607">
        <v>2022</v>
      </c>
      <c r="B607">
        <v>2</v>
      </c>
      <c r="C607">
        <v>1</v>
      </c>
      <c r="D607" s="1" t="s">
        <v>8</v>
      </c>
      <c r="E607">
        <v>1</v>
      </c>
      <c r="F607" s="1" t="s">
        <v>9</v>
      </c>
      <c r="G607" s="1" t="s">
        <v>95</v>
      </c>
      <c r="H607" s="1">
        <v>3632.6</v>
      </c>
      <c r="I607" s="10" t="s">
        <v>102</v>
      </c>
      <c r="J607" s="6">
        <v>3632.6</v>
      </c>
    </row>
    <row r="608" spans="1:10" x14ac:dyDescent="0.35">
      <c r="A608">
        <v>2022</v>
      </c>
      <c r="B608">
        <v>2</v>
      </c>
      <c r="C608">
        <v>1</v>
      </c>
      <c r="D608" s="1" t="s">
        <v>8</v>
      </c>
      <c r="E608">
        <v>2</v>
      </c>
      <c r="F608" s="1" t="s">
        <v>11</v>
      </c>
      <c r="G608" s="1" t="s">
        <v>95</v>
      </c>
      <c r="H608" s="1">
        <v>4919.5</v>
      </c>
      <c r="I608" s="10" t="s">
        <v>102</v>
      </c>
      <c r="J608" s="6">
        <v>4919.5</v>
      </c>
    </row>
    <row r="609" spans="1:10" x14ac:dyDescent="0.35">
      <c r="A609">
        <v>2022</v>
      </c>
      <c r="B609">
        <v>2</v>
      </c>
      <c r="C609">
        <v>1</v>
      </c>
      <c r="D609" s="1" t="s">
        <v>8</v>
      </c>
      <c r="E609">
        <v>3</v>
      </c>
      <c r="F609" s="1" t="s">
        <v>12</v>
      </c>
      <c r="G609" s="1" t="s">
        <v>95</v>
      </c>
      <c r="H609" s="1">
        <v>4704.7</v>
      </c>
      <c r="I609" s="10" t="s">
        <v>102</v>
      </c>
      <c r="J609" s="6">
        <v>4704.7</v>
      </c>
    </row>
    <row r="610" spans="1:10" x14ac:dyDescent="0.35">
      <c r="A610">
        <v>2022</v>
      </c>
      <c r="B610">
        <v>2</v>
      </c>
      <c r="C610">
        <v>1</v>
      </c>
      <c r="D610" s="1" t="s">
        <v>8</v>
      </c>
      <c r="E610">
        <v>4</v>
      </c>
      <c r="F610" s="1" t="s">
        <v>13</v>
      </c>
      <c r="G610" s="1" t="s">
        <v>95</v>
      </c>
      <c r="H610" s="1">
        <v>4371.1000000000004</v>
      </c>
      <c r="I610" s="10" t="s">
        <v>102</v>
      </c>
      <c r="J610" s="6">
        <v>4371.1000000000004</v>
      </c>
    </row>
    <row r="611" spans="1:10" x14ac:dyDescent="0.35">
      <c r="A611">
        <v>2022</v>
      </c>
      <c r="B611">
        <v>2</v>
      </c>
      <c r="C611">
        <v>2</v>
      </c>
      <c r="D611" s="1" t="s">
        <v>14</v>
      </c>
      <c r="E611">
        <v>5</v>
      </c>
      <c r="F611" s="1" t="s">
        <v>15</v>
      </c>
      <c r="G611" s="1" t="s">
        <v>95</v>
      </c>
      <c r="H611" s="1">
        <v>4208.8999999999996</v>
      </c>
      <c r="I611" s="10" t="s">
        <v>102</v>
      </c>
      <c r="J611" s="6">
        <v>4208.8999999999996</v>
      </c>
    </row>
    <row r="612" spans="1:10" x14ac:dyDescent="0.35">
      <c r="A612">
        <v>2022</v>
      </c>
      <c r="B612">
        <v>2</v>
      </c>
      <c r="C612">
        <v>2</v>
      </c>
      <c r="D612" s="1" t="s">
        <v>14</v>
      </c>
      <c r="E612">
        <v>6</v>
      </c>
      <c r="F612" s="1" t="s">
        <v>16</v>
      </c>
      <c r="G612" s="1" t="s">
        <v>95</v>
      </c>
      <c r="H612" s="1">
        <v>3887</v>
      </c>
      <c r="I612" s="10" t="s">
        <v>102</v>
      </c>
      <c r="J612" s="6">
        <v>3887</v>
      </c>
    </row>
    <row r="613" spans="1:10" x14ac:dyDescent="0.35">
      <c r="A613">
        <v>2022</v>
      </c>
      <c r="B613">
        <v>2</v>
      </c>
      <c r="C613">
        <v>2</v>
      </c>
      <c r="D613" s="1" t="s">
        <v>14</v>
      </c>
      <c r="E613">
        <v>7</v>
      </c>
      <c r="F613" s="1" t="s">
        <v>17</v>
      </c>
      <c r="G613" s="1" t="s">
        <v>95</v>
      </c>
      <c r="H613" s="1">
        <v>5657.1</v>
      </c>
      <c r="I613" s="10" t="s">
        <v>102</v>
      </c>
      <c r="J613" s="6">
        <v>5657.1</v>
      </c>
    </row>
    <row r="614" spans="1:10" x14ac:dyDescent="0.35">
      <c r="A614">
        <v>2022</v>
      </c>
      <c r="B614">
        <v>2</v>
      </c>
      <c r="C614">
        <v>2</v>
      </c>
      <c r="D614" s="1" t="s">
        <v>14</v>
      </c>
      <c r="E614">
        <v>8</v>
      </c>
      <c r="F614" s="1" t="s">
        <v>18</v>
      </c>
      <c r="G614" s="1" t="s">
        <v>95</v>
      </c>
      <c r="H614" s="1">
        <v>5129.8999999999996</v>
      </c>
      <c r="I614" s="10" t="s">
        <v>102</v>
      </c>
      <c r="J614" s="6">
        <v>5129.8999999999996</v>
      </c>
    </row>
    <row r="615" spans="1:10" x14ac:dyDescent="0.35">
      <c r="A615">
        <v>2022</v>
      </c>
      <c r="B615">
        <v>2</v>
      </c>
      <c r="C615">
        <v>2</v>
      </c>
      <c r="D615" s="1" t="s">
        <v>14</v>
      </c>
      <c r="E615">
        <v>9</v>
      </c>
      <c r="F615" s="1" t="s">
        <v>19</v>
      </c>
      <c r="G615" s="1" t="s">
        <v>95</v>
      </c>
      <c r="H615" s="1">
        <v>4634.2</v>
      </c>
      <c r="I615" s="10" t="s">
        <v>102</v>
      </c>
      <c r="J615" s="6">
        <v>4634.2</v>
      </c>
    </row>
    <row r="616" spans="1:10" x14ac:dyDescent="0.35">
      <c r="A616">
        <v>2022</v>
      </c>
      <c r="B616">
        <v>2</v>
      </c>
      <c r="C616">
        <v>2</v>
      </c>
      <c r="D616" s="1" t="s">
        <v>14</v>
      </c>
      <c r="E616">
        <v>10</v>
      </c>
      <c r="F616" s="1" t="s">
        <v>20</v>
      </c>
      <c r="G616" s="1" t="s">
        <v>95</v>
      </c>
      <c r="H616" s="1">
        <v>4448.2</v>
      </c>
      <c r="I616" s="10" t="s">
        <v>102</v>
      </c>
      <c r="J616" s="6">
        <v>4448.2</v>
      </c>
    </row>
    <row r="617" spans="1:10" x14ac:dyDescent="0.35">
      <c r="A617">
        <v>2022</v>
      </c>
      <c r="B617">
        <v>2</v>
      </c>
      <c r="C617">
        <v>3</v>
      </c>
      <c r="D617" s="1" t="s">
        <v>21</v>
      </c>
      <c r="E617">
        <v>11</v>
      </c>
      <c r="F617" s="1" t="s">
        <v>22</v>
      </c>
      <c r="G617" s="1" t="s">
        <v>95</v>
      </c>
      <c r="H617" s="1">
        <v>3612.2</v>
      </c>
      <c r="I617" s="10" t="s">
        <v>102</v>
      </c>
      <c r="J617" s="6">
        <v>3612.2</v>
      </c>
    </row>
    <row r="618" spans="1:10" x14ac:dyDescent="0.35">
      <c r="A618">
        <v>2022</v>
      </c>
      <c r="B618">
        <v>2</v>
      </c>
      <c r="C618">
        <v>3</v>
      </c>
      <c r="D618" s="1" t="s">
        <v>21</v>
      </c>
      <c r="E618">
        <v>12</v>
      </c>
      <c r="F618" s="1" t="s">
        <v>23</v>
      </c>
      <c r="G618" s="1" t="s">
        <v>95</v>
      </c>
      <c r="H618" s="1">
        <v>1336</v>
      </c>
      <c r="I618" s="10" t="s">
        <v>102</v>
      </c>
      <c r="J618" s="6">
        <v>1336</v>
      </c>
    </row>
    <row r="619" spans="1:10" x14ac:dyDescent="0.35">
      <c r="A619">
        <v>2022</v>
      </c>
      <c r="B619">
        <v>2</v>
      </c>
      <c r="C619">
        <v>3</v>
      </c>
      <c r="D619" s="1" t="s">
        <v>21</v>
      </c>
      <c r="E619">
        <v>13</v>
      </c>
      <c r="F619" s="1" t="s">
        <v>24</v>
      </c>
      <c r="G619" s="1" t="s">
        <v>95</v>
      </c>
      <c r="H619" s="1">
        <v>3425.7</v>
      </c>
      <c r="I619" s="10" t="s">
        <v>102</v>
      </c>
      <c r="J619" s="6">
        <v>3425.7</v>
      </c>
    </row>
    <row r="620" spans="1:10" x14ac:dyDescent="0.35">
      <c r="A620">
        <v>2022</v>
      </c>
      <c r="B620">
        <v>2</v>
      </c>
      <c r="C620">
        <v>3</v>
      </c>
      <c r="D620" s="1" t="s">
        <v>21</v>
      </c>
      <c r="E620">
        <v>14</v>
      </c>
      <c r="F620" s="1" t="s">
        <v>25</v>
      </c>
      <c r="G620" s="1" t="s">
        <v>95</v>
      </c>
      <c r="H620" s="1">
        <v>3530.6</v>
      </c>
      <c r="I620" s="10" t="s">
        <v>102</v>
      </c>
      <c r="J620" s="6">
        <v>3530.6</v>
      </c>
    </row>
    <row r="621" spans="1:10" x14ac:dyDescent="0.35">
      <c r="A621">
        <v>2022</v>
      </c>
      <c r="B621">
        <v>2</v>
      </c>
      <c r="C621">
        <v>3</v>
      </c>
      <c r="D621" s="1" t="s">
        <v>21</v>
      </c>
      <c r="E621">
        <v>15</v>
      </c>
      <c r="F621" s="1" t="s">
        <v>26</v>
      </c>
      <c r="G621" s="1" t="s">
        <v>95</v>
      </c>
      <c r="H621" s="1">
        <v>4376.6000000000004</v>
      </c>
      <c r="I621" s="10" t="s">
        <v>102</v>
      </c>
      <c r="J621" s="6">
        <v>4376.6000000000004</v>
      </c>
    </row>
    <row r="622" spans="1:10" x14ac:dyDescent="0.35">
      <c r="A622">
        <v>2022</v>
      </c>
      <c r="B622">
        <v>2</v>
      </c>
      <c r="C622">
        <v>3</v>
      </c>
      <c r="D622" s="1" t="s">
        <v>21</v>
      </c>
      <c r="E622">
        <v>16</v>
      </c>
      <c r="F622" s="1" t="s">
        <v>27</v>
      </c>
      <c r="G622" s="1" t="s">
        <v>95</v>
      </c>
      <c r="H622" s="1">
        <v>2745.3</v>
      </c>
      <c r="I622" s="10" t="s">
        <v>102</v>
      </c>
      <c r="J622" s="6">
        <v>2745.3</v>
      </c>
    </row>
    <row r="623" spans="1:10" x14ac:dyDescent="0.35">
      <c r="A623">
        <v>2022</v>
      </c>
      <c r="B623">
        <v>2</v>
      </c>
      <c r="C623">
        <v>3</v>
      </c>
      <c r="D623" s="1" t="s">
        <v>21</v>
      </c>
      <c r="E623">
        <v>17</v>
      </c>
      <c r="F623" s="1" t="s">
        <v>28</v>
      </c>
      <c r="G623" s="1" t="s">
        <v>95</v>
      </c>
      <c r="H623" s="1">
        <v>3575.8</v>
      </c>
      <c r="I623" s="10" t="s">
        <v>102</v>
      </c>
      <c r="J623" s="6">
        <v>3575.8</v>
      </c>
    </row>
    <row r="624" spans="1:10" x14ac:dyDescent="0.35">
      <c r="A624">
        <v>2022</v>
      </c>
      <c r="B624">
        <v>2</v>
      </c>
      <c r="C624">
        <v>3</v>
      </c>
      <c r="D624" s="1" t="s">
        <v>21</v>
      </c>
      <c r="E624">
        <v>18</v>
      </c>
      <c r="F624" s="1" t="s">
        <v>29</v>
      </c>
      <c r="G624" s="1" t="s">
        <v>95</v>
      </c>
      <c r="H624" s="1">
        <v>4176.8999999999996</v>
      </c>
      <c r="I624" s="10" t="s">
        <v>102</v>
      </c>
      <c r="J624" s="6">
        <v>4176.8999999999996</v>
      </c>
    </row>
    <row r="625" spans="1:10" x14ac:dyDescent="0.35">
      <c r="A625">
        <v>2022</v>
      </c>
      <c r="B625">
        <v>2</v>
      </c>
      <c r="C625">
        <v>4</v>
      </c>
      <c r="D625" s="1" t="s">
        <v>30</v>
      </c>
      <c r="E625">
        <v>19</v>
      </c>
      <c r="F625" s="1" t="s">
        <v>31</v>
      </c>
      <c r="G625" s="1" t="s">
        <v>95</v>
      </c>
      <c r="H625" s="1">
        <v>4516.3999999999996</v>
      </c>
      <c r="I625" s="10" t="s">
        <v>102</v>
      </c>
      <c r="J625" s="6">
        <v>4516.3999999999996</v>
      </c>
    </row>
    <row r="626" spans="1:10" x14ac:dyDescent="0.35">
      <c r="A626">
        <v>2022</v>
      </c>
      <c r="B626">
        <v>2</v>
      </c>
      <c r="C626">
        <v>4</v>
      </c>
      <c r="D626" s="1" t="s">
        <v>30</v>
      </c>
      <c r="E626">
        <v>20</v>
      </c>
      <c r="F626" s="1" t="s">
        <v>32</v>
      </c>
      <c r="G626" s="1" t="s">
        <v>95</v>
      </c>
      <c r="H626" s="1">
        <v>4147.2</v>
      </c>
      <c r="I626" s="10" t="s">
        <v>102</v>
      </c>
      <c r="J626" s="6">
        <v>4147.2</v>
      </c>
    </row>
    <row r="627" spans="1:10" x14ac:dyDescent="0.35">
      <c r="A627">
        <v>2022</v>
      </c>
      <c r="B627">
        <v>2</v>
      </c>
      <c r="C627">
        <v>4</v>
      </c>
      <c r="D627" s="1" t="s">
        <v>30</v>
      </c>
      <c r="E627">
        <v>21</v>
      </c>
      <c r="F627" s="1" t="s">
        <v>33</v>
      </c>
      <c r="G627" s="1" t="s">
        <v>95</v>
      </c>
      <c r="H627" s="1">
        <v>5408.3</v>
      </c>
      <c r="I627" s="10" t="s">
        <v>102</v>
      </c>
      <c r="J627" s="6">
        <v>5408.3</v>
      </c>
    </row>
    <row r="628" spans="1:10" x14ac:dyDescent="0.35">
      <c r="A628">
        <v>2022</v>
      </c>
      <c r="B628">
        <v>2</v>
      </c>
      <c r="C628">
        <v>5</v>
      </c>
      <c r="D628" s="1" t="s">
        <v>34</v>
      </c>
      <c r="E628">
        <v>22</v>
      </c>
      <c r="F628" s="1" t="s">
        <v>35</v>
      </c>
      <c r="G628" s="1" t="s">
        <v>95</v>
      </c>
      <c r="H628" s="1">
        <v>5078.1000000000004</v>
      </c>
      <c r="I628" s="10" t="s">
        <v>102</v>
      </c>
      <c r="J628" s="6">
        <v>5078.1000000000004</v>
      </c>
    </row>
    <row r="629" spans="1:10" x14ac:dyDescent="0.35">
      <c r="A629">
        <v>2022</v>
      </c>
      <c r="B629">
        <v>2</v>
      </c>
      <c r="C629">
        <v>5</v>
      </c>
      <c r="D629" s="1" t="s">
        <v>34</v>
      </c>
      <c r="E629">
        <v>23</v>
      </c>
      <c r="F629" s="1" t="s">
        <v>36</v>
      </c>
      <c r="G629" s="1" t="s">
        <v>95</v>
      </c>
      <c r="H629" s="1">
        <v>5561.1</v>
      </c>
      <c r="I629" s="10" t="s">
        <v>102</v>
      </c>
      <c r="J629" s="6">
        <v>5561.1</v>
      </c>
    </row>
    <row r="630" spans="1:10" x14ac:dyDescent="0.35">
      <c r="A630">
        <v>2022</v>
      </c>
      <c r="B630">
        <v>2</v>
      </c>
      <c r="C630">
        <v>5</v>
      </c>
      <c r="D630" s="1" t="s">
        <v>34</v>
      </c>
      <c r="E630">
        <v>24</v>
      </c>
      <c r="F630" s="1" t="s">
        <v>37</v>
      </c>
      <c r="G630" s="1" t="s">
        <v>95</v>
      </c>
      <c r="H630" s="1">
        <v>5573.7</v>
      </c>
      <c r="I630" s="10" t="s">
        <v>102</v>
      </c>
      <c r="J630" s="6">
        <v>5573.7</v>
      </c>
    </row>
    <row r="631" spans="1:10" x14ac:dyDescent="0.35">
      <c r="A631">
        <v>2022</v>
      </c>
      <c r="B631">
        <v>2</v>
      </c>
      <c r="C631">
        <v>5</v>
      </c>
      <c r="D631" s="1" t="s">
        <v>34</v>
      </c>
      <c r="E631">
        <v>25</v>
      </c>
      <c r="F631" s="1" t="s">
        <v>38</v>
      </c>
      <c r="G631" s="1" t="s">
        <v>95</v>
      </c>
      <c r="H631" s="1">
        <v>8361.2999999999993</v>
      </c>
      <c r="I631" s="10" t="s">
        <v>102</v>
      </c>
      <c r="J631" s="6">
        <v>8361.2999999999993</v>
      </c>
    </row>
    <row r="632" spans="1:10" x14ac:dyDescent="0.35">
      <c r="A632">
        <v>2022</v>
      </c>
      <c r="B632">
        <v>2</v>
      </c>
      <c r="C632">
        <v>5</v>
      </c>
      <c r="D632" s="1" t="s">
        <v>34</v>
      </c>
      <c r="E632">
        <v>26</v>
      </c>
      <c r="F632" s="1" t="s">
        <v>39</v>
      </c>
      <c r="G632" s="1" t="s">
        <v>95</v>
      </c>
      <c r="H632" s="1">
        <v>6663.5</v>
      </c>
      <c r="I632" s="10" t="s">
        <v>102</v>
      </c>
      <c r="J632" s="6">
        <v>6663.5</v>
      </c>
    </row>
    <row r="633" spans="1:10" x14ac:dyDescent="0.35">
      <c r="A633">
        <v>2022</v>
      </c>
      <c r="B633">
        <v>2</v>
      </c>
      <c r="C633">
        <v>5</v>
      </c>
      <c r="D633" s="1" t="s">
        <v>34</v>
      </c>
      <c r="E633">
        <v>27</v>
      </c>
      <c r="F633" s="1" t="s">
        <v>40</v>
      </c>
      <c r="G633" s="1" t="s">
        <v>95</v>
      </c>
      <c r="H633" s="1">
        <v>4763.7</v>
      </c>
      <c r="I633" s="10" t="s">
        <v>102</v>
      </c>
      <c r="J633" s="6">
        <v>4763.7</v>
      </c>
    </row>
    <row r="634" spans="1:10" x14ac:dyDescent="0.35">
      <c r="A634">
        <v>2022</v>
      </c>
      <c r="B634">
        <v>2</v>
      </c>
      <c r="C634">
        <v>6</v>
      </c>
      <c r="D634" s="1" t="s">
        <v>41</v>
      </c>
      <c r="E634">
        <v>28</v>
      </c>
      <c r="F634" s="1" t="s">
        <v>42</v>
      </c>
      <c r="G634" s="1" t="s">
        <v>95</v>
      </c>
      <c r="H634" s="1">
        <v>4329.1000000000004</v>
      </c>
      <c r="I634" s="10" t="s">
        <v>102</v>
      </c>
      <c r="J634" s="6">
        <v>4329.1000000000004</v>
      </c>
    </row>
    <row r="635" spans="1:10" x14ac:dyDescent="0.35">
      <c r="A635">
        <v>2022</v>
      </c>
      <c r="B635">
        <v>2</v>
      </c>
      <c r="C635">
        <v>6</v>
      </c>
      <c r="D635" s="1" t="s">
        <v>41</v>
      </c>
      <c r="E635">
        <v>29</v>
      </c>
      <c r="F635" s="1" t="s">
        <v>43</v>
      </c>
      <c r="G635" s="1" t="s">
        <v>95</v>
      </c>
      <c r="H635" s="1">
        <v>3057.9</v>
      </c>
      <c r="I635" s="10" t="s">
        <v>102</v>
      </c>
      <c r="J635" s="6">
        <v>3057.9</v>
      </c>
    </row>
    <row r="636" spans="1:10" x14ac:dyDescent="0.35">
      <c r="A636">
        <v>2022</v>
      </c>
      <c r="B636">
        <v>2</v>
      </c>
      <c r="C636">
        <v>6</v>
      </c>
      <c r="D636" s="1" t="s">
        <v>41</v>
      </c>
      <c r="E636">
        <v>30</v>
      </c>
      <c r="F636" s="1" t="s">
        <v>44</v>
      </c>
      <c r="G636" s="1" t="s">
        <v>95</v>
      </c>
      <c r="H636" s="1">
        <v>4392.3999999999996</v>
      </c>
      <c r="I636" s="10" t="s">
        <v>102</v>
      </c>
      <c r="J636" s="6">
        <v>4392.3999999999996</v>
      </c>
    </row>
    <row r="637" spans="1:10" x14ac:dyDescent="0.35">
      <c r="A637">
        <v>2022</v>
      </c>
      <c r="B637">
        <v>2</v>
      </c>
      <c r="C637">
        <v>6</v>
      </c>
      <c r="D637" s="1" t="s">
        <v>41</v>
      </c>
      <c r="E637">
        <v>31</v>
      </c>
      <c r="F637" s="1" t="s">
        <v>45</v>
      </c>
      <c r="G637" s="1" t="s">
        <v>95</v>
      </c>
      <c r="H637" s="1">
        <v>4613.8</v>
      </c>
      <c r="I637" s="10" t="s">
        <v>102</v>
      </c>
      <c r="J637" s="6">
        <v>4613.8</v>
      </c>
    </row>
    <row r="638" spans="1:10" x14ac:dyDescent="0.35">
      <c r="A638">
        <v>2022</v>
      </c>
      <c r="B638">
        <v>2</v>
      </c>
      <c r="C638">
        <v>6</v>
      </c>
      <c r="D638" s="1" t="s">
        <v>41</v>
      </c>
      <c r="E638">
        <v>32</v>
      </c>
      <c r="F638" s="1" t="s">
        <v>46</v>
      </c>
      <c r="G638" s="1" t="s">
        <v>95</v>
      </c>
      <c r="H638" s="1">
        <v>4413.3999999999996</v>
      </c>
      <c r="I638" s="10" t="s">
        <v>102</v>
      </c>
      <c r="J638" s="6">
        <v>4413.3999999999996</v>
      </c>
    </row>
    <row r="639" spans="1:10" x14ac:dyDescent="0.35">
      <c r="A639">
        <v>2022</v>
      </c>
      <c r="B639">
        <v>2</v>
      </c>
      <c r="C639">
        <v>7</v>
      </c>
      <c r="D639" s="1" t="s">
        <v>47</v>
      </c>
      <c r="E639">
        <v>33</v>
      </c>
      <c r="F639" s="1" t="s">
        <v>48</v>
      </c>
      <c r="G639" s="1" t="s">
        <v>95</v>
      </c>
      <c r="H639" s="1">
        <v>3860.3</v>
      </c>
      <c r="I639" s="10" t="s">
        <v>102</v>
      </c>
      <c r="J639" s="6">
        <v>3860.3</v>
      </c>
    </row>
    <row r="640" spans="1:10" x14ac:dyDescent="0.35">
      <c r="A640">
        <v>2022</v>
      </c>
      <c r="B640">
        <v>2</v>
      </c>
      <c r="C640">
        <v>7</v>
      </c>
      <c r="D640" s="1" t="s">
        <v>47</v>
      </c>
      <c r="E640">
        <v>34</v>
      </c>
      <c r="F640" s="1" t="s">
        <v>49</v>
      </c>
      <c r="G640" s="1" t="s">
        <v>95</v>
      </c>
      <c r="H640" s="1">
        <v>3291.8</v>
      </c>
      <c r="I640" s="10" t="s">
        <v>102</v>
      </c>
      <c r="J640" s="6">
        <v>3291.8</v>
      </c>
    </row>
    <row r="641" spans="1:10" x14ac:dyDescent="0.35">
      <c r="A641">
        <v>2022</v>
      </c>
      <c r="B641">
        <v>2</v>
      </c>
      <c r="C641">
        <v>7</v>
      </c>
      <c r="D641" s="1" t="s">
        <v>47</v>
      </c>
      <c r="E641">
        <v>35</v>
      </c>
      <c r="F641" s="1" t="s">
        <v>50</v>
      </c>
      <c r="G641" s="1" t="s">
        <v>95</v>
      </c>
      <c r="H641" s="1">
        <v>3329.9</v>
      </c>
      <c r="I641" s="10" t="s">
        <v>102</v>
      </c>
      <c r="J641" s="6">
        <v>3329.9</v>
      </c>
    </row>
    <row r="642" spans="1:10" x14ac:dyDescent="0.35">
      <c r="A642">
        <v>2022</v>
      </c>
      <c r="B642">
        <v>2</v>
      </c>
      <c r="C642">
        <v>7</v>
      </c>
      <c r="D642" s="1" t="s">
        <v>47</v>
      </c>
      <c r="E642">
        <v>36</v>
      </c>
      <c r="F642" s="1" t="s">
        <v>51</v>
      </c>
      <c r="G642" s="1" t="s">
        <v>95</v>
      </c>
      <c r="H642" s="1">
        <v>3342.7</v>
      </c>
      <c r="I642" s="10" t="s">
        <v>102</v>
      </c>
      <c r="J642" s="6">
        <v>3342.7</v>
      </c>
    </row>
    <row r="643" spans="1:10" x14ac:dyDescent="0.35">
      <c r="A643">
        <v>2022</v>
      </c>
      <c r="B643">
        <v>2</v>
      </c>
      <c r="C643">
        <v>7</v>
      </c>
      <c r="D643" s="1" t="s">
        <v>47</v>
      </c>
      <c r="E643">
        <v>37</v>
      </c>
      <c r="F643" s="1" t="s">
        <v>52</v>
      </c>
      <c r="G643" s="1" t="s">
        <v>95</v>
      </c>
      <c r="H643" s="1">
        <v>2845.6</v>
      </c>
      <c r="I643" s="10" t="s">
        <v>102</v>
      </c>
      <c r="J643" s="6">
        <v>2845.6</v>
      </c>
    </row>
    <row r="644" spans="1:10" x14ac:dyDescent="0.35">
      <c r="A644">
        <v>2022</v>
      </c>
      <c r="B644">
        <v>2</v>
      </c>
      <c r="C644">
        <v>7</v>
      </c>
      <c r="D644" s="1" t="s">
        <v>47</v>
      </c>
      <c r="E644">
        <v>38</v>
      </c>
      <c r="F644" s="1" t="s">
        <v>53</v>
      </c>
      <c r="G644" s="1" t="s">
        <v>95</v>
      </c>
      <c r="H644" s="1">
        <v>2362.1999999999998</v>
      </c>
      <c r="I644" s="10" t="s">
        <v>102</v>
      </c>
      <c r="J644" s="6">
        <v>2362.1999999999998</v>
      </c>
    </row>
    <row r="645" spans="1:10" x14ac:dyDescent="0.35">
      <c r="A645">
        <v>2022</v>
      </c>
      <c r="B645">
        <v>2</v>
      </c>
      <c r="C645">
        <v>7</v>
      </c>
      <c r="D645" s="1" t="s">
        <v>47</v>
      </c>
      <c r="E645">
        <v>39</v>
      </c>
      <c r="F645" s="1" t="s">
        <v>54</v>
      </c>
      <c r="G645" s="1" t="s">
        <v>95</v>
      </c>
      <c r="H645" s="1">
        <v>1958.8</v>
      </c>
      <c r="I645" s="10" t="s">
        <v>102</v>
      </c>
      <c r="J645" s="6">
        <v>1958.8</v>
      </c>
    </row>
    <row r="646" spans="1:10" x14ac:dyDescent="0.35">
      <c r="A646">
        <v>2022</v>
      </c>
      <c r="B646">
        <v>2</v>
      </c>
      <c r="C646">
        <v>7</v>
      </c>
      <c r="D646" s="1" t="s">
        <v>47</v>
      </c>
      <c r="E646">
        <v>40</v>
      </c>
      <c r="F646" s="1" t="s">
        <v>55</v>
      </c>
      <c r="G646" s="1" t="s">
        <v>95</v>
      </c>
      <c r="H646" s="1">
        <v>3261</v>
      </c>
      <c r="I646" s="10" t="s">
        <v>102</v>
      </c>
      <c r="J646" s="6">
        <v>3261</v>
      </c>
    </row>
    <row r="647" spans="1:10" x14ac:dyDescent="0.35">
      <c r="A647">
        <v>2022</v>
      </c>
      <c r="B647">
        <v>2</v>
      </c>
      <c r="C647">
        <v>7</v>
      </c>
      <c r="D647" s="1" t="s">
        <v>47</v>
      </c>
      <c r="E647">
        <v>41</v>
      </c>
      <c r="F647" s="1" t="s">
        <v>56</v>
      </c>
      <c r="G647" s="1" t="s">
        <v>95</v>
      </c>
      <c r="H647" s="1">
        <v>4706</v>
      </c>
      <c r="I647" s="10" t="s">
        <v>102</v>
      </c>
      <c r="J647" s="6">
        <v>4706</v>
      </c>
    </row>
    <row r="648" spans="1:10" x14ac:dyDescent="0.35">
      <c r="A648">
        <v>2022</v>
      </c>
      <c r="B648">
        <v>2</v>
      </c>
      <c r="C648">
        <v>7</v>
      </c>
      <c r="D648" s="1" t="s">
        <v>47</v>
      </c>
      <c r="E648">
        <v>43</v>
      </c>
      <c r="F648" s="1" t="s">
        <v>58</v>
      </c>
      <c r="G648" s="1" t="s">
        <v>95</v>
      </c>
      <c r="H648" s="1">
        <v>3117.6</v>
      </c>
      <c r="I648" s="10" t="s">
        <v>102</v>
      </c>
      <c r="J648" s="6">
        <v>3117.6</v>
      </c>
    </row>
    <row r="649" spans="1:10" x14ac:dyDescent="0.35">
      <c r="A649">
        <v>2022</v>
      </c>
      <c r="B649">
        <v>2</v>
      </c>
      <c r="C649">
        <v>8</v>
      </c>
      <c r="D649" s="1" t="s">
        <v>59</v>
      </c>
      <c r="E649">
        <v>44</v>
      </c>
      <c r="F649" s="1" t="s">
        <v>60</v>
      </c>
      <c r="G649" s="1" t="s">
        <v>95</v>
      </c>
      <c r="H649" s="1">
        <v>2773.3</v>
      </c>
      <c r="I649" s="10" t="s">
        <v>102</v>
      </c>
      <c r="J649" s="6">
        <v>2773.3</v>
      </c>
    </row>
    <row r="650" spans="1:10" x14ac:dyDescent="0.35">
      <c r="A650">
        <v>2022</v>
      </c>
      <c r="B650">
        <v>2</v>
      </c>
      <c r="C650">
        <v>8</v>
      </c>
      <c r="D650" s="1" t="s">
        <v>59</v>
      </c>
      <c r="E650">
        <v>45</v>
      </c>
      <c r="F650" s="1" t="s">
        <v>61</v>
      </c>
      <c r="G650" s="1" t="s">
        <v>95</v>
      </c>
      <c r="H650" s="1">
        <v>2784.7</v>
      </c>
      <c r="I650" s="10" t="s">
        <v>102</v>
      </c>
      <c r="J650" s="6">
        <v>2784.7</v>
      </c>
    </row>
    <row r="651" spans="1:10" x14ac:dyDescent="0.35">
      <c r="A651">
        <v>2022</v>
      </c>
      <c r="B651">
        <v>2</v>
      </c>
      <c r="C651">
        <v>8</v>
      </c>
      <c r="D651" s="1" t="s">
        <v>59</v>
      </c>
      <c r="E651">
        <v>46</v>
      </c>
      <c r="F651" s="1" t="s">
        <v>62</v>
      </c>
      <c r="G651" s="1" t="s">
        <v>95</v>
      </c>
      <c r="H651" s="1">
        <v>2364.9</v>
      </c>
      <c r="I651" s="10" t="s">
        <v>102</v>
      </c>
      <c r="J651" s="6">
        <v>2364.9</v>
      </c>
    </row>
    <row r="652" spans="1:10" x14ac:dyDescent="0.35">
      <c r="A652">
        <v>2022</v>
      </c>
      <c r="B652">
        <v>2</v>
      </c>
      <c r="C652">
        <v>8</v>
      </c>
      <c r="D652" s="1" t="s">
        <v>59</v>
      </c>
      <c r="E652">
        <v>47</v>
      </c>
      <c r="F652" s="1" t="s">
        <v>63</v>
      </c>
      <c r="G652" s="1" t="s">
        <v>95</v>
      </c>
      <c r="H652" s="1">
        <v>2448.3000000000002</v>
      </c>
      <c r="I652" s="10" t="s">
        <v>102</v>
      </c>
      <c r="J652" s="6">
        <v>2448.3000000000002</v>
      </c>
    </row>
    <row r="653" spans="1:10" x14ac:dyDescent="0.35">
      <c r="A653">
        <v>2022</v>
      </c>
      <c r="B653">
        <v>2</v>
      </c>
      <c r="C653">
        <v>8</v>
      </c>
      <c r="D653" s="1" t="s">
        <v>59</v>
      </c>
      <c r="E653">
        <v>48</v>
      </c>
      <c r="F653" s="1" t="s">
        <v>64</v>
      </c>
      <c r="G653" s="1" t="s">
        <v>95</v>
      </c>
      <c r="H653" s="1">
        <v>2996.8</v>
      </c>
      <c r="I653" s="10" t="s">
        <v>102</v>
      </c>
      <c r="J653" s="6">
        <v>2996.8</v>
      </c>
    </row>
    <row r="654" spans="1:10" x14ac:dyDescent="0.35">
      <c r="A654">
        <v>2022</v>
      </c>
      <c r="B654">
        <v>2</v>
      </c>
      <c r="C654">
        <v>8</v>
      </c>
      <c r="D654" s="1" t="s">
        <v>59</v>
      </c>
      <c r="E654">
        <v>49</v>
      </c>
      <c r="F654" s="1" t="s">
        <v>65</v>
      </c>
      <c r="G654" s="1" t="s">
        <v>95</v>
      </c>
      <c r="H654" s="1">
        <v>2715.4</v>
      </c>
      <c r="I654" s="10" t="s">
        <v>102</v>
      </c>
      <c r="J654" s="6">
        <v>2715.4</v>
      </c>
    </row>
    <row r="655" spans="1:10" x14ac:dyDescent="0.35">
      <c r="A655">
        <v>2022</v>
      </c>
      <c r="B655">
        <v>2</v>
      </c>
      <c r="C655">
        <v>8</v>
      </c>
      <c r="D655" s="1" t="s">
        <v>59</v>
      </c>
      <c r="E655">
        <v>50</v>
      </c>
      <c r="F655" s="1" t="s">
        <v>66</v>
      </c>
      <c r="G655" s="1" t="s">
        <v>95</v>
      </c>
      <c r="H655" s="1">
        <v>1871.6</v>
      </c>
      <c r="I655" s="10" t="s">
        <v>102</v>
      </c>
      <c r="J655" s="6">
        <v>1871.6</v>
      </c>
    </row>
    <row r="656" spans="1:10" x14ac:dyDescent="0.35">
      <c r="A656">
        <v>2022</v>
      </c>
      <c r="B656">
        <v>2</v>
      </c>
      <c r="C656">
        <v>8</v>
      </c>
      <c r="D656" s="1" t="s">
        <v>59</v>
      </c>
      <c r="E656">
        <v>51</v>
      </c>
      <c r="F656" s="1" t="s">
        <v>67</v>
      </c>
      <c r="G656" s="1" t="s">
        <v>95</v>
      </c>
      <c r="H656" s="1">
        <v>2247.5</v>
      </c>
      <c r="I656" s="10" t="s">
        <v>102</v>
      </c>
      <c r="J656" s="6">
        <v>2247.5</v>
      </c>
    </row>
    <row r="657" spans="1:10" x14ac:dyDescent="0.35">
      <c r="A657">
        <v>2022</v>
      </c>
      <c r="B657">
        <v>2</v>
      </c>
      <c r="C657">
        <v>8</v>
      </c>
      <c r="D657" s="1" t="s">
        <v>59</v>
      </c>
      <c r="E657">
        <v>52</v>
      </c>
      <c r="F657" s="1" t="s">
        <v>68</v>
      </c>
      <c r="G657" s="1" t="s">
        <v>95</v>
      </c>
      <c r="H657" s="1">
        <v>2144.4</v>
      </c>
      <c r="I657" s="10" t="s">
        <v>102</v>
      </c>
      <c r="J657" s="6">
        <v>2144.4</v>
      </c>
    </row>
    <row r="658" spans="1:10" x14ac:dyDescent="0.35">
      <c r="A658">
        <v>2022</v>
      </c>
      <c r="B658">
        <v>2</v>
      </c>
      <c r="C658">
        <v>8</v>
      </c>
      <c r="D658" s="1" t="s">
        <v>59</v>
      </c>
      <c r="E658">
        <v>53</v>
      </c>
      <c r="F658" s="1" t="s">
        <v>69</v>
      </c>
      <c r="G658" s="1" t="s">
        <v>95</v>
      </c>
      <c r="H658" s="1">
        <v>1954.6</v>
      </c>
      <c r="I658" s="10" t="s">
        <v>102</v>
      </c>
      <c r="J658" s="6">
        <v>1954.6</v>
      </c>
    </row>
    <row r="659" spans="1:10" x14ac:dyDescent="0.35">
      <c r="A659">
        <v>2022</v>
      </c>
      <c r="B659">
        <v>2</v>
      </c>
      <c r="C659">
        <v>8</v>
      </c>
      <c r="D659" s="1" t="s">
        <v>59</v>
      </c>
      <c r="E659">
        <v>55</v>
      </c>
      <c r="F659" s="1" t="s">
        <v>71</v>
      </c>
      <c r="G659" s="1" t="s">
        <v>95</v>
      </c>
      <c r="H659" s="1">
        <v>1781.3</v>
      </c>
      <c r="I659" s="10" t="s">
        <v>102</v>
      </c>
      <c r="J659" s="6">
        <v>1781.3</v>
      </c>
    </row>
    <row r="660" spans="1:10" x14ac:dyDescent="0.35">
      <c r="A660">
        <v>2022</v>
      </c>
      <c r="B660">
        <v>2</v>
      </c>
      <c r="C660">
        <v>9</v>
      </c>
      <c r="D660" s="1" t="s">
        <v>73</v>
      </c>
      <c r="E660">
        <v>57</v>
      </c>
      <c r="F660" s="1" t="s">
        <v>74</v>
      </c>
      <c r="G660" s="1" t="s">
        <v>95</v>
      </c>
      <c r="H660" s="1">
        <v>852.3</v>
      </c>
      <c r="I660" s="10" t="s">
        <v>102</v>
      </c>
      <c r="J660" s="6">
        <v>852.3</v>
      </c>
    </row>
    <row r="661" spans="1:10" x14ac:dyDescent="0.35">
      <c r="A661">
        <v>2022</v>
      </c>
      <c r="B661">
        <v>2</v>
      </c>
      <c r="C661">
        <v>9</v>
      </c>
      <c r="D661" s="1" t="s">
        <v>73</v>
      </c>
      <c r="E661">
        <v>59</v>
      </c>
      <c r="F661" s="1" t="s">
        <v>76</v>
      </c>
      <c r="G661" s="1" t="s">
        <v>95</v>
      </c>
      <c r="H661" s="1">
        <v>2221.4</v>
      </c>
      <c r="I661" s="10" t="s">
        <v>102</v>
      </c>
      <c r="J661" s="6">
        <v>2221.4</v>
      </c>
    </row>
    <row r="662" spans="1:10" x14ac:dyDescent="0.35">
      <c r="A662">
        <v>2022</v>
      </c>
      <c r="B662">
        <v>2</v>
      </c>
      <c r="C662">
        <v>9</v>
      </c>
      <c r="D662" s="1" t="s">
        <v>73</v>
      </c>
      <c r="E662">
        <v>60</v>
      </c>
      <c r="F662" s="1" t="s">
        <v>73</v>
      </c>
      <c r="G662" s="1" t="s">
        <v>95</v>
      </c>
      <c r="H662" s="1">
        <v>3775.6</v>
      </c>
      <c r="I662" s="10" t="s">
        <v>102</v>
      </c>
      <c r="J662" s="6">
        <v>3775.6</v>
      </c>
    </row>
    <row r="663" spans="1:10" x14ac:dyDescent="0.35">
      <c r="A663">
        <v>2022</v>
      </c>
      <c r="B663">
        <v>2</v>
      </c>
      <c r="C663">
        <v>9</v>
      </c>
      <c r="D663" s="1" t="s">
        <v>73</v>
      </c>
      <c r="E663">
        <v>61</v>
      </c>
      <c r="F663" s="1" t="s">
        <v>77</v>
      </c>
      <c r="G663" s="1" t="s">
        <v>95</v>
      </c>
      <c r="H663" s="1">
        <v>3234.7</v>
      </c>
      <c r="I663" s="10" t="s">
        <v>102</v>
      </c>
      <c r="J663" s="6">
        <v>3234.7</v>
      </c>
    </row>
    <row r="664" spans="1:10" x14ac:dyDescent="0.35">
      <c r="A664">
        <v>2022</v>
      </c>
      <c r="B664">
        <v>2</v>
      </c>
      <c r="C664">
        <v>9</v>
      </c>
      <c r="D664" s="1" t="s">
        <v>73</v>
      </c>
      <c r="E664">
        <v>62</v>
      </c>
      <c r="F664" s="1" t="s">
        <v>78</v>
      </c>
      <c r="G664" s="1" t="s">
        <v>95</v>
      </c>
      <c r="H664" s="1">
        <v>4335.3999999999996</v>
      </c>
      <c r="I664" s="10" t="s">
        <v>102</v>
      </c>
      <c r="J664" s="6">
        <v>4335.3999999999996</v>
      </c>
    </row>
    <row r="665" spans="1:10" x14ac:dyDescent="0.35">
      <c r="A665">
        <v>2022</v>
      </c>
      <c r="B665">
        <v>2</v>
      </c>
      <c r="C665">
        <v>9</v>
      </c>
      <c r="D665" s="1" t="s">
        <v>73</v>
      </c>
      <c r="E665">
        <v>63</v>
      </c>
      <c r="F665" s="1" t="s">
        <v>79</v>
      </c>
      <c r="G665" s="1" t="s">
        <v>95</v>
      </c>
      <c r="H665" s="1">
        <v>3676.6</v>
      </c>
      <c r="I665" s="10" t="s">
        <v>102</v>
      </c>
      <c r="J665" s="6">
        <v>3676.6</v>
      </c>
    </row>
    <row r="666" spans="1:10" x14ac:dyDescent="0.35">
      <c r="A666">
        <v>2022</v>
      </c>
      <c r="B666">
        <v>2</v>
      </c>
      <c r="C666">
        <v>10</v>
      </c>
      <c r="D666" s="1" t="s">
        <v>80</v>
      </c>
      <c r="E666">
        <v>64</v>
      </c>
      <c r="F666" s="1" t="s">
        <v>81</v>
      </c>
      <c r="G666" s="1" t="s">
        <v>95</v>
      </c>
      <c r="H666" s="1">
        <v>3752.8</v>
      </c>
      <c r="I666" s="10" t="s">
        <v>102</v>
      </c>
      <c r="J666" s="6">
        <v>3752.8</v>
      </c>
    </row>
    <row r="667" spans="1:10" x14ac:dyDescent="0.35">
      <c r="A667">
        <v>2022</v>
      </c>
      <c r="B667">
        <v>2</v>
      </c>
      <c r="C667">
        <v>10</v>
      </c>
      <c r="D667" s="1" t="s">
        <v>80</v>
      </c>
      <c r="E667">
        <v>65</v>
      </c>
      <c r="F667" s="1" t="s">
        <v>82</v>
      </c>
      <c r="G667" s="1" t="s">
        <v>95</v>
      </c>
      <c r="H667" s="1">
        <v>3782.8</v>
      </c>
      <c r="I667" s="10" t="s">
        <v>102</v>
      </c>
      <c r="J667" s="6">
        <v>3782.8</v>
      </c>
    </row>
    <row r="668" spans="1:10" x14ac:dyDescent="0.35">
      <c r="A668">
        <v>2022</v>
      </c>
      <c r="B668">
        <v>2</v>
      </c>
      <c r="C668">
        <v>10</v>
      </c>
      <c r="D668" s="1" t="s">
        <v>80</v>
      </c>
      <c r="E668">
        <v>66</v>
      </c>
      <c r="F668" s="1" t="s">
        <v>83</v>
      </c>
      <c r="G668" s="1" t="s">
        <v>95</v>
      </c>
      <c r="H668" s="1">
        <v>4098.2</v>
      </c>
      <c r="I668" s="10" t="s">
        <v>102</v>
      </c>
      <c r="J668" s="6">
        <v>4098.2</v>
      </c>
    </row>
    <row r="669" spans="1:10" x14ac:dyDescent="0.35">
      <c r="A669">
        <v>2022</v>
      </c>
      <c r="B669">
        <v>2</v>
      </c>
      <c r="C669">
        <v>10</v>
      </c>
      <c r="D669" s="1" t="s">
        <v>80</v>
      </c>
      <c r="E669">
        <v>67</v>
      </c>
      <c r="F669" s="1" t="s">
        <v>84</v>
      </c>
      <c r="G669" s="1" t="s">
        <v>95</v>
      </c>
      <c r="H669" s="1">
        <v>5984.7</v>
      </c>
      <c r="I669" s="10" t="s">
        <v>102</v>
      </c>
      <c r="J669" s="6">
        <v>5984.7</v>
      </c>
    </row>
    <row r="670" spans="1:10" x14ac:dyDescent="0.35">
      <c r="A670">
        <v>2022</v>
      </c>
      <c r="B670">
        <v>2</v>
      </c>
      <c r="C670">
        <v>10</v>
      </c>
      <c r="D670" s="1" t="s">
        <v>80</v>
      </c>
      <c r="E670">
        <v>68</v>
      </c>
      <c r="F670" s="1" t="s">
        <v>85</v>
      </c>
      <c r="G670" s="1" t="s">
        <v>95</v>
      </c>
      <c r="H670" s="1">
        <v>4540</v>
      </c>
      <c r="I670" s="10" t="s">
        <v>102</v>
      </c>
      <c r="J670" s="6">
        <v>4540</v>
      </c>
    </row>
    <row r="671" spans="1:10" x14ac:dyDescent="0.35">
      <c r="A671">
        <v>2022</v>
      </c>
      <c r="B671">
        <v>2</v>
      </c>
      <c r="C671">
        <v>10</v>
      </c>
      <c r="D671" s="1" t="s">
        <v>80</v>
      </c>
      <c r="E671">
        <v>69</v>
      </c>
      <c r="F671" s="1" t="s">
        <v>86</v>
      </c>
      <c r="G671" s="1" t="s">
        <v>95</v>
      </c>
      <c r="H671" s="1">
        <v>6613.9</v>
      </c>
      <c r="I671" s="10" t="s">
        <v>102</v>
      </c>
      <c r="J671" s="6">
        <v>6613.9</v>
      </c>
    </row>
    <row r="672" spans="1:10" x14ac:dyDescent="0.35">
      <c r="A672">
        <v>2022</v>
      </c>
      <c r="B672">
        <v>2</v>
      </c>
      <c r="C672">
        <v>10</v>
      </c>
      <c r="D672" s="1" t="s">
        <v>80</v>
      </c>
      <c r="E672">
        <v>70</v>
      </c>
      <c r="F672" s="1" t="s">
        <v>87</v>
      </c>
      <c r="G672" s="1" t="s">
        <v>95</v>
      </c>
      <c r="H672" s="1">
        <v>2445.1</v>
      </c>
      <c r="I672" s="10" t="s">
        <v>102</v>
      </c>
      <c r="J672" s="6">
        <v>2445.1</v>
      </c>
    </row>
    <row r="673" spans="1:10" x14ac:dyDescent="0.35">
      <c r="A673">
        <v>2022</v>
      </c>
      <c r="B673">
        <v>2</v>
      </c>
      <c r="C673">
        <v>10</v>
      </c>
      <c r="D673" s="1" t="s">
        <v>80</v>
      </c>
      <c r="E673">
        <v>71</v>
      </c>
      <c r="F673" s="1" t="s">
        <v>88</v>
      </c>
      <c r="G673" s="1" t="s">
        <v>95</v>
      </c>
      <c r="H673" s="1">
        <v>3750.3</v>
      </c>
      <c r="I673" s="10" t="s">
        <v>102</v>
      </c>
      <c r="J673" s="6">
        <v>3750.3</v>
      </c>
    </row>
    <row r="674" spans="1:10" x14ac:dyDescent="0.35">
      <c r="A674">
        <v>2022</v>
      </c>
      <c r="B674">
        <v>2</v>
      </c>
      <c r="C674">
        <v>10</v>
      </c>
      <c r="D674" s="1" t="s">
        <v>80</v>
      </c>
      <c r="E674">
        <v>72</v>
      </c>
      <c r="F674" s="1" t="s">
        <v>89</v>
      </c>
      <c r="G674" s="1" t="s">
        <v>95</v>
      </c>
      <c r="H674" s="1">
        <v>2879.9</v>
      </c>
      <c r="I674" s="10" t="s">
        <v>102</v>
      </c>
      <c r="J674" s="6">
        <v>2879.9</v>
      </c>
    </row>
    <row r="675" spans="1:10" x14ac:dyDescent="0.35">
      <c r="A675">
        <v>2022</v>
      </c>
      <c r="B675">
        <v>2</v>
      </c>
      <c r="C675">
        <v>10</v>
      </c>
      <c r="D675" s="1" t="s">
        <v>80</v>
      </c>
      <c r="E675">
        <v>73</v>
      </c>
      <c r="F675" s="1" t="s">
        <v>90</v>
      </c>
      <c r="G675" s="1" t="s">
        <v>95</v>
      </c>
      <c r="H675" s="1">
        <v>2319.5</v>
      </c>
      <c r="I675" s="10" t="s">
        <v>102</v>
      </c>
      <c r="J675" s="6">
        <v>2319.5</v>
      </c>
    </row>
    <row r="676" spans="1:10" x14ac:dyDescent="0.35">
      <c r="A676">
        <v>2022</v>
      </c>
      <c r="B676">
        <v>3</v>
      </c>
      <c r="C676">
        <v>1</v>
      </c>
      <c r="D676" s="1" t="s">
        <v>8</v>
      </c>
      <c r="E676">
        <v>1</v>
      </c>
      <c r="F676" s="1" t="s">
        <v>9</v>
      </c>
      <c r="G676" s="1" t="s">
        <v>10</v>
      </c>
      <c r="H676" s="1">
        <v>197.8</v>
      </c>
      <c r="I676" s="10" t="s">
        <v>103</v>
      </c>
      <c r="J676" s="6">
        <v>197800</v>
      </c>
    </row>
    <row r="677" spans="1:10" x14ac:dyDescent="0.35">
      <c r="A677">
        <v>2022</v>
      </c>
      <c r="B677">
        <v>3</v>
      </c>
      <c r="C677">
        <v>1</v>
      </c>
      <c r="D677" s="1" t="s">
        <v>8</v>
      </c>
      <c r="E677">
        <v>2</v>
      </c>
      <c r="F677" s="1" t="s">
        <v>11</v>
      </c>
      <c r="G677" s="1" t="s">
        <v>10</v>
      </c>
      <c r="H677" s="1">
        <v>429</v>
      </c>
      <c r="I677" s="10" t="s">
        <v>103</v>
      </c>
      <c r="J677" s="6">
        <v>429000</v>
      </c>
    </row>
    <row r="678" spans="1:10" x14ac:dyDescent="0.35">
      <c r="A678">
        <v>2022</v>
      </c>
      <c r="B678">
        <v>3</v>
      </c>
      <c r="C678">
        <v>1</v>
      </c>
      <c r="D678" s="1" t="s">
        <v>8</v>
      </c>
      <c r="E678">
        <v>3</v>
      </c>
      <c r="F678" s="1" t="s">
        <v>12</v>
      </c>
      <c r="G678" s="1" t="s">
        <v>10</v>
      </c>
      <c r="H678" s="1">
        <v>237.7</v>
      </c>
      <c r="I678" s="10" t="s">
        <v>103</v>
      </c>
      <c r="J678" s="6">
        <v>237700</v>
      </c>
    </row>
    <row r="679" spans="1:10" x14ac:dyDescent="0.35">
      <c r="A679">
        <v>2022</v>
      </c>
      <c r="B679">
        <v>3</v>
      </c>
      <c r="C679">
        <v>1</v>
      </c>
      <c r="D679" s="1" t="s">
        <v>8</v>
      </c>
      <c r="E679">
        <v>4</v>
      </c>
      <c r="F679" s="1" t="s">
        <v>13</v>
      </c>
      <c r="G679" s="1" t="s">
        <v>10</v>
      </c>
      <c r="H679" s="1">
        <v>284</v>
      </c>
      <c r="I679" s="10" t="s">
        <v>103</v>
      </c>
      <c r="J679" s="6">
        <v>284000</v>
      </c>
    </row>
    <row r="680" spans="1:10" x14ac:dyDescent="0.35">
      <c r="A680">
        <v>2022</v>
      </c>
      <c r="B680">
        <v>3</v>
      </c>
      <c r="C680">
        <v>2</v>
      </c>
      <c r="D680" s="1" t="s">
        <v>14</v>
      </c>
      <c r="E680">
        <v>5</v>
      </c>
      <c r="F680" s="1" t="s">
        <v>15</v>
      </c>
      <c r="G680" s="1" t="s">
        <v>10</v>
      </c>
      <c r="H680" s="1">
        <v>344.9</v>
      </c>
      <c r="I680" s="10" t="s">
        <v>103</v>
      </c>
      <c r="J680" s="6">
        <v>344900</v>
      </c>
    </row>
    <row r="681" spans="1:10" x14ac:dyDescent="0.35">
      <c r="A681">
        <v>2022</v>
      </c>
      <c r="B681">
        <v>3</v>
      </c>
      <c r="C681">
        <v>2</v>
      </c>
      <c r="D681" s="1" t="s">
        <v>14</v>
      </c>
      <c r="E681">
        <v>6</v>
      </c>
      <c r="F681" s="1" t="s">
        <v>16</v>
      </c>
      <c r="G681" s="1" t="s">
        <v>10</v>
      </c>
      <c r="H681" s="1">
        <v>307.10000000000002</v>
      </c>
      <c r="I681" s="10" t="s">
        <v>103</v>
      </c>
      <c r="J681" s="6">
        <v>307100</v>
      </c>
    </row>
    <row r="682" spans="1:10" x14ac:dyDescent="0.35">
      <c r="A682">
        <v>2022</v>
      </c>
      <c r="B682">
        <v>3</v>
      </c>
      <c r="C682">
        <v>2</v>
      </c>
      <c r="D682" s="1" t="s">
        <v>14</v>
      </c>
      <c r="E682">
        <v>7</v>
      </c>
      <c r="F682" s="1" t="s">
        <v>17</v>
      </c>
      <c r="G682" s="1" t="s">
        <v>10</v>
      </c>
      <c r="H682" s="1">
        <v>706.1</v>
      </c>
      <c r="I682" s="10" t="s">
        <v>103</v>
      </c>
      <c r="J682" s="6">
        <v>706100</v>
      </c>
    </row>
    <row r="683" spans="1:10" x14ac:dyDescent="0.35">
      <c r="A683">
        <v>2022</v>
      </c>
      <c r="B683">
        <v>3</v>
      </c>
      <c r="C683">
        <v>2</v>
      </c>
      <c r="D683" s="1" t="s">
        <v>14</v>
      </c>
      <c r="E683">
        <v>8</v>
      </c>
      <c r="F683" s="1" t="s">
        <v>18</v>
      </c>
      <c r="G683" s="1" t="s">
        <v>10</v>
      </c>
      <c r="H683" s="1">
        <v>575.29999999999995</v>
      </c>
      <c r="I683" s="10" t="s">
        <v>103</v>
      </c>
      <c r="J683" s="6">
        <v>575300</v>
      </c>
    </row>
    <row r="684" spans="1:10" x14ac:dyDescent="0.35">
      <c r="A684">
        <v>2022</v>
      </c>
      <c r="B684">
        <v>3</v>
      </c>
      <c r="C684">
        <v>2</v>
      </c>
      <c r="D684" s="1" t="s">
        <v>14</v>
      </c>
      <c r="E684">
        <v>9</v>
      </c>
      <c r="F684" s="1" t="s">
        <v>19</v>
      </c>
      <c r="G684" s="1" t="s">
        <v>10</v>
      </c>
      <c r="H684" s="1">
        <v>390</v>
      </c>
      <c r="I684" s="10" t="s">
        <v>103</v>
      </c>
      <c r="J684" s="6">
        <v>390000</v>
      </c>
    </row>
    <row r="685" spans="1:10" x14ac:dyDescent="0.35">
      <c r="A685">
        <v>2022</v>
      </c>
      <c r="B685">
        <v>3</v>
      </c>
      <c r="C685">
        <v>2</v>
      </c>
      <c r="D685" s="1" t="s">
        <v>14</v>
      </c>
      <c r="E685">
        <v>10</v>
      </c>
      <c r="F685" s="1" t="s">
        <v>20</v>
      </c>
      <c r="G685" s="1" t="s">
        <v>10</v>
      </c>
      <c r="H685" s="1">
        <v>336.6</v>
      </c>
      <c r="I685" s="10" t="s">
        <v>103</v>
      </c>
      <c r="J685" s="6">
        <v>336600</v>
      </c>
    </row>
    <row r="686" spans="1:10" x14ac:dyDescent="0.35">
      <c r="A686">
        <v>2022</v>
      </c>
      <c r="B686">
        <v>3</v>
      </c>
      <c r="C686">
        <v>3</v>
      </c>
      <c r="D686" s="1" t="s">
        <v>21</v>
      </c>
      <c r="E686">
        <v>11</v>
      </c>
      <c r="F686" s="1" t="s">
        <v>22</v>
      </c>
      <c r="G686" s="1" t="s">
        <v>10</v>
      </c>
      <c r="H686" s="1">
        <v>215.9</v>
      </c>
      <c r="I686" s="10" t="s">
        <v>103</v>
      </c>
      <c r="J686" s="6">
        <v>215900</v>
      </c>
    </row>
    <row r="687" spans="1:10" x14ac:dyDescent="0.35">
      <c r="A687">
        <v>2022</v>
      </c>
      <c r="B687">
        <v>3</v>
      </c>
      <c r="C687">
        <v>3</v>
      </c>
      <c r="D687" s="1" t="s">
        <v>21</v>
      </c>
      <c r="E687">
        <v>12</v>
      </c>
      <c r="F687" s="1" t="s">
        <v>23</v>
      </c>
      <c r="G687" s="1" t="s">
        <v>10</v>
      </c>
      <c r="H687" s="1">
        <v>38.6</v>
      </c>
      <c r="I687" s="10" t="s">
        <v>103</v>
      </c>
      <c r="J687" s="6">
        <v>38600</v>
      </c>
    </row>
    <row r="688" spans="1:10" x14ac:dyDescent="0.35">
      <c r="A688">
        <v>2022</v>
      </c>
      <c r="B688">
        <v>3</v>
      </c>
      <c r="C688">
        <v>3</v>
      </c>
      <c r="D688" s="1" t="s">
        <v>21</v>
      </c>
      <c r="E688">
        <v>13</v>
      </c>
      <c r="F688" s="1" t="s">
        <v>24</v>
      </c>
      <c r="G688" s="1" t="s">
        <v>10</v>
      </c>
      <c r="H688" s="1">
        <v>220.5</v>
      </c>
      <c r="I688" s="10" t="s">
        <v>103</v>
      </c>
      <c r="J688" s="6">
        <v>220500</v>
      </c>
    </row>
    <row r="689" spans="1:10" x14ac:dyDescent="0.35">
      <c r="A689">
        <v>2022</v>
      </c>
      <c r="B689">
        <v>3</v>
      </c>
      <c r="C689">
        <v>3</v>
      </c>
      <c r="D689" s="1" t="s">
        <v>21</v>
      </c>
      <c r="E689">
        <v>14</v>
      </c>
      <c r="F689" s="1" t="s">
        <v>25</v>
      </c>
      <c r="G689" s="1" t="s">
        <v>10</v>
      </c>
      <c r="H689" s="1">
        <v>221.3</v>
      </c>
      <c r="I689" s="10" t="s">
        <v>103</v>
      </c>
      <c r="J689" s="6">
        <v>221300</v>
      </c>
    </row>
    <row r="690" spans="1:10" x14ac:dyDescent="0.35">
      <c r="A690">
        <v>2022</v>
      </c>
      <c r="B690">
        <v>3</v>
      </c>
      <c r="C690">
        <v>3</v>
      </c>
      <c r="D690" s="1" t="s">
        <v>21</v>
      </c>
      <c r="E690">
        <v>15</v>
      </c>
      <c r="F690" s="1" t="s">
        <v>26</v>
      </c>
      <c r="G690" s="1" t="s">
        <v>10</v>
      </c>
      <c r="H690" s="1">
        <v>259.60000000000002</v>
      </c>
      <c r="I690" s="10" t="s">
        <v>103</v>
      </c>
      <c r="J690" s="6">
        <v>259600.00000000003</v>
      </c>
    </row>
    <row r="691" spans="1:10" x14ac:dyDescent="0.35">
      <c r="A691">
        <v>2022</v>
      </c>
      <c r="B691">
        <v>3</v>
      </c>
      <c r="C691">
        <v>3</v>
      </c>
      <c r="D691" s="1" t="s">
        <v>21</v>
      </c>
      <c r="E691">
        <v>16</v>
      </c>
      <c r="F691" s="1" t="s">
        <v>27</v>
      </c>
      <c r="G691" s="1" t="s">
        <v>10</v>
      </c>
      <c r="H691" s="1">
        <v>158.5</v>
      </c>
      <c r="I691" s="10" t="s">
        <v>103</v>
      </c>
      <c r="J691" s="6">
        <v>158500</v>
      </c>
    </row>
    <row r="692" spans="1:10" x14ac:dyDescent="0.35">
      <c r="A692">
        <v>2022</v>
      </c>
      <c r="B692">
        <v>3</v>
      </c>
      <c r="C692">
        <v>3</v>
      </c>
      <c r="D692" s="1" t="s">
        <v>21</v>
      </c>
      <c r="E692">
        <v>17</v>
      </c>
      <c r="F692" s="1" t="s">
        <v>28</v>
      </c>
      <c r="G692" s="1" t="s">
        <v>10</v>
      </c>
      <c r="H692" s="1">
        <v>193.9</v>
      </c>
      <c r="I692" s="10" t="s">
        <v>103</v>
      </c>
      <c r="J692" s="6">
        <v>193900</v>
      </c>
    </row>
    <row r="693" spans="1:10" x14ac:dyDescent="0.35">
      <c r="A693">
        <v>2022</v>
      </c>
      <c r="B693">
        <v>3</v>
      </c>
      <c r="C693">
        <v>3</v>
      </c>
      <c r="D693" s="1" t="s">
        <v>21</v>
      </c>
      <c r="E693">
        <v>18</v>
      </c>
      <c r="F693" s="1" t="s">
        <v>29</v>
      </c>
      <c r="G693" s="1" t="s">
        <v>10</v>
      </c>
      <c r="H693" s="1">
        <v>272.8</v>
      </c>
      <c r="I693" s="10" t="s">
        <v>103</v>
      </c>
      <c r="J693" s="6">
        <v>272800</v>
      </c>
    </row>
    <row r="694" spans="1:10" x14ac:dyDescent="0.35">
      <c r="A694">
        <v>2022</v>
      </c>
      <c r="B694">
        <v>3</v>
      </c>
      <c r="C694">
        <v>4</v>
      </c>
      <c r="D694" s="1" t="s">
        <v>30</v>
      </c>
      <c r="E694">
        <v>19</v>
      </c>
      <c r="F694" s="1" t="s">
        <v>31</v>
      </c>
      <c r="G694" s="1" t="s">
        <v>10</v>
      </c>
      <c r="H694" s="1">
        <v>445.8</v>
      </c>
      <c r="I694" s="10" t="s">
        <v>103</v>
      </c>
      <c r="J694" s="6">
        <v>445800</v>
      </c>
    </row>
    <row r="695" spans="1:10" x14ac:dyDescent="0.35">
      <c r="A695">
        <v>2022</v>
      </c>
      <c r="B695">
        <v>3</v>
      </c>
      <c r="C695">
        <v>4</v>
      </c>
      <c r="D695" s="1" t="s">
        <v>30</v>
      </c>
      <c r="E695">
        <v>20</v>
      </c>
      <c r="F695" s="1" t="s">
        <v>32</v>
      </c>
      <c r="G695" s="1" t="s">
        <v>10</v>
      </c>
      <c r="H695" s="1">
        <v>382.6</v>
      </c>
      <c r="I695" s="10" t="s">
        <v>103</v>
      </c>
      <c r="J695" s="6">
        <v>382600</v>
      </c>
    </row>
    <row r="696" spans="1:10" x14ac:dyDescent="0.35">
      <c r="A696">
        <v>2022</v>
      </c>
      <c r="B696">
        <v>3</v>
      </c>
      <c r="C696">
        <v>4</v>
      </c>
      <c r="D696" s="1" t="s">
        <v>30</v>
      </c>
      <c r="E696">
        <v>21</v>
      </c>
      <c r="F696" s="1" t="s">
        <v>33</v>
      </c>
      <c r="G696" s="1" t="s">
        <v>10</v>
      </c>
      <c r="H696" s="1">
        <v>1039.7</v>
      </c>
      <c r="I696" s="10" t="s">
        <v>103</v>
      </c>
      <c r="J696" s="6">
        <v>1039700</v>
      </c>
    </row>
    <row r="697" spans="1:10" x14ac:dyDescent="0.35">
      <c r="A697">
        <v>2022</v>
      </c>
      <c r="B697">
        <v>3</v>
      </c>
      <c r="C697">
        <v>5</v>
      </c>
      <c r="D697" s="1" t="s">
        <v>34</v>
      </c>
      <c r="E697">
        <v>22</v>
      </c>
      <c r="F697" s="1" t="s">
        <v>35</v>
      </c>
      <c r="G697" s="1" t="s">
        <v>10</v>
      </c>
      <c r="H697" s="1">
        <v>413.5</v>
      </c>
      <c r="I697" s="10" t="s">
        <v>103</v>
      </c>
      <c r="J697" s="6">
        <v>413500</v>
      </c>
    </row>
    <row r="698" spans="1:10" x14ac:dyDescent="0.35">
      <c r="A698">
        <v>2022</v>
      </c>
      <c r="B698">
        <v>3</v>
      </c>
      <c r="C698">
        <v>5</v>
      </c>
      <c r="D698" s="1" t="s">
        <v>34</v>
      </c>
      <c r="E698">
        <v>23</v>
      </c>
      <c r="F698" s="1" t="s">
        <v>36</v>
      </c>
      <c r="G698" s="1" t="s">
        <v>10</v>
      </c>
      <c r="H698" s="1">
        <v>729.8</v>
      </c>
      <c r="I698" s="10" t="s">
        <v>103</v>
      </c>
      <c r="J698" s="6">
        <v>729800</v>
      </c>
    </row>
    <row r="699" spans="1:10" x14ac:dyDescent="0.35">
      <c r="A699">
        <v>2022</v>
      </c>
      <c r="B699">
        <v>3</v>
      </c>
      <c r="C699">
        <v>5</v>
      </c>
      <c r="D699" s="1" t="s">
        <v>34</v>
      </c>
      <c r="E699">
        <v>24</v>
      </c>
      <c r="F699" s="1" t="s">
        <v>37</v>
      </c>
      <c r="G699" s="1" t="s">
        <v>10</v>
      </c>
      <c r="H699" s="1">
        <v>1129.3</v>
      </c>
      <c r="I699" s="10" t="s">
        <v>103</v>
      </c>
      <c r="J699" s="6">
        <v>1129300</v>
      </c>
    </row>
    <row r="700" spans="1:10" x14ac:dyDescent="0.35">
      <c r="A700">
        <v>2022</v>
      </c>
      <c r="B700">
        <v>3</v>
      </c>
      <c r="C700">
        <v>5</v>
      </c>
      <c r="D700" s="1" t="s">
        <v>34</v>
      </c>
      <c r="E700">
        <v>25</v>
      </c>
      <c r="F700" s="1" t="s">
        <v>38</v>
      </c>
      <c r="G700" s="1" t="s">
        <v>10</v>
      </c>
      <c r="H700" s="1">
        <v>727.7</v>
      </c>
      <c r="I700" s="10" t="s">
        <v>103</v>
      </c>
      <c r="J700" s="6">
        <v>727700</v>
      </c>
    </row>
    <row r="701" spans="1:10" x14ac:dyDescent="0.35">
      <c r="A701">
        <v>2022</v>
      </c>
      <c r="B701">
        <v>3</v>
      </c>
      <c r="C701">
        <v>5</v>
      </c>
      <c r="D701" s="1" t="s">
        <v>34</v>
      </c>
      <c r="E701">
        <v>26</v>
      </c>
      <c r="F701" s="1" t="s">
        <v>39</v>
      </c>
      <c r="G701" s="1" t="s">
        <v>10</v>
      </c>
      <c r="H701" s="1">
        <v>891</v>
      </c>
      <c r="I701" s="10" t="s">
        <v>103</v>
      </c>
      <c r="J701" s="6">
        <v>891000</v>
      </c>
    </row>
    <row r="702" spans="1:10" x14ac:dyDescent="0.35">
      <c r="A702">
        <v>2022</v>
      </c>
      <c r="B702">
        <v>3</v>
      </c>
      <c r="C702">
        <v>5</v>
      </c>
      <c r="D702" s="1" t="s">
        <v>34</v>
      </c>
      <c r="E702">
        <v>27</v>
      </c>
      <c r="F702" s="1" t="s">
        <v>40</v>
      </c>
      <c r="G702" s="1" t="s">
        <v>10</v>
      </c>
      <c r="H702" s="1">
        <v>537.5</v>
      </c>
      <c r="I702" s="10" t="s">
        <v>103</v>
      </c>
      <c r="J702" s="6">
        <v>537500</v>
      </c>
    </row>
    <row r="703" spans="1:10" x14ac:dyDescent="0.35">
      <c r="A703">
        <v>2022</v>
      </c>
      <c r="B703">
        <v>3</v>
      </c>
      <c r="C703">
        <v>6</v>
      </c>
      <c r="D703" s="1" t="s">
        <v>41</v>
      </c>
      <c r="E703">
        <v>28</v>
      </c>
      <c r="F703" s="1" t="s">
        <v>42</v>
      </c>
      <c r="G703" s="1" t="s">
        <v>10</v>
      </c>
      <c r="H703" s="1">
        <v>385.5</v>
      </c>
      <c r="I703" s="10" t="s">
        <v>103</v>
      </c>
      <c r="J703" s="6">
        <v>385500</v>
      </c>
    </row>
    <row r="704" spans="1:10" x14ac:dyDescent="0.35">
      <c r="A704">
        <v>2022</v>
      </c>
      <c r="B704">
        <v>3</v>
      </c>
      <c r="C704">
        <v>6</v>
      </c>
      <c r="D704" s="1" t="s">
        <v>41</v>
      </c>
      <c r="E704">
        <v>29</v>
      </c>
      <c r="F704" s="1" t="s">
        <v>43</v>
      </c>
      <c r="G704" s="1" t="s">
        <v>10</v>
      </c>
      <c r="H704" s="1">
        <v>296.5</v>
      </c>
      <c r="I704" s="10" t="s">
        <v>103</v>
      </c>
      <c r="J704" s="6">
        <v>296500</v>
      </c>
    </row>
    <row r="705" spans="1:10" x14ac:dyDescent="0.35">
      <c r="A705">
        <v>2022</v>
      </c>
      <c r="B705">
        <v>3</v>
      </c>
      <c r="C705">
        <v>6</v>
      </c>
      <c r="D705" s="1" t="s">
        <v>41</v>
      </c>
      <c r="E705">
        <v>30</v>
      </c>
      <c r="F705" s="1" t="s">
        <v>44</v>
      </c>
      <c r="G705" s="1" t="s">
        <v>10</v>
      </c>
      <c r="H705" s="1">
        <v>358.2</v>
      </c>
      <c r="I705" s="10" t="s">
        <v>103</v>
      </c>
      <c r="J705" s="6">
        <v>358200</v>
      </c>
    </row>
    <row r="706" spans="1:10" x14ac:dyDescent="0.35">
      <c r="A706">
        <v>2022</v>
      </c>
      <c r="B706">
        <v>3</v>
      </c>
      <c r="C706">
        <v>6</v>
      </c>
      <c r="D706" s="1" t="s">
        <v>41</v>
      </c>
      <c r="E706">
        <v>31</v>
      </c>
      <c r="F706" s="1" t="s">
        <v>45</v>
      </c>
      <c r="G706" s="1" t="s">
        <v>10</v>
      </c>
      <c r="H706" s="1">
        <v>365.2</v>
      </c>
      <c r="I706" s="10" t="s">
        <v>103</v>
      </c>
      <c r="J706" s="6">
        <v>365200</v>
      </c>
    </row>
    <row r="707" spans="1:10" x14ac:dyDescent="0.35">
      <c r="A707">
        <v>2022</v>
      </c>
      <c r="B707">
        <v>3</v>
      </c>
      <c r="C707">
        <v>6</v>
      </c>
      <c r="D707" s="1" t="s">
        <v>41</v>
      </c>
      <c r="E707">
        <v>32</v>
      </c>
      <c r="F707" s="1" t="s">
        <v>46</v>
      </c>
      <c r="G707" s="1" t="s">
        <v>10</v>
      </c>
      <c r="H707" s="1">
        <v>356.3</v>
      </c>
      <c r="I707" s="10" t="s">
        <v>103</v>
      </c>
      <c r="J707" s="6">
        <v>356300</v>
      </c>
    </row>
    <row r="708" spans="1:10" x14ac:dyDescent="0.35">
      <c r="A708">
        <v>2022</v>
      </c>
      <c r="B708">
        <v>3</v>
      </c>
      <c r="C708">
        <v>7</v>
      </c>
      <c r="D708" s="1" t="s">
        <v>47</v>
      </c>
      <c r="E708">
        <v>33</v>
      </c>
      <c r="F708" s="1" t="s">
        <v>48</v>
      </c>
      <c r="G708" s="1" t="s">
        <v>10</v>
      </c>
      <c r="H708" s="1">
        <v>256.60000000000002</v>
      </c>
      <c r="I708" s="10" t="s">
        <v>103</v>
      </c>
      <c r="J708" s="6">
        <v>256600.00000000003</v>
      </c>
    </row>
    <row r="709" spans="1:10" x14ac:dyDescent="0.35">
      <c r="A709">
        <v>2022</v>
      </c>
      <c r="B709">
        <v>3</v>
      </c>
      <c r="C709">
        <v>7</v>
      </c>
      <c r="D709" s="1" t="s">
        <v>47</v>
      </c>
      <c r="E709">
        <v>34</v>
      </c>
      <c r="F709" s="1" t="s">
        <v>49</v>
      </c>
      <c r="G709" s="1" t="s">
        <v>10</v>
      </c>
      <c r="H709" s="1">
        <v>245.6</v>
      </c>
      <c r="I709" s="10" t="s">
        <v>103</v>
      </c>
      <c r="J709" s="6">
        <v>245600</v>
      </c>
    </row>
    <row r="710" spans="1:10" x14ac:dyDescent="0.35">
      <c r="A710">
        <v>2022</v>
      </c>
      <c r="B710">
        <v>3</v>
      </c>
      <c r="C710">
        <v>7</v>
      </c>
      <c r="D710" s="1" t="s">
        <v>47</v>
      </c>
      <c r="E710">
        <v>35</v>
      </c>
      <c r="F710" s="1" t="s">
        <v>50</v>
      </c>
      <c r="G710" s="1" t="s">
        <v>10</v>
      </c>
      <c r="H710" s="1">
        <v>271.60000000000002</v>
      </c>
      <c r="I710" s="10" t="s">
        <v>103</v>
      </c>
      <c r="J710" s="6">
        <v>271600</v>
      </c>
    </row>
    <row r="711" spans="1:10" x14ac:dyDescent="0.35">
      <c r="A711">
        <v>2022</v>
      </c>
      <c r="B711">
        <v>3</v>
      </c>
      <c r="C711">
        <v>7</v>
      </c>
      <c r="D711" s="1" t="s">
        <v>47</v>
      </c>
      <c r="E711">
        <v>36</v>
      </c>
      <c r="F711" s="1" t="s">
        <v>51</v>
      </c>
      <c r="G711" s="1" t="s">
        <v>10</v>
      </c>
      <c r="H711" s="1">
        <v>329.9</v>
      </c>
      <c r="I711" s="10" t="s">
        <v>103</v>
      </c>
      <c r="J711" s="6">
        <v>329900</v>
      </c>
    </row>
    <row r="712" spans="1:10" x14ac:dyDescent="0.35">
      <c r="A712">
        <v>2022</v>
      </c>
      <c r="B712">
        <v>3</v>
      </c>
      <c r="C712">
        <v>7</v>
      </c>
      <c r="D712" s="1" t="s">
        <v>47</v>
      </c>
      <c r="E712">
        <v>37</v>
      </c>
      <c r="F712" s="1" t="s">
        <v>52</v>
      </c>
      <c r="G712" s="1" t="s">
        <v>10</v>
      </c>
      <c r="H712" s="1">
        <v>204</v>
      </c>
      <c r="I712" s="10" t="s">
        <v>103</v>
      </c>
      <c r="J712" s="6">
        <v>204000</v>
      </c>
    </row>
    <row r="713" spans="1:10" x14ac:dyDescent="0.35">
      <c r="A713">
        <v>2022</v>
      </c>
      <c r="B713">
        <v>3</v>
      </c>
      <c r="C713">
        <v>7</v>
      </c>
      <c r="D713" s="1" t="s">
        <v>47</v>
      </c>
      <c r="E713">
        <v>38</v>
      </c>
      <c r="F713" s="1" t="s">
        <v>53</v>
      </c>
      <c r="G713" s="1" t="s">
        <v>10</v>
      </c>
      <c r="H713" s="1">
        <v>209.7</v>
      </c>
      <c r="I713" s="10" t="s">
        <v>103</v>
      </c>
      <c r="J713" s="6">
        <v>209700</v>
      </c>
    </row>
    <row r="714" spans="1:10" x14ac:dyDescent="0.35">
      <c r="A714">
        <v>2022</v>
      </c>
      <c r="B714">
        <v>3</v>
      </c>
      <c r="C714">
        <v>7</v>
      </c>
      <c r="D714" s="1" t="s">
        <v>47</v>
      </c>
      <c r="E714">
        <v>39</v>
      </c>
      <c r="F714" s="1" t="s">
        <v>54</v>
      </c>
      <c r="G714" s="1" t="s">
        <v>10</v>
      </c>
      <c r="H714" s="1">
        <v>200.9</v>
      </c>
      <c r="I714" s="10" t="s">
        <v>103</v>
      </c>
      <c r="J714" s="6">
        <v>200900</v>
      </c>
    </row>
    <row r="715" spans="1:10" x14ac:dyDescent="0.35">
      <c r="A715">
        <v>2022</v>
      </c>
      <c r="B715">
        <v>3</v>
      </c>
      <c r="C715">
        <v>7</v>
      </c>
      <c r="D715" s="1" t="s">
        <v>47</v>
      </c>
      <c r="E715">
        <v>40</v>
      </c>
      <c r="F715" s="1" t="s">
        <v>55</v>
      </c>
      <c r="G715" s="1" t="s">
        <v>10</v>
      </c>
      <c r="H715" s="1">
        <v>161.30000000000001</v>
      </c>
      <c r="I715" s="10" t="s">
        <v>103</v>
      </c>
      <c r="J715" s="6">
        <v>161300</v>
      </c>
    </row>
    <row r="716" spans="1:10" x14ac:dyDescent="0.35">
      <c r="A716">
        <v>2022</v>
      </c>
      <c r="B716">
        <v>3</v>
      </c>
      <c r="C716">
        <v>7</v>
      </c>
      <c r="D716" s="1" t="s">
        <v>47</v>
      </c>
      <c r="E716">
        <v>41</v>
      </c>
      <c r="F716" s="1" t="s">
        <v>56</v>
      </c>
      <c r="G716" s="1" t="s">
        <v>10</v>
      </c>
      <c r="H716" s="1">
        <v>259.5</v>
      </c>
      <c r="I716" s="10" t="s">
        <v>103</v>
      </c>
      <c r="J716" s="6">
        <v>259500</v>
      </c>
    </row>
    <row r="717" spans="1:10" x14ac:dyDescent="0.35">
      <c r="A717">
        <v>2022</v>
      </c>
      <c r="B717">
        <v>3</v>
      </c>
      <c r="C717">
        <v>7</v>
      </c>
      <c r="D717" s="1" t="s">
        <v>47</v>
      </c>
      <c r="E717">
        <v>42</v>
      </c>
      <c r="F717" s="1" t="s">
        <v>57</v>
      </c>
      <c r="G717" s="1" t="s">
        <v>10</v>
      </c>
      <c r="H717" s="1">
        <v>200</v>
      </c>
      <c r="I717" s="10" t="s">
        <v>103</v>
      </c>
      <c r="J717" s="6">
        <v>200000</v>
      </c>
    </row>
    <row r="718" spans="1:10" x14ac:dyDescent="0.35">
      <c r="A718">
        <v>2022</v>
      </c>
      <c r="B718">
        <v>3</v>
      </c>
      <c r="C718">
        <v>7</v>
      </c>
      <c r="D718" s="1" t="s">
        <v>47</v>
      </c>
      <c r="E718">
        <v>43</v>
      </c>
      <c r="F718" s="1" t="s">
        <v>58</v>
      </c>
      <c r="G718" s="1" t="s">
        <v>10</v>
      </c>
      <c r="H718" s="1">
        <v>299.2</v>
      </c>
      <c r="I718" s="10" t="s">
        <v>103</v>
      </c>
      <c r="J718" s="6">
        <v>299200</v>
      </c>
    </row>
    <row r="719" spans="1:10" x14ac:dyDescent="0.35">
      <c r="A719">
        <v>2022</v>
      </c>
      <c r="B719">
        <v>3</v>
      </c>
      <c r="C719">
        <v>8</v>
      </c>
      <c r="D719" s="1" t="s">
        <v>59</v>
      </c>
      <c r="E719">
        <v>44</v>
      </c>
      <c r="F719" s="1" t="s">
        <v>60</v>
      </c>
      <c r="G719" s="1" t="s">
        <v>10</v>
      </c>
      <c r="H719" s="1">
        <v>227</v>
      </c>
      <c r="I719" s="10" t="s">
        <v>103</v>
      </c>
      <c r="J719" s="6">
        <v>227000</v>
      </c>
    </row>
    <row r="720" spans="1:10" x14ac:dyDescent="0.35">
      <c r="A720">
        <v>2022</v>
      </c>
      <c r="B720">
        <v>3</v>
      </c>
      <c r="C720">
        <v>8</v>
      </c>
      <c r="D720" s="1" t="s">
        <v>59</v>
      </c>
      <c r="E720">
        <v>45</v>
      </c>
      <c r="F720" s="1" t="s">
        <v>61</v>
      </c>
      <c r="G720" s="1" t="s">
        <v>10</v>
      </c>
      <c r="H720" s="1">
        <v>181.5</v>
      </c>
      <c r="I720" s="10" t="s">
        <v>103</v>
      </c>
      <c r="J720" s="6">
        <v>181500</v>
      </c>
    </row>
    <row r="721" spans="1:10" x14ac:dyDescent="0.35">
      <c r="A721">
        <v>2022</v>
      </c>
      <c r="B721">
        <v>3</v>
      </c>
      <c r="C721">
        <v>8</v>
      </c>
      <c r="D721" s="1" t="s">
        <v>59</v>
      </c>
      <c r="E721">
        <v>46</v>
      </c>
      <c r="F721" s="1" t="s">
        <v>62</v>
      </c>
      <c r="G721" s="1" t="s">
        <v>10</v>
      </c>
      <c r="H721" s="1">
        <v>141.19999999999999</v>
      </c>
      <c r="I721" s="10" t="s">
        <v>103</v>
      </c>
      <c r="J721" s="6">
        <v>141200</v>
      </c>
    </row>
    <row r="722" spans="1:10" x14ac:dyDescent="0.35">
      <c r="A722">
        <v>2022</v>
      </c>
      <c r="B722">
        <v>3</v>
      </c>
      <c r="C722">
        <v>8</v>
      </c>
      <c r="D722" s="1" t="s">
        <v>59</v>
      </c>
      <c r="E722">
        <v>48</v>
      </c>
      <c r="F722" s="1" t="s">
        <v>64</v>
      </c>
      <c r="G722" s="1" t="s">
        <v>10</v>
      </c>
      <c r="H722" s="1">
        <v>216.7</v>
      </c>
      <c r="I722" s="10" t="s">
        <v>103</v>
      </c>
      <c r="J722" s="6">
        <v>216700</v>
      </c>
    </row>
    <row r="723" spans="1:10" x14ac:dyDescent="0.35">
      <c r="A723">
        <v>2022</v>
      </c>
      <c r="B723">
        <v>3</v>
      </c>
      <c r="C723">
        <v>8</v>
      </c>
      <c r="D723" s="1" t="s">
        <v>59</v>
      </c>
      <c r="E723">
        <v>49</v>
      </c>
      <c r="F723" s="1" t="s">
        <v>65</v>
      </c>
      <c r="G723" s="1" t="s">
        <v>10</v>
      </c>
      <c r="H723" s="1">
        <v>167.5</v>
      </c>
      <c r="I723" s="10" t="s">
        <v>103</v>
      </c>
      <c r="J723" s="6">
        <v>167500</v>
      </c>
    </row>
    <row r="724" spans="1:10" x14ac:dyDescent="0.35">
      <c r="A724">
        <v>2022</v>
      </c>
      <c r="B724">
        <v>3</v>
      </c>
      <c r="C724">
        <v>8</v>
      </c>
      <c r="D724" s="1" t="s">
        <v>59</v>
      </c>
      <c r="E724">
        <v>50</v>
      </c>
      <c r="F724" s="1" t="s">
        <v>66</v>
      </c>
      <c r="G724" s="1" t="s">
        <v>10</v>
      </c>
      <c r="H724" s="1">
        <v>135.19999999999999</v>
      </c>
      <c r="I724" s="10" t="s">
        <v>103</v>
      </c>
      <c r="J724" s="6">
        <v>135200</v>
      </c>
    </row>
    <row r="725" spans="1:10" x14ac:dyDescent="0.35">
      <c r="A725">
        <v>2022</v>
      </c>
      <c r="B725">
        <v>3</v>
      </c>
      <c r="C725">
        <v>8</v>
      </c>
      <c r="D725" s="1" t="s">
        <v>59</v>
      </c>
      <c r="E725">
        <v>51</v>
      </c>
      <c r="F725" s="1" t="s">
        <v>67</v>
      </c>
      <c r="G725" s="1" t="s">
        <v>10</v>
      </c>
      <c r="H725" s="1">
        <v>161.6</v>
      </c>
      <c r="I725" s="10" t="s">
        <v>103</v>
      </c>
      <c r="J725" s="6">
        <v>161600</v>
      </c>
    </row>
    <row r="726" spans="1:10" x14ac:dyDescent="0.35">
      <c r="A726">
        <v>2022</v>
      </c>
      <c r="B726">
        <v>3</v>
      </c>
      <c r="C726">
        <v>8</v>
      </c>
      <c r="D726" s="1" t="s">
        <v>59</v>
      </c>
      <c r="E726">
        <v>52</v>
      </c>
      <c r="F726" s="1" t="s">
        <v>68</v>
      </c>
      <c r="G726" s="1" t="s">
        <v>10</v>
      </c>
      <c r="H726" s="1">
        <v>177.2</v>
      </c>
      <c r="I726" s="10" t="s">
        <v>103</v>
      </c>
      <c r="J726" s="6">
        <v>177200</v>
      </c>
    </row>
    <row r="727" spans="1:10" x14ac:dyDescent="0.35">
      <c r="A727">
        <v>2022</v>
      </c>
      <c r="B727">
        <v>3</v>
      </c>
      <c r="C727">
        <v>8</v>
      </c>
      <c r="D727" s="1" t="s">
        <v>59</v>
      </c>
      <c r="E727">
        <v>53</v>
      </c>
      <c r="F727" s="1" t="s">
        <v>69</v>
      </c>
      <c r="G727" s="1" t="s">
        <v>10</v>
      </c>
      <c r="H727" s="1">
        <v>108</v>
      </c>
      <c r="I727" s="10" t="s">
        <v>103</v>
      </c>
      <c r="J727" s="6">
        <v>108000</v>
      </c>
    </row>
    <row r="728" spans="1:10" x14ac:dyDescent="0.35">
      <c r="A728">
        <v>2022</v>
      </c>
      <c r="B728">
        <v>3</v>
      </c>
      <c r="C728">
        <v>8</v>
      </c>
      <c r="D728" s="1" t="s">
        <v>59</v>
      </c>
      <c r="E728">
        <v>54</v>
      </c>
      <c r="F728" s="1" t="s">
        <v>70</v>
      </c>
      <c r="G728" s="1" t="s">
        <v>10</v>
      </c>
      <c r="H728" s="1">
        <v>145</v>
      </c>
      <c r="I728" s="10" t="s">
        <v>103</v>
      </c>
      <c r="J728" s="6">
        <v>145000</v>
      </c>
    </row>
    <row r="729" spans="1:10" x14ac:dyDescent="0.35">
      <c r="A729">
        <v>2022</v>
      </c>
      <c r="B729">
        <v>3</v>
      </c>
      <c r="C729">
        <v>8</v>
      </c>
      <c r="D729" s="1" t="s">
        <v>59</v>
      </c>
      <c r="E729">
        <v>55</v>
      </c>
      <c r="F729" s="1" t="s">
        <v>71</v>
      </c>
      <c r="G729" s="1" t="s">
        <v>10</v>
      </c>
      <c r="H729" s="1">
        <v>118.6</v>
      </c>
      <c r="I729" s="10" t="s">
        <v>103</v>
      </c>
      <c r="J729" s="6">
        <v>118600</v>
      </c>
    </row>
    <row r="730" spans="1:10" x14ac:dyDescent="0.35">
      <c r="A730">
        <v>2022</v>
      </c>
      <c r="B730">
        <v>3</v>
      </c>
      <c r="C730">
        <v>9</v>
      </c>
      <c r="D730" s="1" t="s">
        <v>73</v>
      </c>
      <c r="E730">
        <v>57</v>
      </c>
      <c r="F730" s="1" t="s">
        <v>74</v>
      </c>
      <c r="G730" s="1" t="s">
        <v>10</v>
      </c>
      <c r="H730" s="1">
        <v>114.3</v>
      </c>
      <c r="I730" s="10" t="s">
        <v>103</v>
      </c>
      <c r="J730" s="6">
        <v>114300</v>
      </c>
    </row>
    <row r="731" spans="1:10" x14ac:dyDescent="0.35">
      <c r="A731">
        <v>2022</v>
      </c>
      <c r="B731">
        <v>3</v>
      </c>
      <c r="C731">
        <v>9</v>
      </c>
      <c r="D731" s="1" t="s">
        <v>73</v>
      </c>
      <c r="E731">
        <v>59</v>
      </c>
      <c r="F731" s="1" t="s">
        <v>76</v>
      </c>
      <c r="G731" s="1" t="s">
        <v>10</v>
      </c>
      <c r="H731" s="1">
        <v>165.5</v>
      </c>
      <c r="I731" s="10" t="s">
        <v>103</v>
      </c>
      <c r="J731" s="6">
        <v>165500</v>
      </c>
    </row>
    <row r="732" spans="1:10" x14ac:dyDescent="0.35">
      <c r="A732">
        <v>2022</v>
      </c>
      <c r="B732">
        <v>3</v>
      </c>
      <c r="C732">
        <v>9</v>
      </c>
      <c r="D732" s="1" t="s">
        <v>73</v>
      </c>
      <c r="E732">
        <v>60</v>
      </c>
      <c r="F732" s="1" t="s">
        <v>73</v>
      </c>
      <c r="G732" s="1" t="s">
        <v>10</v>
      </c>
      <c r="H732" s="1">
        <v>325.5</v>
      </c>
      <c r="I732" s="10" t="s">
        <v>103</v>
      </c>
      <c r="J732" s="6">
        <v>325500</v>
      </c>
    </row>
    <row r="733" spans="1:10" x14ac:dyDescent="0.35">
      <c r="A733">
        <v>2022</v>
      </c>
      <c r="B733">
        <v>3</v>
      </c>
      <c r="C733">
        <v>9</v>
      </c>
      <c r="D733" s="1" t="s">
        <v>73</v>
      </c>
      <c r="E733">
        <v>61</v>
      </c>
      <c r="F733" s="1" t="s">
        <v>77</v>
      </c>
      <c r="G733" s="1" t="s">
        <v>10</v>
      </c>
      <c r="H733" s="1">
        <v>225.5</v>
      </c>
      <c r="I733" s="10" t="s">
        <v>103</v>
      </c>
      <c r="J733" s="6">
        <v>225500</v>
      </c>
    </row>
    <row r="734" spans="1:10" x14ac:dyDescent="0.35">
      <c r="A734">
        <v>2022</v>
      </c>
      <c r="B734">
        <v>3</v>
      </c>
      <c r="C734">
        <v>9</v>
      </c>
      <c r="D734" s="1" t="s">
        <v>73</v>
      </c>
      <c r="E734">
        <v>63</v>
      </c>
      <c r="F734" s="1" t="s">
        <v>79</v>
      </c>
      <c r="G734" s="1" t="s">
        <v>10</v>
      </c>
      <c r="H734" s="1">
        <v>233.9</v>
      </c>
      <c r="I734" s="10" t="s">
        <v>103</v>
      </c>
      <c r="J734" s="6">
        <v>233900</v>
      </c>
    </row>
    <row r="735" spans="1:10" x14ac:dyDescent="0.35">
      <c r="A735">
        <v>2022</v>
      </c>
      <c r="B735">
        <v>3</v>
      </c>
      <c r="C735">
        <v>10</v>
      </c>
      <c r="D735" s="1" t="s">
        <v>80</v>
      </c>
      <c r="E735">
        <v>64</v>
      </c>
      <c r="F735" s="1" t="s">
        <v>81</v>
      </c>
      <c r="G735" s="1" t="s">
        <v>10</v>
      </c>
      <c r="H735" s="1">
        <v>293.60000000000002</v>
      </c>
      <c r="I735" s="10" t="s">
        <v>103</v>
      </c>
      <c r="J735" s="6">
        <v>293600</v>
      </c>
    </row>
    <row r="736" spans="1:10" x14ac:dyDescent="0.35">
      <c r="A736">
        <v>2022</v>
      </c>
      <c r="B736">
        <v>3</v>
      </c>
      <c r="C736">
        <v>10</v>
      </c>
      <c r="D736" s="1" t="s">
        <v>80</v>
      </c>
      <c r="E736">
        <v>65</v>
      </c>
      <c r="F736" s="1" t="s">
        <v>82</v>
      </c>
      <c r="G736" s="1" t="s">
        <v>10</v>
      </c>
      <c r="H736" s="1">
        <v>282</v>
      </c>
      <c r="I736" s="10" t="s">
        <v>103</v>
      </c>
      <c r="J736" s="6">
        <v>282000</v>
      </c>
    </row>
    <row r="737" spans="1:10" x14ac:dyDescent="0.35">
      <c r="A737">
        <v>2022</v>
      </c>
      <c r="B737">
        <v>3</v>
      </c>
      <c r="C737">
        <v>10</v>
      </c>
      <c r="D737" s="1" t="s">
        <v>80</v>
      </c>
      <c r="E737">
        <v>66</v>
      </c>
      <c r="F737" s="1" t="s">
        <v>83</v>
      </c>
      <c r="G737" s="1" t="s">
        <v>10</v>
      </c>
      <c r="H737" s="1">
        <v>451.1</v>
      </c>
      <c r="I737" s="10" t="s">
        <v>103</v>
      </c>
      <c r="J737" s="6">
        <v>451100</v>
      </c>
    </row>
    <row r="738" spans="1:10" x14ac:dyDescent="0.35">
      <c r="A738">
        <v>2022</v>
      </c>
      <c r="B738">
        <v>3</v>
      </c>
      <c r="C738">
        <v>10</v>
      </c>
      <c r="D738" s="1" t="s">
        <v>80</v>
      </c>
      <c r="E738">
        <v>67</v>
      </c>
      <c r="F738" s="1" t="s">
        <v>84</v>
      </c>
      <c r="G738" s="1" t="s">
        <v>10</v>
      </c>
      <c r="H738" s="1">
        <v>650.70000000000005</v>
      </c>
      <c r="I738" s="10" t="s">
        <v>103</v>
      </c>
      <c r="J738" s="6">
        <v>650700</v>
      </c>
    </row>
    <row r="739" spans="1:10" x14ac:dyDescent="0.35">
      <c r="A739">
        <v>2022</v>
      </c>
      <c r="B739">
        <v>3</v>
      </c>
      <c r="C739">
        <v>10</v>
      </c>
      <c r="D739" s="1" t="s">
        <v>80</v>
      </c>
      <c r="E739">
        <v>68</v>
      </c>
      <c r="F739" s="1" t="s">
        <v>85</v>
      </c>
      <c r="G739" s="1" t="s">
        <v>10</v>
      </c>
      <c r="H739" s="1">
        <v>346</v>
      </c>
      <c r="I739" s="10" t="s">
        <v>103</v>
      </c>
      <c r="J739" s="6">
        <v>346000</v>
      </c>
    </row>
    <row r="740" spans="1:10" x14ac:dyDescent="0.35">
      <c r="A740">
        <v>2022</v>
      </c>
      <c r="B740">
        <v>3</v>
      </c>
      <c r="C740">
        <v>10</v>
      </c>
      <c r="D740" s="1" t="s">
        <v>80</v>
      </c>
      <c r="E740">
        <v>69</v>
      </c>
      <c r="F740" s="1" t="s">
        <v>86</v>
      </c>
      <c r="G740" s="1" t="s">
        <v>10</v>
      </c>
      <c r="H740" s="1">
        <v>559.79999999999995</v>
      </c>
      <c r="I740" s="10" t="s">
        <v>103</v>
      </c>
      <c r="J740" s="6">
        <v>559800</v>
      </c>
    </row>
    <row r="741" spans="1:10" x14ac:dyDescent="0.35">
      <c r="A741">
        <v>2022</v>
      </c>
      <c r="B741">
        <v>3</v>
      </c>
      <c r="C741">
        <v>10</v>
      </c>
      <c r="D741" s="1" t="s">
        <v>80</v>
      </c>
      <c r="E741">
        <v>70</v>
      </c>
      <c r="F741" s="1" t="s">
        <v>87</v>
      </c>
      <c r="G741" s="1" t="s">
        <v>10</v>
      </c>
      <c r="H741" s="1">
        <v>295.89999999999998</v>
      </c>
      <c r="I741" s="10" t="s">
        <v>103</v>
      </c>
      <c r="J741" s="6">
        <v>295900</v>
      </c>
    </row>
    <row r="742" spans="1:10" x14ac:dyDescent="0.35">
      <c r="A742">
        <v>2022</v>
      </c>
      <c r="B742">
        <v>3</v>
      </c>
      <c r="C742">
        <v>10</v>
      </c>
      <c r="D742" s="1" t="s">
        <v>80</v>
      </c>
      <c r="E742">
        <v>71</v>
      </c>
      <c r="F742" s="1" t="s">
        <v>88</v>
      </c>
      <c r="G742" s="1" t="s">
        <v>10</v>
      </c>
      <c r="H742" s="1">
        <v>291.89999999999998</v>
      </c>
      <c r="I742" s="10" t="s">
        <v>103</v>
      </c>
      <c r="J742" s="6">
        <v>291900</v>
      </c>
    </row>
    <row r="743" spans="1:10" x14ac:dyDescent="0.35">
      <c r="A743">
        <v>2022</v>
      </c>
      <c r="B743">
        <v>3</v>
      </c>
      <c r="C743">
        <v>10</v>
      </c>
      <c r="D743" s="1" t="s">
        <v>80</v>
      </c>
      <c r="E743">
        <v>72</v>
      </c>
      <c r="F743" s="1" t="s">
        <v>89</v>
      </c>
      <c r="G743" s="1" t="s">
        <v>10</v>
      </c>
      <c r="H743" s="1">
        <v>203.6</v>
      </c>
      <c r="I743" s="10" t="s">
        <v>103</v>
      </c>
      <c r="J743" s="6">
        <v>203600</v>
      </c>
    </row>
    <row r="744" spans="1:10" x14ac:dyDescent="0.35">
      <c r="A744">
        <v>2022</v>
      </c>
      <c r="B744">
        <v>3</v>
      </c>
      <c r="C744">
        <v>10</v>
      </c>
      <c r="D744" s="1" t="s">
        <v>80</v>
      </c>
      <c r="E744">
        <v>73</v>
      </c>
      <c r="F744" s="1" t="s">
        <v>90</v>
      </c>
      <c r="G744" s="1" t="s">
        <v>10</v>
      </c>
      <c r="H744" s="1">
        <v>172.6</v>
      </c>
      <c r="I744" s="10" t="s">
        <v>103</v>
      </c>
      <c r="J744" s="6">
        <v>172600</v>
      </c>
    </row>
    <row r="745" spans="1:10" x14ac:dyDescent="0.35">
      <c r="A745">
        <v>2022</v>
      </c>
      <c r="B745">
        <v>3</v>
      </c>
      <c r="C745">
        <v>1</v>
      </c>
      <c r="D745" s="1" t="s">
        <v>8</v>
      </c>
      <c r="E745">
        <v>2</v>
      </c>
      <c r="F745" s="1" t="s">
        <v>11</v>
      </c>
      <c r="G745" s="1" t="s">
        <v>91</v>
      </c>
      <c r="H745" s="1">
        <v>483</v>
      </c>
      <c r="I745" s="10" t="s">
        <v>103</v>
      </c>
      <c r="J745" s="6">
        <v>483000</v>
      </c>
    </row>
    <row r="746" spans="1:10" x14ac:dyDescent="0.35">
      <c r="A746">
        <v>2022</v>
      </c>
      <c r="B746">
        <v>3</v>
      </c>
      <c r="C746">
        <v>2</v>
      </c>
      <c r="D746" s="1" t="s">
        <v>14</v>
      </c>
      <c r="E746">
        <v>7</v>
      </c>
      <c r="F746" s="1" t="s">
        <v>17</v>
      </c>
      <c r="G746" s="1" t="s">
        <v>91</v>
      </c>
      <c r="H746" s="1">
        <v>910.1</v>
      </c>
      <c r="I746" s="10" t="s">
        <v>103</v>
      </c>
      <c r="J746" s="6">
        <v>910100</v>
      </c>
    </row>
    <row r="747" spans="1:10" x14ac:dyDescent="0.35">
      <c r="A747">
        <v>2022</v>
      </c>
      <c r="B747">
        <v>3</v>
      </c>
      <c r="C747">
        <v>2</v>
      </c>
      <c r="D747" s="1" t="s">
        <v>14</v>
      </c>
      <c r="E747">
        <v>8</v>
      </c>
      <c r="F747" s="1" t="s">
        <v>18</v>
      </c>
      <c r="G747" s="1" t="s">
        <v>91</v>
      </c>
      <c r="H747" s="1">
        <v>1084.0999999999999</v>
      </c>
      <c r="I747" s="10" t="s">
        <v>103</v>
      </c>
      <c r="J747" s="6">
        <v>1084100</v>
      </c>
    </row>
    <row r="748" spans="1:10" x14ac:dyDescent="0.35">
      <c r="A748">
        <v>2022</v>
      </c>
      <c r="B748">
        <v>3</v>
      </c>
      <c r="C748">
        <v>2</v>
      </c>
      <c r="D748" s="1" t="s">
        <v>14</v>
      </c>
      <c r="E748">
        <v>9</v>
      </c>
      <c r="F748" s="1" t="s">
        <v>19</v>
      </c>
      <c r="G748" s="1" t="s">
        <v>91</v>
      </c>
      <c r="H748" s="1">
        <v>438</v>
      </c>
      <c r="I748" s="10" t="s">
        <v>103</v>
      </c>
      <c r="J748" s="6">
        <v>438000</v>
      </c>
    </row>
    <row r="749" spans="1:10" x14ac:dyDescent="0.35">
      <c r="A749">
        <v>2022</v>
      </c>
      <c r="B749">
        <v>3</v>
      </c>
      <c r="C749">
        <v>3</v>
      </c>
      <c r="D749" s="1" t="s">
        <v>21</v>
      </c>
      <c r="E749">
        <v>13</v>
      </c>
      <c r="F749" s="1" t="s">
        <v>24</v>
      </c>
      <c r="G749" s="1" t="s">
        <v>91</v>
      </c>
      <c r="H749" s="1">
        <v>188.8</v>
      </c>
      <c r="I749" s="10" t="s">
        <v>103</v>
      </c>
      <c r="J749" s="6">
        <v>188800</v>
      </c>
    </row>
    <row r="750" spans="1:10" x14ac:dyDescent="0.35">
      <c r="A750">
        <v>2022</v>
      </c>
      <c r="B750">
        <v>3</v>
      </c>
      <c r="C750">
        <v>3</v>
      </c>
      <c r="D750" s="1" t="s">
        <v>21</v>
      </c>
      <c r="E750">
        <v>14</v>
      </c>
      <c r="F750" s="1" t="s">
        <v>25</v>
      </c>
      <c r="G750" s="1" t="s">
        <v>91</v>
      </c>
      <c r="H750" s="1">
        <v>226</v>
      </c>
      <c r="I750" s="10" t="s">
        <v>103</v>
      </c>
      <c r="J750" s="6">
        <v>226000</v>
      </c>
    </row>
    <row r="751" spans="1:10" x14ac:dyDescent="0.35">
      <c r="A751">
        <v>2022</v>
      </c>
      <c r="B751">
        <v>3</v>
      </c>
      <c r="C751">
        <v>3</v>
      </c>
      <c r="D751" s="1" t="s">
        <v>21</v>
      </c>
      <c r="E751">
        <v>15</v>
      </c>
      <c r="F751" s="1" t="s">
        <v>26</v>
      </c>
      <c r="G751" s="1" t="s">
        <v>91</v>
      </c>
      <c r="H751" s="1">
        <v>293.39999999999998</v>
      </c>
      <c r="I751" s="10" t="s">
        <v>103</v>
      </c>
      <c r="J751" s="6">
        <v>293400</v>
      </c>
    </row>
    <row r="752" spans="1:10" x14ac:dyDescent="0.35">
      <c r="A752">
        <v>2022</v>
      </c>
      <c r="B752">
        <v>3</v>
      </c>
      <c r="C752">
        <v>4</v>
      </c>
      <c r="D752" s="1" t="s">
        <v>30</v>
      </c>
      <c r="E752">
        <v>19</v>
      </c>
      <c r="F752" s="1" t="s">
        <v>31</v>
      </c>
      <c r="G752" s="1" t="s">
        <v>91</v>
      </c>
      <c r="H752" s="1">
        <v>751.4</v>
      </c>
      <c r="I752" s="10" t="s">
        <v>103</v>
      </c>
      <c r="J752" s="6">
        <v>751400</v>
      </c>
    </row>
    <row r="753" spans="1:10" x14ac:dyDescent="0.35">
      <c r="A753">
        <v>2022</v>
      </c>
      <c r="B753">
        <v>3</v>
      </c>
      <c r="C753">
        <v>4</v>
      </c>
      <c r="D753" s="1" t="s">
        <v>30</v>
      </c>
      <c r="E753">
        <v>21</v>
      </c>
      <c r="F753" s="1" t="s">
        <v>33</v>
      </c>
      <c r="G753" s="1" t="s">
        <v>91</v>
      </c>
      <c r="H753" s="1">
        <v>441</v>
      </c>
      <c r="I753" s="10" t="s">
        <v>103</v>
      </c>
      <c r="J753" s="6">
        <v>441000</v>
      </c>
    </row>
    <row r="754" spans="1:10" x14ac:dyDescent="0.35">
      <c r="A754">
        <v>2022</v>
      </c>
      <c r="B754">
        <v>3</v>
      </c>
      <c r="C754">
        <v>5</v>
      </c>
      <c r="D754" s="1" t="s">
        <v>34</v>
      </c>
      <c r="E754">
        <v>23</v>
      </c>
      <c r="F754" s="1" t="s">
        <v>36</v>
      </c>
      <c r="G754" s="1" t="s">
        <v>91</v>
      </c>
      <c r="H754" s="1">
        <v>637.4</v>
      </c>
      <c r="I754" s="10" t="s">
        <v>103</v>
      </c>
      <c r="J754" s="6">
        <v>637400</v>
      </c>
    </row>
    <row r="755" spans="1:10" x14ac:dyDescent="0.35">
      <c r="A755">
        <v>2022</v>
      </c>
      <c r="B755">
        <v>3</v>
      </c>
      <c r="C755">
        <v>5</v>
      </c>
      <c r="D755" s="1" t="s">
        <v>34</v>
      </c>
      <c r="E755">
        <v>24</v>
      </c>
      <c r="F755" s="1" t="s">
        <v>37</v>
      </c>
      <c r="G755" s="1" t="s">
        <v>91</v>
      </c>
      <c r="H755" s="1">
        <v>315.39999999999998</v>
      </c>
      <c r="I755" s="10" t="s">
        <v>103</v>
      </c>
      <c r="J755" s="6">
        <v>315400</v>
      </c>
    </row>
    <row r="756" spans="1:10" x14ac:dyDescent="0.35">
      <c r="A756">
        <v>2022</v>
      </c>
      <c r="B756">
        <v>3</v>
      </c>
      <c r="C756">
        <v>5</v>
      </c>
      <c r="D756" s="1" t="s">
        <v>34</v>
      </c>
      <c r="E756">
        <v>25</v>
      </c>
      <c r="F756" s="1" t="s">
        <v>38</v>
      </c>
      <c r="G756" s="1" t="s">
        <v>91</v>
      </c>
      <c r="H756" s="1">
        <v>537.1</v>
      </c>
      <c r="I756" s="10" t="s">
        <v>103</v>
      </c>
      <c r="J756" s="6">
        <v>537100</v>
      </c>
    </row>
    <row r="757" spans="1:10" x14ac:dyDescent="0.35">
      <c r="A757">
        <v>2022</v>
      </c>
      <c r="B757">
        <v>3</v>
      </c>
      <c r="C757">
        <v>5</v>
      </c>
      <c r="D757" s="1" t="s">
        <v>34</v>
      </c>
      <c r="E757">
        <v>26</v>
      </c>
      <c r="F757" s="1" t="s">
        <v>39</v>
      </c>
      <c r="G757" s="1" t="s">
        <v>91</v>
      </c>
      <c r="H757" s="1">
        <v>772.6</v>
      </c>
      <c r="I757" s="10" t="s">
        <v>103</v>
      </c>
      <c r="J757" s="6">
        <v>772600</v>
      </c>
    </row>
    <row r="758" spans="1:10" x14ac:dyDescent="0.35">
      <c r="A758">
        <v>2022</v>
      </c>
      <c r="B758">
        <v>3</v>
      </c>
      <c r="C758">
        <v>5</v>
      </c>
      <c r="D758" s="1" t="s">
        <v>34</v>
      </c>
      <c r="E758">
        <v>27</v>
      </c>
      <c r="F758" s="1" t="s">
        <v>40</v>
      </c>
      <c r="G758" s="1" t="s">
        <v>91</v>
      </c>
      <c r="H758" s="1">
        <v>257.10000000000002</v>
      </c>
      <c r="I758" s="10" t="s">
        <v>103</v>
      </c>
      <c r="J758" s="6">
        <v>257100.00000000003</v>
      </c>
    </row>
    <row r="759" spans="1:10" x14ac:dyDescent="0.35">
      <c r="A759">
        <v>2022</v>
      </c>
      <c r="B759">
        <v>3</v>
      </c>
      <c r="C759">
        <v>6</v>
      </c>
      <c r="D759" s="1" t="s">
        <v>41</v>
      </c>
      <c r="E759">
        <v>28</v>
      </c>
      <c r="F759" s="1" t="s">
        <v>42</v>
      </c>
      <c r="G759" s="1" t="s">
        <v>91</v>
      </c>
      <c r="H759" s="1">
        <v>572.29999999999995</v>
      </c>
      <c r="I759" s="10" t="s">
        <v>103</v>
      </c>
      <c r="J759" s="6">
        <v>572300</v>
      </c>
    </row>
    <row r="760" spans="1:10" x14ac:dyDescent="0.35">
      <c r="A760">
        <v>2022</v>
      </c>
      <c r="B760">
        <v>3</v>
      </c>
      <c r="C760">
        <v>6</v>
      </c>
      <c r="D760" s="1" t="s">
        <v>41</v>
      </c>
      <c r="E760">
        <v>29</v>
      </c>
      <c r="F760" s="1" t="s">
        <v>43</v>
      </c>
      <c r="G760" s="1" t="s">
        <v>91</v>
      </c>
      <c r="H760" s="1">
        <v>361.5</v>
      </c>
      <c r="I760" s="10" t="s">
        <v>103</v>
      </c>
      <c r="J760" s="6">
        <v>361500</v>
      </c>
    </row>
    <row r="761" spans="1:10" x14ac:dyDescent="0.35">
      <c r="A761">
        <v>2022</v>
      </c>
      <c r="B761">
        <v>3</v>
      </c>
      <c r="C761">
        <v>6</v>
      </c>
      <c r="D761" s="1" t="s">
        <v>41</v>
      </c>
      <c r="E761">
        <v>31</v>
      </c>
      <c r="F761" s="1" t="s">
        <v>45</v>
      </c>
      <c r="G761" s="1" t="s">
        <v>91</v>
      </c>
      <c r="H761" s="1">
        <v>219.3</v>
      </c>
      <c r="I761" s="10" t="s">
        <v>103</v>
      </c>
      <c r="J761" s="6">
        <v>219300</v>
      </c>
    </row>
    <row r="762" spans="1:10" x14ac:dyDescent="0.35">
      <c r="A762">
        <v>2022</v>
      </c>
      <c r="B762">
        <v>3</v>
      </c>
      <c r="C762">
        <v>7</v>
      </c>
      <c r="D762" s="1" t="s">
        <v>47</v>
      </c>
      <c r="E762">
        <v>33</v>
      </c>
      <c r="F762" s="1" t="s">
        <v>48</v>
      </c>
      <c r="G762" s="1" t="s">
        <v>91</v>
      </c>
      <c r="H762" s="1">
        <v>177.7</v>
      </c>
      <c r="I762" s="10" t="s">
        <v>103</v>
      </c>
      <c r="J762" s="6">
        <v>177700</v>
      </c>
    </row>
    <row r="763" spans="1:10" x14ac:dyDescent="0.35">
      <c r="A763">
        <v>2022</v>
      </c>
      <c r="B763">
        <v>3</v>
      </c>
      <c r="C763">
        <v>7</v>
      </c>
      <c r="D763" s="1" t="s">
        <v>47</v>
      </c>
      <c r="E763">
        <v>35</v>
      </c>
      <c r="F763" s="1" t="s">
        <v>50</v>
      </c>
      <c r="G763" s="1" t="s">
        <v>91</v>
      </c>
      <c r="H763" s="1">
        <v>422.5</v>
      </c>
      <c r="I763" s="10" t="s">
        <v>103</v>
      </c>
      <c r="J763" s="6">
        <v>422500</v>
      </c>
    </row>
    <row r="764" spans="1:10" x14ac:dyDescent="0.35">
      <c r="A764">
        <v>2022</v>
      </c>
      <c r="B764">
        <v>3</v>
      </c>
      <c r="C764">
        <v>7</v>
      </c>
      <c r="D764" s="1" t="s">
        <v>47</v>
      </c>
      <c r="E764">
        <v>37</v>
      </c>
      <c r="F764" s="1" t="s">
        <v>52</v>
      </c>
      <c r="G764" s="1" t="s">
        <v>91</v>
      </c>
      <c r="H764" s="1">
        <v>240.8</v>
      </c>
      <c r="I764" s="10" t="s">
        <v>103</v>
      </c>
      <c r="J764" s="6">
        <v>240800</v>
      </c>
    </row>
    <row r="765" spans="1:10" x14ac:dyDescent="0.35">
      <c r="A765">
        <v>2022</v>
      </c>
      <c r="B765">
        <v>3</v>
      </c>
      <c r="C765">
        <v>7</v>
      </c>
      <c r="D765" s="1" t="s">
        <v>47</v>
      </c>
      <c r="E765">
        <v>38</v>
      </c>
      <c r="F765" s="1" t="s">
        <v>53</v>
      </c>
      <c r="G765" s="1" t="s">
        <v>91</v>
      </c>
      <c r="H765" s="1">
        <v>312.60000000000002</v>
      </c>
      <c r="I765" s="10" t="s">
        <v>103</v>
      </c>
      <c r="J765" s="6">
        <v>312600</v>
      </c>
    </row>
    <row r="766" spans="1:10" x14ac:dyDescent="0.35">
      <c r="A766">
        <v>2022</v>
      </c>
      <c r="B766">
        <v>3</v>
      </c>
      <c r="C766">
        <v>7</v>
      </c>
      <c r="D766" s="1" t="s">
        <v>47</v>
      </c>
      <c r="E766">
        <v>43</v>
      </c>
      <c r="F766" s="1" t="s">
        <v>58</v>
      </c>
      <c r="G766" s="1" t="s">
        <v>91</v>
      </c>
      <c r="H766" s="1">
        <v>358.4</v>
      </c>
      <c r="I766" s="10" t="s">
        <v>103</v>
      </c>
      <c r="J766" s="6">
        <v>358400</v>
      </c>
    </row>
    <row r="767" spans="1:10" x14ac:dyDescent="0.35">
      <c r="A767">
        <v>2022</v>
      </c>
      <c r="B767">
        <v>3</v>
      </c>
      <c r="C767">
        <v>8</v>
      </c>
      <c r="D767" s="1" t="s">
        <v>59</v>
      </c>
      <c r="E767">
        <v>45</v>
      </c>
      <c r="F767" s="1" t="s">
        <v>61</v>
      </c>
      <c r="G767" s="1" t="s">
        <v>91</v>
      </c>
      <c r="H767" s="1">
        <v>218.8</v>
      </c>
      <c r="I767" s="10" t="s">
        <v>103</v>
      </c>
      <c r="J767" s="6">
        <v>218800</v>
      </c>
    </row>
    <row r="768" spans="1:10" x14ac:dyDescent="0.35">
      <c r="A768">
        <v>2022</v>
      </c>
      <c r="B768">
        <v>3</v>
      </c>
      <c r="C768">
        <v>10</v>
      </c>
      <c r="D768" s="1" t="s">
        <v>80</v>
      </c>
      <c r="E768">
        <v>66</v>
      </c>
      <c r="F768" s="1" t="s">
        <v>83</v>
      </c>
      <c r="G768" s="1" t="s">
        <v>91</v>
      </c>
      <c r="H768" s="1">
        <v>525.6</v>
      </c>
      <c r="I768" s="10" t="s">
        <v>103</v>
      </c>
      <c r="J768" s="6">
        <v>525600</v>
      </c>
    </row>
    <row r="769" spans="1:10" x14ac:dyDescent="0.35">
      <c r="A769">
        <v>2022</v>
      </c>
      <c r="B769">
        <v>3</v>
      </c>
      <c r="C769">
        <v>10</v>
      </c>
      <c r="D769" s="1" t="s">
        <v>80</v>
      </c>
      <c r="E769">
        <v>68</v>
      </c>
      <c r="F769" s="1" t="s">
        <v>85</v>
      </c>
      <c r="G769" s="1" t="s">
        <v>91</v>
      </c>
      <c r="H769" s="1">
        <v>387.6</v>
      </c>
      <c r="I769" s="10" t="s">
        <v>103</v>
      </c>
      <c r="J769" s="6">
        <v>387600</v>
      </c>
    </row>
    <row r="770" spans="1:10" x14ac:dyDescent="0.35">
      <c r="A770">
        <v>2022</v>
      </c>
      <c r="B770">
        <v>3</v>
      </c>
      <c r="C770">
        <v>10</v>
      </c>
      <c r="D770" s="1" t="s">
        <v>80</v>
      </c>
      <c r="E770">
        <v>69</v>
      </c>
      <c r="F770" s="1" t="s">
        <v>86</v>
      </c>
      <c r="G770" s="1" t="s">
        <v>91</v>
      </c>
      <c r="H770" s="1">
        <v>285.3</v>
      </c>
      <c r="I770" s="10" t="s">
        <v>103</v>
      </c>
      <c r="J770" s="6">
        <v>285300</v>
      </c>
    </row>
    <row r="771" spans="1:10" x14ac:dyDescent="0.35">
      <c r="A771">
        <v>2022</v>
      </c>
      <c r="B771">
        <v>3</v>
      </c>
      <c r="C771">
        <v>10</v>
      </c>
      <c r="D771" s="1" t="s">
        <v>80</v>
      </c>
      <c r="E771">
        <v>70</v>
      </c>
      <c r="F771" s="1" t="s">
        <v>87</v>
      </c>
      <c r="G771" s="1" t="s">
        <v>91</v>
      </c>
      <c r="H771" s="1">
        <v>313.3</v>
      </c>
      <c r="I771" s="10" t="s">
        <v>103</v>
      </c>
      <c r="J771" s="6">
        <v>313300</v>
      </c>
    </row>
    <row r="772" spans="1:10" x14ac:dyDescent="0.35">
      <c r="A772">
        <v>2022</v>
      </c>
      <c r="B772">
        <v>3</v>
      </c>
      <c r="C772">
        <v>10</v>
      </c>
      <c r="D772" s="1" t="s">
        <v>80</v>
      </c>
      <c r="E772">
        <v>71</v>
      </c>
      <c r="F772" s="1" t="s">
        <v>88</v>
      </c>
      <c r="G772" s="1" t="s">
        <v>91</v>
      </c>
      <c r="H772" s="1">
        <v>185.8</v>
      </c>
      <c r="I772" s="10" t="s">
        <v>103</v>
      </c>
      <c r="J772" s="6">
        <v>185800</v>
      </c>
    </row>
    <row r="773" spans="1:10" x14ac:dyDescent="0.35">
      <c r="A773">
        <v>2022</v>
      </c>
      <c r="B773">
        <v>3</v>
      </c>
      <c r="C773">
        <v>1</v>
      </c>
      <c r="D773" s="1" t="s">
        <v>8</v>
      </c>
      <c r="E773">
        <v>1</v>
      </c>
      <c r="F773" s="1" t="s">
        <v>9</v>
      </c>
      <c r="G773" s="1" t="s">
        <v>92</v>
      </c>
      <c r="H773" s="1">
        <v>197.8</v>
      </c>
      <c r="I773" s="10" t="s">
        <v>103</v>
      </c>
      <c r="J773" s="6">
        <v>197800</v>
      </c>
    </row>
    <row r="774" spans="1:10" x14ac:dyDescent="0.35">
      <c r="A774">
        <v>2022</v>
      </c>
      <c r="B774">
        <v>3</v>
      </c>
      <c r="C774">
        <v>1</v>
      </c>
      <c r="D774" s="1" t="s">
        <v>8</v>
      </c>
      <c r="E774">
        <v>2</v>
      </c>
      <c r="F774" s="1" t="s">
        <v>11</v>
      </c>
      <c r="G774" s="1" t="s">
        <v>92</v>
      </c>
      <c r="H774" s="1">
        <v>408.6</v>
      </c>
      <c r="I774" s="10" t="s">
        <v>103</v>
      </c>
      <c r="J774" s="6">
        <v>408600</v>
      </c>
    </row>
    <row r="775" spans="1:10" x14ac:dyDescent="0.35">
      <c r="A775">
        <v>2022</v>
      </c>
      <c r="B775">
        <v>3</v>
      </c>
      <c r="C775">
        <v>1</v>
      </c>
      <c r="D775" s="1" t="s">
        <v>8</v>
      </c>
      <c r="E775">
        <v>3</v>
      </c>
      <c r="F775" s="1" t="s">
        <v>12</v>
      </c>
      <c r="G775" s="1" t="s">
        <v>92</v>
      </c>
      <c r="H775" s="1">
        <v>239.9</v>
      </c>
      <c r="I775" s="10" t="s">
        <v>103</v>
      </c>
      <c r="J775" s="6">
        <v>239900</v>
      </c>
    </row>
    <row r="776" spans="1:10" x14ac:dyDescent="0.35">
      <c r="A776">
        <v>2022</v>
      </c>
      <c r="B776">
        <v>3</v>
      </c>
      <c r="C776">
        <v>1</v>
      </c>
      <c r="D776" s="1" t="s">
        <v>8</v>
      </c>
      <c r="E776">
        <v>4</v>
      </c>
      <c r="F776" s="1" t="s">
        <v>13</v>
      </c>
      <c r="G776" s="1" t="s">
        <v>92</v>
      </c>
      <c r="H776" s="1">
        <v>286.10000000000002</v>
      </c>
      <c r="I776" s="10" t="s">
        <v>103</v>
      </c>
      <c r="J776" s="6">
        <v>286100</v>
      </c>
    </row>
    <row r="777" spans="1:10" x14ac:dyDescent="0.35">
      <c r="A777">
        <v>2022</v>
      </c>
      <c r="B777">
        <v>3</v>
      </c>
      <c r="C777">
        <v>2</v>
      </c>
      <c r="D777" s="1" t="s">
        <v>14</v>
      </c>
      <c r="E777">
        <v>5</v>
      </c>
      <c r="F777" s="1" t="s">
        <v>15</v>
      </c>
      <c r="G777" s="1" t="s">
        <v>92</v>
      </c>
      <c r="H777" s="1">
        <v>344.9</v>
      </c>
      <c r="I777" s="10" t="s">
        <v>103</v>
      </c>
      <c r="J777" s="6">
        <v>344900</v>
      </c>
    </row>
    <row r="778" spans="1:10" x14ac:dyDescent="0.35">
      <c r="A778">
        <v>2022</v>
      </c>
      <c r="B778">
        <v>3</v>
      </c>
      <c r="C778">
        <v>2</v>
      </c>
      <c r="D778" s="1" t="s">
        <v>14</v>
      </c>
      <c r="E778">
        <v>6</v>
      </c>
      <c r="F778" s="1" t="s">
        <v>16</v>
      </c>
      <c r="G778" s="1" t="s">
        <v>92</v>
      </c>
      <c r="H778" s="1">
        <v>306.8</v>
      </c>
      <c r="I778" s="10" t="s">
        <v>103</v>
      </c>
      <c r="J778" s="6">
        <v>306800</v>
      </c>
    </row>
    <row r="779" spans="1:10" x14ac:dyDescent="0.35">
      <c r="A779">
        <v>2022</v>
      </c>
      <c r="B779">
        <v>3</v>
      </c>
      <c r="C779">
        <v>2</v>
      </c>
      <c r="D779" s="1" t="s">
        <v>14</v>
      </c>
      <c r="E779">
        <v>7</v>
      </c>
      <c r="F779" s="1" t="s">
        <v>17</v>
      </c>
      <c r="G779" s="1" t="s">
        <v>92</v>
      </c>
      <c r="H779" s="1">
        <v>648.1</v>
      </c>
      <c r="I779" s="10" t="s">
        <v>103</v>
      </c>
      <c r="J779" s="6">
        <v>648100</v>
      </c>
    </row>
    <row r="780" spans="1:10" x14ac:dyDescent="0.35">
      <c r="A780">
        <v>2022</v>
      </c>
      <c r="B780">
        <v>3</v>
      </c>
      <c r="C780">
        <v>2</v>
      </c>
      <c r="D780" s="1" t="s">
        <v>14</v>
      </c>
      <c r="E780">
        <v>8</v>
      </c>
      <c r="F780" s="1" t="s">
        <v>18</v>
      </c>
      <c r="G780" s="1" t="s">
        <v>92</v>
      </c>
      <c r="H780" s="1">
        <v>523.9</v>
      </c>
      <c r="I780" s="10" t="s">
        <v>103</v>
      </c>
      <c r="J780" s="6">
        <v>523900</v>
      </c>
    </row>
    <row r="781" spans="1:10" x14ac:dyDescent="0.35">
      <c r="A781">
        <v>2022</v>
      </c>
      <c r="B781">
        <v>3</v>
      </c>
      <c r="C781">
        <v>2</v>
      </c>
      <c r="D781" s="1" t="s">
        <v>14</v>
      </c>
      <c r="E781">
        <v>9</v>
      </c>
      <c r="F781" s="1" t="s">
        <v>19</v>
      </c>
      <c r="G781" s="1" t="s">
        <v>92</v>
      </c>
      <c r="H781" s="1">
        <v>383.7</v>
      </c>
      <c r="I781" s="10" t="s">
        <v>103</v>
      </c>
      <c r="J781" s="6">
        <v>383700</v>
      </c>
    </row>
    <row r="782" spans="1:10" x14ac:dyDescent="0.35">
      <c r="A782">
        <v>2022</v>
      </c>
      <c r="B782">
        <v>3</v>
      </c>
      <c r="C782">
        <v>2</v>
      </c>
      <c r="D782" s="1" t="s">
        <v>14</v>
      </c>
      <c r="E782">
        <v>10</v>
      </c>
      <c r="F782" s="1" t="s">
        <v>20</v>
      </c>
      <c r="G782" s="1" t="s">
        <v>92</v>
      </c>
      <c r="H782" s="1">
        <v>338.9</v>
      </c>
      <c r="I782" s="10" t="s">
        <v>103</v>
      </c>
      <c r="J782" s="6">
        <v>338900</v>
      </c>
    </row>
    <row r="783" spans="1:10" x14ac:dyDescent="0.35">
      <c r="A783">
        <v>2022</v>
      </c>
      <c r="B783">
        <v>3</v>
      </c>
      <c r="C783">
        <v>3</v>
      </c>
      <c r="D783" s="1" t="s">
        <v>21</v>
      </c>
      <c r="E783">
        <v>11</v>
      </c>
      <c r="F783" s="1" t="s">
        <v>22</v>
      </c>
      <c r="G783" s="1" t="s">
        <v>92</v>
      </c>
      <c r="H783" s="1">
        <v>215.9</v>
      </c>
      <c r="I783" s="10" t="s">
        <v>103</v>
      </c>
      <c r="J783" s="6">
        <v>215900</v>
      </c>
    </row>
    <row r="784" spans="1:10" x14ac:dyDescent="0.35">
      <c r="A784">
        <v>2022</v>
      </c>
      <c r="B784">
        <v>3</v>
      </c>
      <c r="C784">
        <v>3</v>
      </c>
      <c r="D784" s="1" t="s">
        <v>21</v>
      </c>
      <c r="E784">
        <v>12</v>
      </c>
      <c r="F784" s="1" t="s">
        <v>23</v>
      </c>
      <c r="G784" s="1" t="s">
        <v>92</v>
      </c>
      <c r="H784" s="1">
        <v>38.6</v>
      </c>
      <c r="I784" s="10" t="s">
        <v>103</v>
      </c>
      <c r="J784" s="6">
        <v>38600</v>
      </c>
    </row>
    <row r="785" spans="1:10" x14ac:dyDescent="0.35">
      <c r="A785">
        <v>2022</v>
      </c>
      <c r="B785">
        <v>3</v>
      </c>
      <c r="C785">
        <v>3</v>
      </c>
      <c r="D785" s="1" t="s">
        <v>21</v>
      </c>
      <c r="E785">
        <v>13</v>
      </c>
      <c r="F785" s="1" t="s">
        <v>24</v>
      </c>
      <c r="G785" s="1" t="s">
        <v>92</v>
      </c>
      <c r="H785" s="1">
        <v>223.7</v>
      </c>
      <c r="I785" s="10" t="s">
        <v>103</v>
      </c>
      <c r="J785" s="6">
        <v>223700</v>
      </c>
    </row>
    <row r="786" spans="1:10" x14ac:dyDescent="0.35">
      <c r="A786">
        <v>2022</v>
      </c>
      <c r="B786">
        <v>3</v>
      </c>
      <c r="C786">
        <v>3</v>
      </c>
      <c r="D786" s="1" t="s">
        <v>21</v>
      </c>
      <c r="E786">
        <v>14</v>
      </c>
      <c r="F786" s="1" t="s">
        <v>25</v>
      </c>
      <c r="G786" s="1" t="s">
        <v>92</v>
      </c>
      <c r="H786" s="1">
        <v>217.7</v>
      </c>
      <c r="I786" s="10" t="s">
        <v>103</v>
      </c>
      <c r="J786" s="6">
        <v>217700</v>
      </c>
    </row>
    <row r="787" spans="1:10" x14ac:dyDescent="0.35">
      <c r="A787">
        <v>2022</v>
      </c>
      <c r="B787">
        <v>3</v>
      </c>
      <c r="C787">
        <v>3</v>
      </c>
      <c r="D787" s="1" t="s">
        <v>21</v>
      </c>
      <c r="E787">
        <v>15</v>
      </c>
      <c r="F787" s="1" t="s">
        <v>26</v>
      </c>
      <c r="G787" s="1" t="s">
        <v>92</v>
      </c>
      <c r="H787" s="1">
        <v>249.8</v>
      </c>
      <c r="I787" s="10" t="s">
        <v>103</v>
      </c>
      <c r="J787" s="6">
        <v>249800</v>
      </c>
    </row>
    <row r="788" spans="1:10" x14ac:dyDescent="0.35">
      <c r="A788">
        <v>2022</v>
      </c>
      <c r="B788">
        <v>3</v>
      </c>
      <c r="C788">
        <v>3</v>
      </c>
      <c r="D788" s="1" t="s">
        <v>21</v>
      </c>
      <c r="E788">
        <v>16</v>
      </c>
      <c r="F788" s="1" t="s">
        <v>27</v>
      </c>
      <c r="G788" s="1" t="s">
        <v>92</v>
      </c>
      <c r="H788" s="1">
        <v>158.5</v>
      </c>
      <c r="I788" s="10" t="s">
        <v>103</v>
      </c>
      <c r="J788" s="6">
        <v>158500</v>
      </c>
    </row>
    <row r="789" spans="1:10" x14ac:dyDescent="0.35">
      <c r="A789">
        <v>2022</v>
      </c>
      <c r="B789">
        <v>3</v>
      </c>
      <c r="C789">
        <v>3</v>
      </c>
      <c r="D789" s="1" t="s">
        <v>21</v>
      </c>
      <c r="E789">
        <v>17</v>
      </c>
      <c r="F789" s="1" t="s">
        <v>28</v>
      </c>
      <c r="G789" s="1" t="s">
        <v>92</v>
      </c>
      <c r="H789" s="1">
        <v>193.9</v>
      </c>
      <c r="I789" s="10" t="s">
        <v>103</v>
      </c>
      <c r="J789" s="6">
        <v>193900</v>
      </c>
    </row>
    <row r="790" spans="1:10" x14ac:dyDescent="0.35">
      <c r="A790">
        <v>2022</v>
      </c>
      <c r="B790">
        <v>3</v>
      </c>
      <c r="C790">
        <v>3</v>
      </c>
      <c r="D790" s="1" t="s">
        <v>21</v>
      </c>
      <c r="E790">
        <v>18</v>
      </c>
      <c r="F790" s="1" t="s">
        <v>29</v>
      </c>
      <c r="G790" s="1" t="s">
        <v>92</v>
      </c>
      <c r="H790" s="1">
        <v>276</v>
      </c>
      <c r="I790" s="10" t="s">
        <v>103</v>
      </c>
      <c r="J790" s="6">
        <v>276000</v>
      </c>
    </row>
    <row r="791" spans="1:10" x14ac:dyDescent="0.35">
      <c r="A791">
        <v>2022</v>
      </c>
      <c r="B791">
        <v>3</v>
      </c>
      <c r="C791">
        <v>4</v>
      </c>
      <c r="D791" s="1" t="s">
        <v>30</v>
      </c>
      <c r="E791">
        <v>19</v>
      </c>
      <c r="F791" s="1" t="s">
        <v>31</v>
      </c>
      <c r="G791" s="1" t="s">
        <v>92</v>
      </c>
      <c r="H791" s="1">
        <v>420.3</v>
      </c>
      <c r="I791" s="10" t="s">
        <v>103</v>
      </c>
      <c r="J791" s="6">
        <v>420300</v>
      </c>
    </row>
    <row r="792" spans="1:10" x14ac:dyDescent="0.35">
      <c r="A792">
        <v>2022</v>
      </c>
      <c r="B792">
        <v>3</v>
      </c>
      <c r="C792">
        <v>4</v>
      </c>
      <c r="D792" s="1" t="s">
        <v>30</v>
      </c>
      <c r="E792">
        <v>20</v>
      </c>
      <c r="F792" s="1" t="s">
        <v>32</v>
      </c>
      <c r="G792" s="1" t="s">
        <v>92</v>
      </c>
      <c r="H792" s="1">
        <v>382.6</v>
      </c>
      <c r="I792" s="10" t="s">
        <v>103</v>
      </c>
      <c r="J792" s="6">
        <v>382600</v>
      </c>
    </row>
    <row r="793" spans="1:10" x14ac:dyDescent="0.35">
      <c r="A793">
        <v>2022</v>
      </c>
      <c r="B793">
        <v>3</v>
      </c>
      <c r="C793">
        <v>4</v>
      </c>
      <c r="D793" s="1" t="s">
        <v>30</v>
      </c>
      <c r="E793">
        <v>21</v>
      </c>
      <c r="F793" s="1" t="s">
        <v>33</v>
      </c>
      <c r="G793" s="1" t="s">
        <v>92</v>
      </c>
      <c r="H793" s="1">
        <v>1128.4000000000001</v>
      </c>
      <c r="I793" s="10" t="s">
        <v>103</v>
      </c>
      <c r="J793" s="6">
        <v>1128400</v>
      </c>
    </row>
    <row r="794" spans="1:10" x14ac:dyDescent="0.35">
      <c r="A794">
        <v>2022</v>
      </c>
      <c r="B794">
        <v>3</v>
      </c>
      <c r="C794">
        <v>5</v>
      </c>
      <c r="D794" s="1" t="s">
        <v>34</v>
      </c>
      <c r="E794">
        <v>22</v>
      </c>
      <c r="F794" s="1" t="s">
        <v>35</v>
      </c>
      <c r="G794" s="1" t="s">
        <v>92</v>
      </c>
      <c r="H794" s="1">
        <v>422.9</v>
      </c>
      <c r="I794" s="10" t="s">
        <v>103</v>
      </c>
      <c r="J794" s="6">
        <v>422900</v>
      </c>
    </row>
    <row r="795" spans="1:10" x14ac:dyDescent="0.35">
      <c r="A795">
        <v>2022</v>
      </c>
      <c r="B795">
        <v>3</v>
      </c>
      <c r="C795">
        <v>5</v>
      </c>
      <c r="D795" s="1" t="s">
        <v>34</v>
      </c>
      <c r="E795">
        <v>23</v>
      </c>
      <c r="F795" s="1" t="s">
        <v>36</v>
      </c>
      <c r="G795" s="1" t="s">
        <v>92</v>
      </c>
      <c r="H795" s="1">
        <v>739.9</v>
      </c>
      <c r="I795" s="10" t="s">
        <v>103</v>
      </c>
      <c r="J795" s="6">
        <v>739900</v>
      </c>
    </row>
    <row r="796" spans="1:10" x14ac:dyDescent="0.35">
      <c r="A796">
        <v>2022</v>
      </c>
      <c r="B796">
        <v>3</v>
      </c>
      <c r="C796">
        <v>5</v>
      </c>
      <c r="D796" s="1" t="s">
        <v>34</v>
      </c>
      <c r="E796">
        <v>24</v>
      </c>
      <c r="F796" s="1" t="s">
        <v>37</v>
      </c>
      <c r="G796" s="1" t="s">
        <v>92</v>
      </c>
      <c r="H796" s="1">
        <v>1205.5999999999999</v>
      </c>
      <c r="I796" s="10" t="s">
        <v>103</v>
      </c>
      <c r="J796" s="6">
        <v>1205600</v>
      </c>
    </row>
    <row r="797" spans="1:10" x14ac:dyDescent="0.35">
      <c r="A797">
        <v>2022</v>
      </c>
      <c r="B797">
        <v>3</v>
      </c>
      <c r="C797">
        <v>5</v>
      </c>
      <c r="D797" s="1" t="s">
        <v>34</v>
      </c>
      <c r="E797">
        <v>25</v>
      </c>
      <c r="F797" s="1" t="s">
        <v>38</v>
      </c>
      <c r="G797" s="1" t="s">
        <v>92</v>
      </c>
      <c r="H797" s="1">
        <v>767.3</v>
      </c>
      <c r="I797" s="10" t="s">
        <v>103</v>
      </c>
      <c r="J797" s="6">
        <v>767300</v>
      </c>
    </row>
    <row r="798" spans="1:10" x14ac:dyDescent="0.35">
      <c r="A798">
        <v>2022</v>
      </c>
      <c r="B798">
        <v>3</v>
      </c>
      <c r="C798">
        <v>5</v>
      </c>
      <c r="D798" s="1" t="s">
        <v>34</v>
      </c>
      <c r="E798">
        <v>26</v>
      </c>
      <c r="F798" s="1" t="s">
        <v>39</v>
      </c>
      <c r="G798" s="1" t="s">
        <v>92</v>
      </c>
      <c r="H798" s="1">
        <v>914.1</v>
      </c>
      <c r="I798" s="10" t="s">
        <v>103</v>
      </c>
      <c r="J798" s="6">
        <v>914100</v>
      </c>
    </row>
    <row r="799" spans="1:10" x14ac:dyDescent="0.35">
      <c r="A799">
        <v>2022</v>
      </c>
      <c r="B799">
        <v>3</v>
      </c>
      <c r="C799">
        <v>5</v>
      </c>
      <c r="D799" s="1" t="s">
        <v>34</v>
      </c>
      <c r="E799">
        <v>27</v>
      </c>
      <c r="F799" s="1" t="s">
        <v>40</v>
      </c>
      <c r="G799" s="1" t="s">
        <v>92</v>
      </c>
      <c r="H799" s="1">
        <v>550.6</v>
      </c>
      <c r="I799" s="10" t="s">
        <v>103</v>
      </c>
      <c r="J799" s="6">
        <v>550600</v>
      </c>
    </row>
    <row r="800" spans="1:10" x14ac:dyDescent="0.35">
      <c r="A800">
        <v>2022</v>
      </c>
      <c r="B800">
        <v>3</v>
      </c>
      <c r="C800">
        <v>6</v>
      </c>
      <c r="D800" s="1" t="s">
        <v>41</v>
      </c>
      <c r="E800">
        <v>28</v>
      </c>
      <c r="F800" s="1" t="s">
        <v>42</v>
      </c>
      <c r="G800" s="1" t="s">
        <v>92</v>
      </c>
      <c r="H800" s="1">
        <v>363.6</v>
      </c>
      <c r="I800" s="10" t="s">
        <v>103</v>
      </c>
      <c r="J800" s="6">
        <v>363600</v>
      </c>
    </row>
    <row r="801" spans="1:10" x14ac:dyDescent="0.35">
      <c r="A801">
        <v>2022</v>
      </c>
      <c r="B801">
        <v>3</v>
      </c>
      <c r="C801">
        <v>6</v>
      </c>
      <c r="D801" s="1" t="s">
        <v>41</v>
      </c>
      <c r="E801">
        <v>29</v>
      </c>
      <c r="F801" s="1" t="s">
        <v>43</v>
      </c>
      <c r="G801" s="1" t="s">
        <v>92</v>
      </c>
      <c r="H801" s="1">
        <v>276.5</v>
      </c>
      <c r="I801" s="10" t="s">
        <v>103</v>
      </c>
      <c r="J801" s="6">
        <v>276500</v>
      </c>
    </row>
    <row r="802" spans="1:10" x14ac:dyDescent="0.35">
      <c r="A802">
        <v>2022</v>
      </c>
      <c r="B802">
        <v>3</v>
      </c>
      <c r="C802">
        <v>6</v>
      </c>
      <c r="D802" s="1" t="s">
        <v>41</v>
      </c>
      <c r="E802">
        <v>30</v>
      </c>
      <c r="F802" s="1" t="s">
        <v>44</v>
      </c>
      <c r="G802" s="1" t="s">
        <v>92</v>
      </c>
      <c r="H802" s="1">
        <v>349.1</v>
      </c>
      <c r="I802" s="10" t="s">
        <v>103</v>
      </c>
      <c r="J802" s="6">
        <v>349100</v>
      </c>
    </row>
    <row r="803" spans="1:10" x14ac:dyDescent="0.35">
      <c r="A803">
        <v>2022</v>
      </c>
      <c r="B803">
        <v>3</v>
      </c>
      <c r="C803">
        <v>6</v>
      </c>
      <c r="D803" s="1" t="s">
        <v>41</v>
      </c>
      <c r="E803">
        <v>31</v>
      </c>
      <c r="F803" s="1" t="s">
        <v>45</v>
      </c>
      <c r="G803" s="1" t="s">
        <v>92</v>
      </c>
      <c r="H803" s="1">
        <v>391.8</v>
      </c>
      <c r="I803" s="10" t="s">
        <v>103</v>
      </c>
      <c r="J803" s="6">
        <v>391800</v>
      </c>
    </row>
    <row r="804" spans="1:10" x14ac:dyDescent="0.35">
      <c r="A804">
        <v>2022</v>
      </c>
      <c r="B804">
        <v>3</v>
      </c>
      <c r="C804">
        <v>6</v>
      </c>
      <c r="D804" s="1" t="s">
        <v>41</v>
      </c>
      <c r="E804">
        <v>32</v>
      </c>
      <c r="F804" s="1" t="s">
        <v>46</v>
      </c>
      <c r="G804" s="1" t="s">
        <v>92</v>
      </c>
      <c r="H804" s="1">
        <v>356.3</v>
      </c>
      <c r="I804" s="10" t="s">
        <v>103</v>
      </c>
      <c r="J804" s="6">
        <v>356300</v>
      </c>
    </row>
    <row r="805" spans="1:10" x14ac:dyDescent="0.35">
      <c r="A805">
        <v>2022</v>
      </c>
      <c r="B805">
        <v>3</v>
      </c>
      <c r="C805">
        <v>7</v>
      </c>
      <c r="D805" s="1" t="s">
        <v>47</v>
      </c>
      <c r="E805">
        <v>33</v>
      </c>
      <c r="F805" s="1" t="s">
        <v>48</v>
      </c>
      <c r="G805" s="1" t="s">
        <v>92</v>
      </c>
      <c r="H805" s="1">
        <v>266.39999999999998</v>
      </c>
      <c r="I805" s="10" t="s">
        <v>103</v>
      </c>
      <c r="J805" s="6">
        <v>266400</v>
      </c>
    </row>
    <row r="806" spans="1:10" x14ac:dyDescent="0.35">
      <c r="A806">
        <v>2022</v>
      </c>
      <c r="B806">
        <v>3</v>
      </c>
      <c r="C806">
        <v>7</v>
      </c>
      <c r="D806" s="1" t="s">
        <v>47</v>
      </c>
      <c r="E806">
        <v>34</v>
      </c>
      <c r="F806" s="1" t="s">
        <v>49</v>
      </c>
      <c r="G806" s="1" t="s">
        <v>92</v>
      </c>
      <c r="H806" s="1">
        <v>245.6</v>
      </c>
      <c r="I806" s="10" t="s">
        <v>103</v>
      </c>
      <c r="J806" s="6">
        <v>245600</v>
      </c>
    </row>
    <row r="807" spans="1:10" x14ac:dyDescent="0.35">
      <c r="A807">
        <v>2022</v>
      </c>
      <c r="B807">
        <v>3</v>
      </c>
      <c r="C807">
        <v>7</v>
      </c>
      <c r="D807" s="1" t="s">
        <v>47</v>
      </c>
      <c r="E807">
        <v>35</v>
      </c>
      <c r="F807" s="1" t="s">
        <v>50</v>
      </c>
      <c r="G807" s="1" t="s">
        <v>92</v>
      </c>
      <c r="H807" s="1">
        <v>264.5</v>
      </c>
      <c r="I807" s="10" t="s">
        <v>103</v>
      </c>
      <c r="J807" s="6">
        <v>264500</v>
      </c>
    </row>
    <row r="808" spans="1:10" x14ac:dyDescent="0.35">
      <c r="A808">
        <v>2022</v>
      </c>
      <c r="B808">
        <v>3</v>
      </c>
      <c r="C808">
        <v>7</v>
      </c>
      <c r="D808" s="1" t="s">
        <v>47</v>
      </c>
      <c r="E808">
        <v>36</v>
      </c>
      <c r="F808" s="1" t="s">
        <v>51</v>
      </c>
      <c r="G808" s="1" t="s">
        <v>92</v>
      </c>
      <c r="H808" s="1">
        <v>318.5</v>
      </c>
      <c r="I808" s="10" t="s">
        <v>103</v>
      </c>
      <c r="J808" s="6">
        <v>318500</v>
      </c>
    </row>
    <row r="809" spans="1:10" x14ac:dyDescent="0.35">
      <c r="A809">
        <v>2022</v>
      </c>
      <c r="B809">
        <v>3</v>
      </c>
      <c r="C809">
        <v>7</v>
      </c>
      <c r="D809" s="1" t="s">
        <v>47</v>
      </c>
      <c r="E809">
        <v>37</v>
      </c>
      <c r="F809" s="1" t="s">
        <v>52</v>
      </c>
      <c r="G809" s="1" t="s">
        <v>92</v>
      </c>
      <c r="H809" s="1">
        <v>190.5</v>
      </c>
      <c r="I809" s="10" t="s">
        <v>103</v>
      </c>
      <c r="J809" s="6">
        <v>190500</v>
      </c>
    </row>
    <row r="810" spans="1:10" x14ac:dyDescent="0.35">
      <c r="A810">
        <v>2022</v>
      </c>
      <c r="B810">
        <v>3</v>
      </c>
      <c r="C810">
        <v>7</v>
      </c>
      <c r="D810" s="1" t="s">
        <v>47</v>
      </c>
      <c r="E810">
        <v>38</v>
      </c>
      <c r="F810" s="1" t="s">
        <v>53</v>
      </c>
      <c r="G810" s="1" t="s">
        <v>92</v>
      </c>
      <c r="H810" s="1">
        <v>168.5</v>
      </c>
      <c r="I810" s="10" t="s">
        <v>103</v>
      </c>
      <c r="J810" s="6">
        <v>168500</v>
      </c>
    </row>
    <row r="811" spans="1:10" x14ac:dyDescent="0.35">
      <c r="A811">
        <v>2022</v>
      </c>
      <c r="B811">
        <v>3</v>
      </c>
      <c r="C811">
        <v>7</v>
      </c>
      <c r="D811" s="1" t="s">
        <v>47</v>
      </c>
      <c r="E811">
        <v>39</v>
      </c>
      <c r="F811" s="1" t="s">
        <v>54</v>
      </c>
      <c r="G811" s="1" t="s">
        <v>92</v>
      </c>
      <c r="H811" s="1">
        <v>211</v>
      </c>
      <c r="I811" s="10" t="s">
        <v>103</v>
      </c>
      <c r="J811" s="6">
        <v>211000</v>
      </c>
    </row>
    <row r="812" spans="1:10" x14ac:dyDescent="0.35">
      <c r="A812">
        <v>2022</v>
      </c>
      <c r="B812">
        <v>3</v>
      </c>
      <c r="C812">
        <v>7</v>
      </c>
      <c r="D812" s="1" t="s">
        <v>47</v>
      </c>
      <c r="E812">
        <v>40</v>
      </c>
      <c r="F812" s="1" t="s">
        <v>55</v>
      </c>
      <c r="G812" s="1" t="s">
        <v>92</v>
      </c>
      <c r="H812" s="1">
        <v>175</v>
      </c>
      <c r="I812" s="10" t="s">
        <v>103</v>
      </c>
      <c r="J812" s="6">
        <v>175000</v>
      </c>
    </row>
    <row r="813" spans="1:10" x14ac:dyDescent="0.35">
      <c r="A813">
        <v>2022</v>
      </c>
      <c r="B813">
        <v>3</v>
      </c>
      <c r="C813">
        <v>7</v>
      </c>
      <c r="D813" s="1" t="s">
        <v>47</v>
      </c>
      <c r="E813">
        <v>41</v>
      </c>
      <c r="F813" s="1" t="s">
        <v>56</v>
      </c>
      <c r="G813" s="1" t="s">
        <v>92</v>
      </c>
      <c r="H813" s="1">
        <v>259.8</v>
      </c>
      <c r="I813" s="10" t="s">
        <v>103</v>
      </c>
      <c r="J813" s="6">
        <v>259800</v>
      </c>
    </row>
    <row r="814" spans="1:10" x14ac:dyDescent="0.35">
      <c r="A814">
        <v>2022</v>
      </c>
      <c r="B814">
        <v>3</v>
      </c>
      <c r="C814">
        <v>7</v>
      </c>
      <c r="D814" s="1" t="s">
        <v>47</v>
      </c>
      <c r="E814">
        <v>42</v>
      </c>
      <c r="F814" s="1" t="s">
        <v>57</v>
      </c>
      <c r="G814" s="1" t="s">
        <v>92</v>
      </c>
      <c r="H814" s="1">
        <v>200</v>
      </c>
      <c r="I814" s="10" t="s">
        <v>103</v>
      </c>
      <c r="J814" s="6">
        <v>200000</v>
      </c>
    </row>
    <row r="815" spans="1:10" x14ac:dyDescent="0.35">
      <c r="A815">
        <v>2022</v>
      </c>
      <c r="B815">
        <v>3</v>
      </c>
      <c r="C815">
        <v>7</v>
      </c>
      <c r="D815" s="1" t="s">
        <v>47</v>
      </c>
      <c r="E815">
        <v>43</v>
      </c>
      <c r="F815" s="1" t="s">
        <v>58</v>
      </c>
      <c r="G815" s="1" t="s">
        <v>92</v>
      </c>
      <c r="H815" s="1">
        <v>261.60000000000002</v>
      </c>
      <c r="I815" s="10" t="s">
        <v>103</v>
      </c>
      <c r="J815" s="6">
        <v>261600.00000000003</v>
      </c>
    </row>
    <row r="816" spans="1:10" x14ac:dyDescent="0.35">
      <c r="A816">
        <v>2022</v>
      </c>
      <c r="B816">
        <v>3</v>
      </c>
      <c r="C816">
        <v>8</v>
      </c>
      <c r="D816" s="1" t="s">
        <v>59</v>
      </c>
      <c r="E816">
        <v>44</v>
      </c>
      <c r="F816" s="1" t="s">
        <v>60</v>
      </c>
      <c r="G816" s="1" t="s">
        <v>92</v>
      </c>
      <c r="H816" s="1">
        <v>222.9</v>
      </c>
      <c r="I816" s="10" t="s">
        <v>103</v>
      </c>
      <c r="J816" s="6">
        <v>222900</v>
      </c>
    </row>
    <row r="817" spans="1:10" x14ac:dyDescent="0.35">
      <c r="A817">
        <v>2022</v>
      </c>
      <c r="B817">
        <v>3</v>
      </c>
      <c r="C817">
        <v>8</v>
      </c>
      <c r="D817" s="1" t="s">
        <v>59</v>
      </c>
      <c r="E817">
        <v>45</v>
      </c>
      <c r="F817" s="1" t="s">
        <v>61</v>
      </c>
      <c r="G817" s="1" t="s">
        <v>92</v>
      </c>
      <c r="H817" s="1">
        <v>170.8</v>
      </c>
      <c r="I817" s="10" t="s">
        <v>103</v>
      </c>
      <c r="J817" s="6">
        <v>170800</v>
      </c>
    </row>
    <row r="818" spans="1:10" x14ac:dyDescent="0.35">
      <c r="A818">
        <v>2022</v>
      </c>
      <c r="B818">
        <v>3</v>
      </c>
      <c r="C818">
        <v>8</v>
      </c>
      <c r="D818" s="1" t="s">
        <v>59</v>
      </c>
      <c r="E818">
        <v>46</v>
      </c>
      <c r="F818" s="1" t="s">
        <v>62</v>
      </c>
      <c r="G818" s="1" t="s">
        <v>92</v>
      </c>
      <c r="H818" s="1">
        <v>137.9</v>
      </c>
      <c r="I818" s="10" t="s">
        <v>103</v>
      </c>
      <c r="J818" s="6">
        <v>137900</v>
      </c>
    </row>
    <row r="819" spans="1:10" x14ac:dyDescent="0.35">
      <c r="A819">
        <v>2022</v>
      </c>
      <c r="B819">
        <v>3</v>
      </c>
      <c r="C819">
        <v>8</v>
      </c>
      <c r="D819" s="1" t="s">
        <v>59</v>
      </c>
      <c r="E819">
        <v>48</v>
      </c>
      <c r="F819" s="1" t="s">
        <v>64</v>
      </c>
      <c r="G819" s="1" t="s">
        <v>92</v>
      </c>
      <c r="H819" s="1">
        <v>216.7</v>
      </c>
      <c r="I819" s="10" t="s">
        <v>103</v>
      </c>
      <c r="J819" s="6">
        <v>216700</v>
      </c>
    </row>
    <row r="820" spans="1:10" x14ac:dyDescent="0.35">
      <c r="A820">
        <v>2022</v>
      </c>
      <c r="B820">
        <v>3</v>
      </c>
      <c r="C820">
        <v>8</v>
      </c>
      <c r="D820" s="1" t="s">
        <v>59</v>
      </c>
      <c r="E820">
        <v>49</v>
      </c>
      <c r="F820" s="1" t="s">
        <v>65</v>
      </c>
      <c r="G820" s="1" t="s">
        <v>92</v>
      </c>
      <c r="H820" s="1">
        <v>167.5</v>
      </c>
      <c r="I820" s="10" t="s">
        <v>103</v>
      </c>
      <c r="J820" s="6">
        <v>167500</v>
      </c>
    </row>
    <row r="821" spans="1:10" x14ac:dyDescent="0.35">
      <c r="A821">
        <v>2022</v>
      </c>
      <c r="B821">
        <v>3</v>
      </c>
      <c r="C821">
        <v>8</v>
      </c>
      <c r="D821" s="1" t="s">
        <v>59</v>
      </c>
      <c r="E821">
        <v>50</v>
      </c>
      <c r="F821" s="1" t="s">
        <v>66</v>
      </c>
      <c r="G821" s="1" t="s">
        <v>92</v>
      </c>
      <c r="H821" s="1">
        <v>135.19999999999999</v>
      </c>
      <c r="I821" s="10" t="s">
        <v>103</v>
      </c>
      <c r="J821" s="6">
        <v>135200</v>
      </c>
    </row>
    <row r="822" spans="1:10" x14ac:dyDescent="0.35">
      <c r="A822">
        <v>2022</v>
      </c>
      <c r="B822">
        <v>3</v>
      </c>
      <c r="C822">
        <v>8</v>
      </c>
      <c r="D822" s="1" t="s">
        <v>59</v>
      </c>
      <c r="E822">
        <v>51</v>
      </c>
      <c r="F822" s="1" t="s">
        <v>67</v>
      </c>
      <c r="G822" s="1" t="s">
        <v>92</v>
      </c>
      <c r="H822" s="1">
        <v>161.6</v>
      </c>
      <c r="I822" s="10" t="s">
        <v>103</v>
      </c>
      <c r="J822" s="6">
        <v>161600</v>
      </c>
    </row>
    <row r="823" spans="1:10" x14ac:dyDescent="0.35">
      <c r="A823">
        <v>2022</v>
      </c>
      <c r="B823">
        <v>3</v>
      </c>
      <c r="C823">
        <v>8</v>
      </c>
      <c r="D823" s="1" t="s">
        <v>59</v>
      </c>
      <c r="E823">
        <v>52</v>
      </c>
      <c r="F823" s="1" t="s">
        <v>68</v>
      </c>
      <c r="G823" s="1" t="s">
        <v>92</v>
      </c>
      <c r="H823" s="1">
        <v>177.2</v>
      </c>
      <c r="I823" s="10" t="s">
        <v>103</v>
      </c>
      <c r="J823" s="6">
        <v>177200</v>
      </c>
    </row>
    <row r="824" spans="1:10" x14ac:dyDescent="0.35">
      <c r="A824">
        <v>2022</v>
      </c>
      <c r="B824">
        <v>3</v>
      </c>
      <c r="C824">
        <v>8</v>
      </c>
      <c r="D824" s="1" t="s">
        <v>59</v>
      </c>
      <c r="E824">
        <v>53</v>
      </c>
      <c r="F824" s="1" t="s">
        <v>69</v>
      </c>
      <c r="G824" s="1" t="s">
        <v>92</v>
      </c>
      <c r="H824" s="1">
        <v>108</v>
      </c>
      <c r="I824" s="10" t="s">
        <v>103</v>
      </c>
      <c r="J824" s="6">
        <v>108000</v>
      </c>
    </row>
    <row r="825" spans="1:10" x14ac:dyDescent="0.35">
      <c r="A825">
        <v>2022</v>
      </c>
      <c r="B825">
        <v>3</v>
      </c>
      <c r="C825">
        <v>8</v>
      </c>
      <c r="D825" s="1" t="s">
        <v>59</v>
      </c>
      <c r="E825">
        <v>54</v>
      </c>
      <c r="F825" s="1" t="s">
        <v>70</v>
      </c>
      <c r="G825" s="1" t="s">
        <v>92</v>
      </c>
      <c r="H825" s="1">
        <v>145</v>
      </c>
      <c r="I825" s="10" t="s">
        <v>103</v>
      </c>
      <c r="J825" s="6">
        <v>145000</v>
      </c>
    </row>
    <row r="826" spans="1:10" x14ac:dyDescent="0.35">
      <c r="A826">
        <v>2022</v>
      </c>
      <c r="B826">
        <v>3</v>
      </c>
      <c r="C826">
        <v>8</v>
      </c>
      <c r="D826" s="1" t="s">
        <v>59</v>
      </c>
      <c r="E826">
        <v>55</v>
      </c>
      <c r="F826" s="1" t="s">
        <v>71</v>
      </c>
      <c r="G826" s="1" t="s">
        <v>92</v>
      </c>
      <c r="H826" s="1">
        <v>118.6</v>
      </c>
      <c r="I826" s="10" t="s">
        <v>103</v>
      </c>
      <c r="J826" s="6">
        <v>118600</v>
      </c>
    </row>
    <row r="827" spans="1:10" x14ac:dyDescent="0.35">
      <c r="A827">
        <v>2022</v>
      </c>
      <c r="B827">
        <v>3</v>
      </c>
      <c r="C827">
        <v>9</v>
      </c>
      <c r="D827" s="1" t="s">
        <v>73</v>
      </c>
      <c r="E827">
        <v>57</v>
      </c>
      <c r="F827" s="1" t="s">
        <v>74</v>
      </c>
      <c r="G827" s="1" t="s">
        <v>92</v>
      </c>
      <c r="H827" s="1">
        <v>114.3</v>
      </c>
      <c r="I827" s="10" t="s">
        <v>103</v>
      </c>
      <c r="J827" s="6">
        <v>114300</v>
      </c>
    </row>
    <row r="828" spans="1:10" x14ac:dyDescent="0.35">
      <c r="A828">
        <v>2022</v>
      </c>
      <c r="B828">
        <v>3</v>
      </c>
      <c r="C828">
        <v>9</v>
      </c>
      <c r="D828" s="1" t="s">
        <v>73</v>
      </c>
      <c r="E828">
        <v>59</v>
      </c>
      <c r="F828" s="1" t="s">
        <v>76</v>
      </c>
      <c r="G828" s="1" t="s">
        <v>92</v>
      </c>
      <c r="H828" s="1">
        <v>165.5</v>
      </c>
      <c r="I828" s="10" t="s">
        <v>103</v>
      </c>
      <c r="J828" s="6">
        <v>165500</v>
      </c>
    </row>
    <row r="829" spans="1:10" x14ac:dyDescent="0.35">
      <c r="A829">
        <v>2022</v>
      </c>
      <c r="B829">
        <v>3</v>
      </c>
      <c r="C829">
        <v>9</v>
      </c>
      <c r="D829" s="1" t="s">
        <v>73</v>
      </c>
      <c r="E829">
        <v>60</v>
      </c>
      <c r="F829" s="1" t="s">
        <v>73</v>
      </c>
      <c r="G829" s="1" t="s">
        <v>92</v>
      </c>
      <c r="H829" s="1">
        <v>327.39999999999998</v>
      </c>
      <c r="I829" s="10" t="s">
        <v>103</v>
      </c>
      <c r="J829" s="6">
        <v>327400</v>
      </c>
    </row>
    <row r="830" spans="1:10" x14ac:dyDescent="0.35">
      <c r="A830">
        <v>2022</v>
      </c>
      <c r="B830">
        <v>3</v>
      </c>
      <c r="C830">
        <v>9</v>
      </c>
      <c r="D830" s="1" t="s">
        <v>73</v>
      </c>
      <c r="E830">
        <v>61</v>
      </c>
      <c r="F830" s="1" t="s">
        <v>77</v>
      </c>
      <c r="G830" s="1" t="s">
        <v>92</v>
      </c>
      <c r="H830" s="1">
        <v>225.5</v>
      </c>
      <c r="I830" s="10" t="s">
        <v>103</v>
      </c>
      <c r="J830" s="6">
        <v>225500</v>
      </c>
    </row>
    <row r="831" spans="1:10" x14ac:dyDescent="0.35">
      <c r="A831">
        <v>2022</v>
      </c>
      <c r="B831">
        <v>3</v>
      </c>
      <c r="C831">
        <v>9</v>
      </c>
      <c r="D831" s="1" t="s">
        <v>73</v>
      </c>
      <c r="E831">
        <v>63</v>
      </c>
      <c r="F831" s="1" t="s">
        <v>79</v>
      </c>
      <c r="G831" s="1" t="s">
        <v>92</v>
      </c>
      <c r="H831" s="1">
        <v>233.9</v>
      </c>
      <c r="I831" s="10" t="s">
        <v>103</v>
      </c>
      <c r="J831" s="6">
        <v>233900</v>
      </c>
    </row>
    <row r="832" spans="1:10" x14ac:dyDescent="0.35">
      <c r="A832">
        <v>2022</v>
      </c>
      <c r="B832">
        <v>3</v>
      </c>
      <c r="C832">
        <v>10</v>
      </c>
      <c r="D832" s="1" t="s">
        <v>80</v>
      </c>
      <c r="E832">
        <v>64</v>
      </c>
      <c r="F832" s="1" t="s">
        <v>81</v>
      </c>
      <c r="G832" s="1" t="s">
        <v>92</v>
      </c>
      <c r="H832" s="1">
        <v>290.7</v>
      </c>
      <c r="I832" s="10" t="s">
        <v>103</v>
      </c>
      <c r="J832" s="6">
        <v>290700</v>
      </c>
    </row>
    <row r="833" spans="1:10" x14ac:dyDescent="0.35">
      <c r="A833">
        <v>2022</v>
      </c>
      <c r="B833">
        <v>3</v>
      </c>
      <c r="C833">
        <v>10</v>
      </c>
      <c r="D833" s="1" t="s">
        <v>80</v>
      </c>
      <c r="E833">
        <v>65</v>
      </c>
      <c r="F833" s="1" t="s">
        <v>82</v>
      </c>
      <c r="G833" s="1" t="s">
        <v>92</v>
      </c>
      <c r="H833" s="1">
        <v>282</v>
      </c>
      <c r="I833" s="10" t="s">
        <v>103</v>
      </c>
      <c r="J833" s="6">
        <v>282000</v>
      </c>
    </row>
    <row r="834" spans="1:10" x14ac:dyDescent="0.35">
      <c r="A834">
        <v>2022</v>
      </c>
      <c r="B834">
        <v>3</v>
      </c>
      <c r="C834">
        <v>10</v>
      </c>
      <c r="D834" s="1" t="s">
        <v>80</v>
      </c>
      <c r="E834">
        <v>66</v>
      </c>
      <c r="F834" s="1" t="s">
        <v>83</v>
      </c>
      <c r="G834" s="1" t="s">
        <v>92</v>
      </c>
      <c r="H834" s="1">
        <v>279.3</v>
      </c>
      <c r="I834" s="10" t="s">
        <v>103</v>
      </c>
      <c r="J834" s="6">
        <v>279300</v>
      </c>
    </row>
    <row r="835" spans="1:10" x14ac:dyDescent="0.35">
      <c r="A835">
        <v>2022</v>
      </c>
      <c r="B835">
        <v>3</v>
      </c>
      <c r="C835">
        <v>10</v>
      </c>
      <c r="D835" s="1" t="s">
        <v>80</v>
      </c>
      <c r="E835">
        <v>67</v>
      </c>
      <c r="F835" s="1" t="s">
        <v>84</v>
      </c>
      <c r="G835" s="1" t="s">
        <v>92</v>
      </c>
      <c r="H835" s="1">
        <v>640.4</v>
      </c>
      <c r="I835" s="10" t="s">
        <v>103</v>
      </c>
      <c r="J835" s="6">
        <v>640400</v>
      </c>
    </row>
    <row r="836" spans="1:10" x14ac:dyDescent="0.35">
      <c r="A836">
        <v>2022</v>
      </c>
      <c r="B836">
        <v>3</v>
      </c>
      <c r="C836">
        <v>10</v>
      </c>
      <c r="D836" s="1" t="s">
        <v>80</v>
      </c>
      <c r="E836">
        <v>68</v>
      </c>
      <c r="F836" s="1" t="s">
        <v>85</v>
      </c>
      <c r="G836" s="1" t="s">
        <v>92</v>
      </c>
      <c r="H836" s="1">
        <v>335.7</v>
      </c>
      <c r="I836" s="10" t="s">
        <v>103</v>
      </c>
      <c r="J836" s="6">
        <v>335700</v>
      </c>
    </row>
    <row r="837" spans="1:10" x14ac:dyDescent="0.35">
      <c r="A837">
        <v>2022</v>
      </c>
      <c r="B837">
        <v>3</v>
      </c>
      <c r="C837">
        <v>10</v>
      </c>
      <c r="D837" s="1" t="s">
        <v>80</v>
      </c>
      <c r="E837">
        <v>69</v>
      </c>
      <c r="F837" s="1" t="s">
        <v>86</v>
      </c>
      <c r="G837" s="1" t="s">
        <v>92</v>
      </c>
      <c r="H837" s="1">
        <v>586.29999999999995</v>
      </c>
      <c r="I837" s="10" t="s">
        <v>103</v>
      </c>
      <c r="J837" s="6">
        <v>586300</v>
      </c>
    </row>
    <row r="838" spans="1:10" x14ac:dyDescent="0.35">
      <c r="A838">
        <v>2022</v>
      </c>
      <c r="B838">
        <v>3</v>
      </c>
      <c r="C838">
        <v>10</v>
      </c>
      <c r="D838" s="1" t="s">
        <v>80</v>
      </c>
      <c r="E838">
        <v>70</v>
      </c>
      <c r="F838" s="1" t="s">
        <v>87</v>
      </c>
      <c r="G838" s="1" t="s">
        <v>92</v>
      </c>
      <c r="H838" s="1">
        <v>292.10000000000002</v>
      </c>
      <c r="I838" s="10" t="s">
        <v>103</v>
      </c>
      <c r="J838" s="6">
        <v>292100</v>
      </c>
    </row>
    <row r="839" spans="1:10" x14ac:dyDescent="0.35">
      <c r="A839">
        <v>2022</v>
      </c>
      <c r="B839">
        <v>3</v>
      </c>
      <c r="C839">
        <v>10</v>
      </c>
      <c r="D839" s="1" t="s">
        <v>80</v>
      </c>
      <c r="E839">
        <v>71</v>
      </c>
      <c r="F839" s="1" t="s">
        <v>88</v>
      </c>
      <c r="G839" s="1" t="s">
        <v>92</v>
      </c>
      <c r="H839" s="1">
        <v>310.8</v>
      </c>
      <c r="I839" s="10" t="s">
        <v>103</v>
      </c>
      <c r="J839" s="6">
        <v>310800</v>
      </c>
    </row>
    <row r="840" spans="1:10" x14ac:dyDescent="0.35">
      <c r="A840">
        <v>2022</v>
      </c>
      <c r="B840">
        <v>3</v>
      </c>
      <c r="C840">
        <v>10</v>
      </c>
      <c r="D840" s="1" t="s">
        <v>80</v>
      </c>
      <c r="E840">
        <v>72</v>
      </c>
      <c r="F840" s="1" t="s">
        <v>89</v>
      </c>
      <c r="G840" s="1" t="s">
        <v>92</v>
      </c>
      <c r="H840" s="1">
        <v>203.6</v>
      </c>
      <c r="I840" s="10" t="s">
        <v>103</v>
      </c>
      <c r="J840" s="6">
        <v>203600</v>
      </c>
    </row>
    <row r="841" spans="1:10" x14ac:dyDescent="0.35">
      <c r="A841">
        <v>2022</v>
      </c>
      <c r="B841">
        <v>3</v>
      </c>
      <c r="C841">
        <v>10</v>
      </c>
      <c r="D841" s="1" t="s">
        <v>80</v>
      </c>
      <c r="E841">
        <v>73</v>
      </c>
      <c r="F841" s="1" t="s">
        <v>90</v>
      </c>
      <c r="G841" s="1" t="s">
        <v>92</v>
      </c>
      <c r="H841" s="1">
        <v>172.6</v>
      </c>
      <c r="I841" s="10" t="s">
        <v>103</v>
      </c>
      <c r="J841" s="6">
        <v>172600</v>
      </c>
    </row>
    <row r="842" spans="1:10" x14ac:dyDescent="0.35">
      <c r="A842">
        <v>2022</v>
      </c>
      <c r="B842">
        <v>3</v>
      </c>
      <c r="C842">
        <v>1</v>
      </c>
      <c r="D842" s="1" t="s">
        <v>8</v>
      </c>
      <c r="E842">
        <v>1</v>
      </c>
      <c r="F842" s="1" t="s">
        <v>9</v>
      </c>
      <c r="G842" s="1" t="s">
        <v>93</v>
      </c>
      <c r="H842" s="1">
        <v>3222.4</v>
      </c>
      <c r="I842" s="10" t="s">
        <v>103</v>
      </c>
      <c r="J842" s="6">
        <v>3222.4</v>
      </c>
    </row>
    <row r="843" spans="1:10" x14ac:dyDescent="0.35">
      <c r="A843">
        <v>2022</v>
      </c>
      <c r="B843">
        <v>3</v>
      </c>
      <c r="C843">
        <v>1</v>
      </c>
      <c r="D843" s="1" t="s">
        <v>8</v>
      </c>
      <c r="E843">
        <v>2</v>
      </c>
      <c r="F843" s="1" t="s">
        <v>11</v>
      </c>
      <c r="G843" s="1" t="s">
        <v>93</v>
      </c>
      <c r="H843" s="1">
        <v>4519.5</v>
      </c>
      <c r="I843" s="10" t="s">
        <v>103</v>
      </c>
      <c r="J843" s="6">
        <v>4519.5</v>
      </c>
    </row>
    <row r="844" spans="1:10" x14ac:dyDescent="0.35">
      <c r="A844">
        <v>2022</v>
      </c>
      <c r="B844">
        <v>3</v>
      </c>
      <c r="C844">
        <v>1</v>
      </c>
      <c r="D844" s="1" t="s">
        <v>8</v>
      </c>
      <c r="E844">
        <v>3</v>
      </c>
      <c r="F844" s="1" t="s">
        <v>12</v>
      </c>
      <c r="G844" s="1" t="s">
        <v>93</v>
      </c>
      <c r="H844" s="1">
        <v>4921.7</v>
      </c>
      <c r="I844" s="10" t="s">
        <v>103</v>
      </c>
      <c r="J844" s="6">
        <v>4921.7</v>
      </c>
    </row>
    <row r="845" spans="1:10" x14ac:dyDescent="0.35">
      <c r="A845">
        <v>2022</v>
      </c>
      <c r="B845">
        <v>3</v>
      </c>
      <c r="C845">
        <v>1</v>
      </c>
      <c r="D845" s="1" t="s">
        <v>8</v>
      </c>
      <c r="E845">
        <v>4</v>
      </c>
      <c r="F845" s="1" t="s">
        <v>13</v>
      </c>
      <c r="G845" s="1" t="s">
        <v>93</v>
      </c>
      <c r="H845" s="1">
        <v>4175.7</v>
      </c>
      <c r="I845" s="10" t="s">
        <v>103</v>
      </c>
      <c r="J845" s="6">
        <v>4175.7</v>
      </c>
    </row>
    <row r="846" spans="1:10" x14ac:dyDescent="0.35">
      <c r="A846">
        <v>2022</v>
      </c>
      <c r="B846">
        <v>3</v>
      </c>
      <c r="C846">
        <v>2</v>
      </c>
      <c r="D846" s="1" t="s">
        <v>14</v>
      </c>
      <c r="E846">
        <v>5</v>
      </c>
      <c r="F846" s="1" t="s">
        <v>15</v>
      </c>
      <c r="G846" s="1" t="s">
        <v>93</v>
      </c>
      <c r="H846" s="1">
        <v>4339.1000000000004</v>
      </c>
      <c r="I846" s="10" t="s">
        <v>103</v>
      </c>
      <c r="J846" s="6">
        <v>4339.1000000000004</v>
      </c>
    </row>
    <row r="847" spans="1:10" x14ac:dyDescent="0.35">
      <c r="A847">
        <v>2022</v>
      </c>
      <c r="B847">
        <v>3</v>
      </c>
      <c r="C847">
        <v>2</v>
      </c>
      <c r="D847" s="1" t="s">
        <v>14</v>
      </c>
      <c r="E847">
        <v>6</v>
      </c>
      <c r="F847" s="1" t="s">
        <v>16</v>
      </c>
      <c r="G847" s="1" t="s">
        <v>93</v>
      </c>
      <c r="H847" s="1">
        <v>4233.2</v>
      </c>
      <c r="I847" s="10" t="s">
        <v>103</v>
      </c>
      <c r="J847" s="6">
        <v>4233.2</v>
      </c>
    </row>
    <row r="848" spans="1:10" x14ac:dyDescent="0.35">
      <c r="A848">
        <v>2022</v>
      </c>
      <c r="B848">
        <v>3</v>
      </c>
      <c r="C848">
        <v>2</v>
      </c>
      <c r="D848" s="1" t="s">
        <v>14</v>
      </c>
      <c r="E848">
        <v>7</v>
      </c>
      <c r="F848" s="1" t="s">
        <v>17</v>
      </c>
      <c r="G848" s="1" t="s">
        <v>93</v>
      </c>
      <c r="H848" s="1">
        <v>6255.8</v>
      </c>
      <c r="I848" s="10" t="s">
        <v>103</v>
      </c>
      <c r="J848" s="6">
        <v>6255.8</v>
      </c>
    </row>
    <row r="849" spans="1:10" x14ac:dyDescent="0.35">
      <c r="A849">
        <v>2022</v>
      </c>
      <c r="B849">
        <v>3</v>
      </c>
      <c r="C849">
        <v>2</v>
      </c>
      <c r="D849" s="1" t="s">
        <v>14</v>
      </c>
      <c r="E849">
        <v>8</v>
      </c>
      <c r="F849" s="1" t="s">
        <v>18</v>
      </c>
      <c r="G849" s="1" t="s">
        <v>93</v>
      </c>
      <c r="H849" s="1">
        <v>5268.3</v>
      </c>
      <c r="I849" s="10" t="s">
        <v>103</v>
      </c>
      <c r="J849" s="6">
        <v>5268.3</v>
      </c>
    </row>
    <row r="850" spans="1:10" x14ac:dyDescent="0.35">
      <c r="A850">
        <v>2022</v>
      </c>
      <c r="B850">
        <v>3</v>
      </c>
      <c r="C850">
        <v>2</v>
      </c>
      <c r="D850" s="1" t="s">
        <v>14</v>
      </c>
      <c r="E850">
        <v>9</v>
      </c>
      <c r="F850" s="1" t="s">
        <v>19</v>
      </c>
      <c r="G850" s="1" t="s">
        <v>93</v>
      </c>
      <c r="H850" s="1">
        <v>4762.6000000000004</v>
      </c>
      <c r="I850" s="10" t="s">
        <v>103</v>
      </c>
      <c r="J850" s="6">
        <v>4762.6000000000004</v>
      </c>
    </row>
    <row r="851" spans="1:10" x14ac:dyDescent="0.35">
      <c r="A851">
        <v>2022</v>
      </c>
      <c r="B851">
        <v>3</v>
      </c>
      <c r="C851">
        <v>2</v>
      </c>
      <c r="D851" s="1" t="s">
        <v>14</v>
      </c>
      <c r="E851">
        <v>10</v>
      </c>
      <c r="F851" s="1" t="s">
        <v>20</v>
      </c>
      <c r="G851" s="1" t="s">
        <v>93</v>
      </c>
      <c r="H851" s="1">
        <v>4325.7</v>
      </c>
      <c r="I851" s="10" t="s">
        <v>103</v>
      </c>
      <c r="J851" s="6">
        <v>4325.7</v>
      </c>
    </row>
    <row r="852" spans="1:10" x14ac:dyDescent="0.35">
      <c r="A852">
        <v>2022</v>
      </c>
      <c r="B852">
        <v>3</v>
      </c>
      <c r="C852">
        <v>3</v>
      </c>
      <c r="D852" s="1" t="s">
        <v>21</v>
      </c>
      <c r="E852">
        <v>11</v>
      </c>
      <c r="F852" s="1" t="s">
        <v>22</v>
      </c>
      <c r="G852" s="1" t="s">
        <v>93</v>
      </c>
      <c r="H852" s="1">
        <v>3612.9</v>
      </c>
      <c r="I852" s="10" t="s">
        <v>103</v>
      </c>
      <c r="J852" s="6">
        <v>3612.9</v>
      </c>
    </row>
    <row r="853" spans="1:10" x14ac:dyDescent="0.35">
      <c r="A853">
        <v>2022</v>
      </c>
      <c r="B853">
        <v>3</v>
      </c>
      <c r="C853">
        <v>3</v>
      </c>
      <c r="D853" s="1" t="s">
        <v>21</v>
      </c>
      <c r="E853">
        <v>12</v>
      </c>
      <c r="F853" s="1" t="s">
        <v>23</v>
      </c>
      <c r="G853" s="1" t="s">
        <v>93</v>
      </c>
      <c r="H853" s="1">
        <v>476.5</v>
      </c>
      <c r="I853" s="10" t="s">
        <v>103</v>
      </c>
      <c r="J853" s="6">
        <v>476.5</v>
      </c>
    </row>
    <row r="854" spans="1:10" x14ac:dyDescent="0.35">
      <c r="A854">
        <v>2022</v>
      </c>
      <c r="B854">
        <v>3</v>
      </c>
      <c r="C854">
        <v>3</v>
      </c>
      <c r="D854" s="1" t="s">
        <v>21</v>
      </c>
      <c r="E854">
        <v>13</v>
      </c>
      <c r="F854" s="1" t="s">
        <v>24</v>
      </c>
      <c r="G854" s="1" t="s">
        <v>93</v>
      </c>
      <c r="H854" s="1">
        <v>3252.6</v>
      </c>
      <c r="I854" s="10" t="s">
        <v>103</v>
      </c>
      <c r="J854" s="6">
        <v>3252.6</v>
      </c>
    </row>
    <row r="855" spans="1:10" x14ac:dyDescent="0.35">
      <c r="A855">
        <v>2022</v>
      </c>
      <c r="B855">
        <v>3</v>
      </c>
      <c r="C855">
        <v>3</v>
      </c>
      <c r="D855" s="1" t="s">
        <v>21</v>
      </c>
      <c r="E855">
        <v>14</v>
      </c>
      <c r="F855" s="1" t="s">
        <v>25</v>
      </c>
      <c r="G855" s="1" t="s">
        <v>93</v>
      </c>
      <c r="H855" s="1">
        <v>2814.6</v>
      </c>
      <c r="I855" s="10" t="s">
        <v>103</v>
      </c>
      <c r="J855" s="6">
        <v>2814.6</v>
      </c>
    </row>
    <row r="856" spans="1:10" x14ac:dyDescent="0.35">
      <c r="A856">
        <v>2022</v>
      </c>
      <c r="B856">
        <v>3</v>
      </c>
      <c r="C856">
        <v>3</v>
      </c>
      <c r="D856" s="1" t="s">
        <v>21</v>
      </c>
      <c r="E856">
        <v>15</v>
      </c>
      <c r="F856" s="1" t="s">
        <v>26</v>
      </c>
      <c r="G856" s="1" t="s">
        <v>93</v>
      </c>
      <c r="H856" s="1">
        <v>3754.2</v>
      </c>
      <c r="I856" s="10" t="s">
        <v>103</v>
      </c>
      <c r="J856" s="6">
        <v>3754.2</v>
      </c>
    </row>
    <row r="857" spans="1:10" x14ac:dyDescent="0.35">
      <c r="A857">
        <v>2022</v>
      </c>
      <c r="B857">
        <v>3</v>
      </c>
      <c r="C857">
        <v>3</v>
      </c>
      <c r="D857" s="1" t="s">
        <v>21</v>
      </c>
      <c r="E857">
        <v>16</v>
      </c>
      <c r="F857" s="1" t="s">
        <v>27</v>
      </c>
      <c r="G857" s="1" t="s">
        <v>93</v>
      </c>
      <c r="H857" s="1">
        <v>2241.9</v>
      </c>
      <c r="I857" s="10" t="s">
        <v>103</v>
      </c>
      <c r="J857" s="6">
        <v>2241.9</v>
      </c>
    </row>
    <row r="858" spans="1:10" x14ac:dyDescent="0.35">
      <c r="A858">
        <v>2022</v>
      </c>
      <c r="B858">
        <v>3</v>
      </c>
      <c r="C858">
        <v>3</v>
      </c>
      <c r="D858" s="1" t="s">
        <v>21</v>
      </c>
      <c r="E858">
        <v>17</v>
      </c>
      <c r="F858" s="1" t="s">
        <v>28</v>
      </c>
      <c r="G858" s="1" t="s">
        <v>93</v>
      </c>
      <c r="H858" s="1">
        <v>3560.9</v>
      </c>
      <c r="I858" s="10" t="s">
        <v>103</v>
      </c>
      <c r="J858" s="6">
        <v>3560.9</v>
      </c>
    </row>
    <row r="859" spans="1:10" x14ac:dyDescent="0.35">
      <c r="A859">
        <v>2022</v>
      </c>
      <c r="B859">
        <v>3</v>
      </c>
      <c r="C859">
        <v>3</v>
      </c>
      <c r="D859" s="1" t="s">
        <v>21</v>
      </c>
      <c r="E859">
        <v>18</v>
      </c>
      <c r="F859" s="1" t="s">
        <v>29</v>
      </c>
      <c r="G859" s="1" t="s">
        <v>93</v>
      </c>
      <c r="H859" s="1">
        <v>4014.2</v>
      </c>
      <c r="I859" s="10" t="s">
        <v>103</v>
      </c>
      <c r="J859" s="6">
        <v>4014.2</v>
      </c>
    </row>
    <row r="860" spans="1:10" x14ac:dyDescent="0.35">
      <c r="A860">
        <v>2022</v>
      </c>
      <c r="B860">
        <v>3</v>
      </c>
      <c r="C860">
        <v>4</v>
      </c>
      <c r="D860" s="1" t="s">
        <v>30</v>
      </c>
      <c r="E860">
        <v>19</v>
      </c>
      <c r="F860" s="1" t="s">
        <v>31</v>
      </c>
      <c r="G860" s="1" t="s">
        <v>93</v>
      </c>
      <c r="H860" s="1">
        <v>4916.3999999999996</v>
      </c>
      <c r="I860" s="10" t="s">
        <v>103</v>
      </c>
      <c r="J860" s="6">
        <v>4916.3999999999996</v>
      </c>
    </row>
    <row r="861" spans="1:10" x14ac:dyDescent="0.35">
      <c r="A861">
        <v>2022</v>
      </c>
      <c r="B861">
        <v>3</v>
      </c>
      <c r="C861">
        <v>4</v>
      </c>
      <c r="D861" s="1" t="s">
        <v>30</v>
      </c>
      <c r="E861">
        <v>20</v>
      </c>
      <c r="F861" s="1" t="s">
        <v>32</v>
      </c>
      <c r="G861" s="1" t="s">
        <v>93</v>
      </c>
      <c r="H861" s="1">
        <v>4424.5</v>
      </c>
      <c r="I861" s="10" t="s">
        <v>103</v>
      </c>
      <c r="J861" s="6">
        <v>4424.5</v>
      </c>
    </row>
    <row r="862" spans="1:10" x14ac:dyDescent="0.35">
      <c r="A862">
        <v>2022</v>
      </c>
      <c r="B862">
        <v>3</v>
      </c>
      <c r="C862">
        <v>4</v>
      </c>
      <c r="D862" s="1" t="s">
        <v>30</v>
      </c>
      <c r="E862">
        <v>21</v>
      </c>
      <c r="F862" s="1" t="s">
        <v>33</v>
      </c>
      <c r="G862" s="1" t="s">
        <v>93</v>
      </c>
      <c r="H862" s="1">
        <v>5989.7</v>
      </c>
      <c r="I862" s="10" t="s">
        <v>103</v>
      </c>
      <c r="J862" s="6">
        <v>5989.7</v>
      </c>
    </row>
    <row r="863" spans="1:10" x14ac:dyDescent="0.35">
      <c r="A863">
        <v>2022</v>
      </c>
      <c r="B863">
        <v>3</v>
      </c>
      <c r="C863">
        <v>5</v>
      </c>
      <c r="D863" s="1" t="s">
        <v>34</v>
      </c>
      <c r="E863">
        <v>22</v>
      </c>
      <c r="F863" s="1" t="s">
        <v>35</v>
      </c>
      <c r="G863" s="1" t="s">
        <v>93</v>
      </c>
      <c r="H863" s="1">
        <v>3603.1</v>
      </c>
      <c r="I863" s="10" t="s">
        <v>103</v>
      </c>
      <c r="J863" s="6">
        <v>3603.1</v>
      </c>
    </row>
    <row r="864" spans="1:10" x14ac:dyDescent="0.35">
      <c r="A864">
        <v>2022</v>
      </c>
      <c r="B864">
        <v>3</v>
      </c>
      <c r="C864">
        <v>5</v>
      </c>
      <c r="D864" s="1" t="s">
        <v>34</v>
      </c>
      <c r="E864">
        <v>23</v>
      </c>
      <c r="F864" s="1" t="s">
        <v>36</v>
      </c>
      <c r="G864" s="1" t="s">
        <v>93</v>
      </c>
      <c r="H864" s="1">
        <v>6305.9</v>
      </c>
      <c r="I864" s="10" t="s">
        <v>103</v>
      </c>
      <c r="J864" s="6">
        <v>6305.9</v>
      </c>
    </row>
    <row r="865" spans="1:10" x14ac:dyDescent="0.35">
      <c r="A865">
        <v>2022</v>
      </c>
      <c r="B865">
        <v>3</v>
      </c>
      <c r="C865">
        <v>5</v>
      </c>
      <c r="D865" s="1" t="s">
        <v>34</v>
      </c>
      <c r="E865">
        <v>24</v>
      </c>
      <c r="F865" s="1" t="s">
        <v>37</v>
      </c>
      <c r="G865" s="1" t="s">
        <v>93</v>
      </c>
      <c r="H865" s="1">
        <v>7084.6</v>
      </c>
      <c r="I865" s="10" t="s">
        <v>103</v>
      </c>
      <c r="J865" s="6">
        <v>7084.6</v>
      </c>
    </row>
    <row r="866" spans="1:10" x14ac:dyDescent="0.35">
      <c r="A866">
        <v>2022</v>
      </c>
      <c r="B866">
        <v>3</v>
      </c>
      <c r="C866">
        <v>5</v>
      </c>
      <c r="D866" s="1" t="s">
        <v>34</v>
      </c>
      <c r="E866">
        <v>25</v>
      </c>
      <c r="F866" s="1" t="s">
        <v>38</v>
      </c>
      <c r="G866" s="1" t="s">
        <v>93</v>
      </c>
      <c r="H866" s="1">
        <v>6532.5</v>
      </c>
      <c r="I866" s="10" t="s">
        <v>103</v>
      </c>
      <c r="J866" s="6">
        <v>6532.5</v>
      </c>
    </row>
    <row r="867" spans="1:10" x14ac:dyDescent="0.35">
      <c r="A867">
        <v>2022</v>
      </c>
      <c r="B867">
        <v>3</v>
      </c>
      <c r="C867">
        <v>5</v>
      </c>
      <c r="D867" s="1" t="s">
        <v>34</v>
      </c>
      <c r="E867">
        <v>26</v>
      </c>
      <c r="F867" s="1" t="s">
        <v>39</v>
      </c>
      <c r="G867" s="1" t="s">
        <v>93</v>
      </c>
      <c r="H867" s="1">
        <v>6671.1</v>
      </c>
      <c r="I867" s="10" t="s">
        <v>103</v>
      </c>
      <c r="J867" s="6">
        <v>6671.1</v>
      </c>
    </row>
    <row r="868" spans="1:10" x14ac:dyDescent="0.35">
      <c r="A868">
        <v>2022</v>
      </c>
      <c r="B868">
        <v>3</v>
      </c>
      <c r="C868">
        <v>5</v>
      </c>
      <c r="D868" s="1" t="s">
        <v>34</v>
      </c>
      <c r="E868">
        <v>27</v>
      </c>
      <c r="F868" s="1" t="s">
        <v>40</v>
      </c>
      <c r="G868" s="1" t="s">
        <v>93</v>
      </c>
      <c r="H868" s="1">
        <v>5683.5</v>
      </c>
      <c r="I868" s="10" t="s">
        <v>103</v>
      </c>
      <c r="J868" s="6">
        <v>5683.5</v>
      </c>
    </row>
    <row r="869" spans="1:10" x14ac:dyDescent="0.35">
      <c r="A869">
        <v>2022</v>
      </c>
      <c r="B869">
        <v>3</v>
      </c>
      <c r="C869">
        <v>6</v>
      </c>
      <c r="D869" s="1" t="s">
        <v>41</v>
      </c>
      <c r="E869">
        <v>28</v>
      </c>
      <c r="F869" s="1" t="s">
        <v>42</v>
      </c>
      <c r="G869" s="1" t="s">
        <v>93</v>
      </c>
      <c r="H869" s="1">
        <v>4908.3999999999996</v>
      </c>
      <c r="I869" s="10" t="s">
        <v>103</v>
      </c>
      <c r="J869" s="6">
        <v>4908.3999999999996</v>
      </c>
    </row>
    <row r="870" spans="1:10" x14ac:dyDescent="0.35">
      <c r="A870">
        <v>2022</v>
      </c>
      <c r="B870">
        <v>3</v>
      </c>
      <c r="C870">
        <v>6</v>
      </c>
      <c r="D870" s="1" t="s">
        <v>41</v>
      </c>
      <c r="E870">
        <v>29</v>
      </c>
      <c r="F870" s="1" t="s">
        <v>43</v>
      </c>
      <c r="G870" s="1" t="s">
        <v>93</v>
      </c>
      <c r="H870" s="1">
        <v>3986</v>
      </c>
      <c r="I870" s="10" t="s">
        <v>103</v>
      </c>
      <c r="J870" s="6">
        <v>3986</v>
      </c>
    </row>
    <row r="871" spans="1:10" x14ac:dyDescent="0.35">
      <c r="A871">
        <v>2022</v>
      </c>
      <c r="B871">
        <v>3</v>
      </c>
      <c r="C871">
        <v>6</v>
      </c>
      <c r="D871" s="1" t="s">
        <v>41</v>
      </c>
      <c r="E871">
        <v>30</v>
      </c>
      <c r="F871" s="1" t="s">
        <v>44</v>
      </c>
      <c r="G871" s="1" t="s">
        <v>93</v>
      </c>
      <c r="H871" s="1">
        <v>4668.7</v>
      </c>
      <c r="I871" s="10" t="s">
        <v>103</v>
      </c>
      <c r="J871" s="6">
        <v>4668.7</v>
      </c>
    </row>
    <row r="872" spans="1:10" x14ac:dyDescent="0.35">
      <c r="A872">
        <v>2022</v>
      </c>
      <c r="B872">
        <v>3</v>
      </c>
      <c r="C872">
        <v>6</v>
      </c>
      <c r="D872" s="1" t="s">
        <v>41</v>
      </c>
      <c r="E872">
        <v>31</v>
      </c>
      <c r="F872" s="1" t="s">
        <v>45</v>
      </c>
      <c r="G872" s="1" t="s">
        <v>93</v>
      </c>
      <c r="H872" s="1">
        <v>4747</v>
      </c>
      <c r="I872" s="10" t="s">
        <v>103</v>
      </c>
      <c r="J872" s="6">
        <v>4747</v>
      </c>
    </row>
    <row r="873" spans="1:10" x14ac:dyDescent="0.35">
      <c r="A873">
        <v>2022</v>
      </c>
      <c r="B873">
        <v>3</v>
      </c>
      <c r="C873">
        <v>6</v>
      </c>
      <c r="D873" s="1" t="s">
        <v>41</v>
      </c>
      <c r="E873">
        <v>32</v>
      </c>
      <c r="F873" s="1" t="s">
        <v>46</v>
      </c>
      <c r="G873" s="1" t="s">
        <v>93</v>
      </c>
      <c r="H873" s="1">
        <v>4642.7</v>
      </c>
      <c r="I873" s="10" t="s">
        <v>103</v>
      </c>
      <c r="J873" s="6">
        <v>4642.7</v>
      </c>
    </row>
    <row r="874" spans="1:10" x14ac:dyDescent="0.35">
      <c r="A874">
        <v>2022</v>
      </c>
      <c r="B874">
        <v>3</v>
      </c>
      <c r="C874">
        <v>7</v>
      </c>
      <c r="D874" s="1" t="s">
        <v>47</v>
      </c>
      <c r="E874">
        <v>33</v>
      </c>
      <c r="F874" s="1" t="s">
        <v>48</v>
      </c>
      <c r="G874" s="1" t="s">
        <v>93</v>
      </c>
      <c r="H874" s="1">
        <v>3587.4</v>
      </c>
      <c r="I874" s="10" t="s">
        <v>103</v>
      </c>
      <c r="J874" s="6">
        <v>3587.4</v>
      </c>
    </row>
    <row r="875" spans="1:10" x14ac:dyDescent="0.35">
      <c r="A875">
        <v>2022</v>
      </c>
      <c r="B875">
        <v>3</v>
      </c>
      <c r="C875">
        <v>7</v>
      </c>
      <c r="D875" s="1" t="s">
        <v>47</v>
      </c>
      <c r="E875">
        <v>34</v>
      </c>
      <c r="F875" s="1" t="s">
        <v>49</v>
      </c>
      <c r="G875" s="1" t="s">
        <v>93</v>
      </c>
      <c r="H875" s="1">
        <v>3070.5</v>
      </c>
      <c r="I875" s="10" t="s">
        <v>103</v>
      </c>
      <c r="J875" s="6">
        <v>3070.5</v>
      </c>
    </row>
    <row r="876" spans="1:10" x14ac:dyDescent="0.35">
      <c r="A876">
        <v>2022</v>
      </c>
      <c r="B876">
        <v>3</v>
      </c>
      <c r="C876">
        <v>7</v>
      </c>
      <c r="D876" s="1" t="s">
        <v>47</v>
      </c>
      <c r="E876">
        <v>35</v>
      </c>
      <c r="F876" s="1" t="s">
        <v>50</v>
      </c>
      <c r="G876" s="1" t="s">
        <v>93</v>
      </c>
      <c r="H876" s="1">
        <v>3574.7</v>
      </c>
      <c r="I876" s="10" t="s">
        <v>103</v>
      </c>
      <c r="J876" s="6">
        <v>3574.7</v>
      </c>
    </row>
    <row r="877" spans="1:10" x14ac:dyDescent="0.35">
      <c r="A877">
        <v>2022</v>
      </c>
      <c r="B877">
        <v>3</v>
      </c>
      <c r="C877">
        <v>7</v>
      </c>
      <c r="D877" s="1" t="s">
        <v>47</v>
      </c>
      <c r="E877">
        <v>36</v>
      </c>
      <c r="F877" s="1" t="s">
        <v>51</v>
      </c>
      <c r="G877" s="1" t="s">
        <v>93</v>
      </c>
      <c r="H877" s="1">
        <v>3442.3</v>
      </c>
      <c r="I877" s="10" t="s">
        <v>103</v>
      </c>
      <c r="J877" s="6">
        <v>3442.3</v>
      </c>
    </row>
    <row r="878" spans="1:10" x14ac:dyDescent="0.35">
      <c r="A878">
        <v>2022</v>
      </c>
      <c r="B878">
        <v>3</v>
      </c>
      <c r="C878">
        <v>7</v>
      </c>
      <c r="D878" s="1" t="s">
        <v>47</v>
      </c>
      <c r="E878">
        <v>37</v>
      </c>
      <c r="F878" s="1" t="s">
        <v>52</v>
      </c>
      <c r="G878" s="1" t="s">
        <v>93</v>
      </c>
      <c r="H878" s="1">
        <v>2881.7</v>
      </c>
      <c r="I878" s="10" t="s">
        <v>103</v>
      </c>
      <c r="J878" s="6">
        <v>2881.7</v>
      </c>
    </row>
    <row r="879" spans="1:10" x14ac:dyDescent="0.35">
      <c r="A879">
        <v>2022</v>
      </c>
      <c r="B879">
        <v>3</v>
      </c>
      <c r="C879">
        <v>7</v>
      </c>
      <c r="D879" s="1" t="s">
        <v>47</v>
      </c>
      <c r="E879">
        <v>38</v>
      </c>
      <c r="F879" s="1" t="s">
        <v>53</v>
      </c>
      <c r="G879" s="1" t="s">
        <v>93</v>
      </c>
      <c r="H879" s="1">
        <v>3289.9</v>
      </c>
      <c r="I879" s="10" t="s">
        <v>103</v>
      </c>
      <c r="J879" s="6">
        <v>3289.9</v>
      </c>
    </row>
    <row r="880" spans="1:10" x14ac:dyDescent="0.35">
      <c r="A880">
        <v>2022</v>
      </c>
      <c r="B880">
        <v>3</v>
      </c>
      <c r="C880">
        <v>7</v>
      </c>
      <c r="D880" s="1" t="s">
        <v>47</v>
      </c>
      <c r="E880">
        <v>39</v>
      </c>
      <c r="F880" s="1" t="s">
        <v>54</v>
      </c>
      <c r="G880" s="1" t="s">
        <v>93</v>
      </c>
      <c r="H880" s="1">
        <v>2987.5</v>
      </c>
      <c r="I880" s="10" t="s">
        <v>103</v>
      </c>
      <c r="J880" s="6">
        <v>2987.5</v>
      </c>
    </row>
    <row r="881" spans="1:10" x14ac:dyDescent="0.35">
      <c r="A881">
        <v>2022</v>
      </c>
      <c r="B881">
        <v>3</v>
      </c>
      <c r="C881">
        <v>7</v>
      </c>
      <c r="D881" s="1" t="s">
        <v>47</v>
      </c>
      <c r="E881">
        <v>40</v>
      </c>
      <c r="F881" s="1" t="s">
        <v>55</v>
      </c>
      <c r="G881" s="1" t="s">
        <v>93</v>
      </c>
      <c r="H881" s="1">
        <v>2914.3</v>
      </c>
      <c r="I881" s="10" t="s">
        <v>103</v>
      </c>
      <c r="J881" s="6">
        <v>2914.3</v>
      </c>
    </row>
    <row r="882" spans="1:10" x14ac:dyDescent="0.35">
      <c r="A882">
        <v>2022</v>
      </c>
      <c r="B882">
        <v>3</v>
      </c>
      <c r="C882">
        <v>7</v>
      </c>
      <c r="D882" s="1" t="s">
        <v>47</v>
      </c>
      <c r="E882">
        <v>41</v>
      </c>
      <c r="F882" s="1" t="s">
        <v>56</v>
      </c>
      <c r="G882" s="1" t="s">
        <v>93</v>
      </c>
      <c r="H882" s="1">
        <v>4835.3999999999996</v>
      </c>
      <c r="I882" s="10" t="s">
        <v>103</v>
      </c>
      <c r="J882" s="6">
        <v>4835.3999999999996</v>
      </c>
    </row>
    <row r="883" spans="1:10" x14ac:dyDescent="0.35">
      <c r="A883">
        <v>2022</v>
      </c>
      <c r="B883">
        <v>3</v>
      </c>
      <c r="C883">
        <v>7</v>
      </c>
      <c r="D883" s="1" t="s">
        <v>47</v>
      </c>
      <c r="E883">
        <v>42</v>
      </c>
      <c r="F883" s="1" t="s">
        <v>57</v>
      </c>
      <c r="G883" s="1" t="s">
        <v>93</v>
      </c>
      <c r="H883" s="1">
        <v>2210.5</v>
      </c>
      <c r="I883" s="10" t="s">
        <v>103</v>
      </c>
      <c r="J883" s="6">
        <v>2210.5</v>
      </c>
    </row>
    <row r="884" spans="1:10" x14ac:dyDescent="0.35">
      <c r="A884">
        <v>2022</v>
      </c>
      <c r="B884">
        <v>3</v>
      </c>
      <c r="C884">
        <v>7</v>
      </c>
      <c r="D884" s="1" t="s">
        <v>47</v>
      </c>
      <c r="E884">
        <v>43</v>
      </c>
      <c r="F884" s="1" t="s">
        <v>58</v>
      </c>
      <c r="G884" s="1" t="s">
        <v>93</v>
      </c>
      <c r="H884" s="1">
        <v>4215.2</v>
      </c>
      <c r="I884" s="10" t="s">
        <v>103</v>
      </c>
      <c r="J884" s="6">
        <v>4215.2</v>
      </c>
    </row>
    <row r="885" spans="1:10" x14ac:dyDescent="0.35">
      <c r="A885">
        <v>2022</v>
      </c>
      <c r="B885">
        <v>3</v>
      </c>
      <c r="C885">
        <v>8</v>
      </c>
      <c r="D885" s="1" t="s">
        <v>59</v>
      </c>
      <c r="E885">
        <v>44</v>
      </c>
      <c r="F885" s="1" t="s">
        <v>60</v>
      </c>
      <c r="G885" s="1" t="s">
        <v>93</v>
      </c>
      <c r="H885" s="1">
        <v>3034.8</v>
      </c>
      <c r="I885" s="10" t="s">
        <v>103</v>
      </c>
      <c r="J885" s="6">
        <v>3034.8</v>
      </c>
    </row>
    <row r="886" spans="1:10" x14ac:dyDescent="0.35">
      <c r="A886">
        <v>2022</v>
      </c>
      <c r="B886">
        <v>3</v>
      </c>
      <c r="C886">
        <v>8</v>
      </c>
      <c r="D886" s="1" t="s">
        <v>59</v>
      </c>
      <c r="E886">
        <v>45</v>
      </c>
      <c r="F886" s="1" t="s">
        <v>61</v>
      </c>
      <c r="G886" s="1" t="s">
        <v>93</v>
      </c>
      <c r="H886" s="1">
        <v>2801.5</v>
      </c>
      <c r="I886" s="10" t="s">
        <v>103</v>
      </c>
      <c r="J886" s="6">
        <v>2801.5</v>
      </c>
    </row>
    <row r="887" spans="1:10" x14ac:dyDescent="0.35">
      <c r="A887">
        <v>2022</v>
      </c>
      <c r="B887">
        <v>3</v>
      </c>
      <c r="C887">
        <v>8</v>
      </c>
      <c r="D887" s="1" t="s">
        <v>59</v>
      </c>
      <c r="E887">
        <v>46</v>
      </c>
      <c r="F887" s="1" t="s">
        <v>62</v>
      </c>
      <c r="G887" s="1" t="s">
        <v>93</v>
      </c>
      <c r="H887" s="1">
        <v>2327.6</v>
      </c>
      <c r="I887" s="10" t="s">
        <v>103</v>
      </c>
      <c r="J887" s="6">
        <v>2327.6</v>
      </c>
    </row>
    <row r="888" spans="1:10" x14ac:dyDescent="0.35">
      <c r="A888">
        <v>2022</v>
      </c>
      <c r="B888">
        <v>3</v>
      </c>
      <c r="C888">
        <v>8</v>
      </c>
      <c r="D888" s="1" t="s">
        <v>59</v>
      </c>
      <c r="E888">
        <v>48</v>
      </c>
      <c r="F888" s="1" t="s">
        <v>64</v>
      </c>
      <c r="G888" s="1" t="s">
        <v>93</v>
      </c>
      <c r="H888" s="1">
        <v>2846.8</v>
      </c>
      <c r="I888" s="10" t="s">
        <v>103</v>
      </c>
      <c r="J888" s="6">
        <v>2846.8</v>
      </c>
    </row>
    <row r="889" spans="1:10" x14ac:dyDescent="0.35">
      <c r="A889">
        <v>2022</v>
      </c>
      <c r="B889">
        <v>3</v>
      </c>
      <c r="C889">
        <v>8</v>
      </c>
      <c r="D889" s="1" t="s">
        <v>59</v>
      </c>
      <c r="E889">
        <v>49</v>
      </c>
      <c r="F889" s="1" t="s">
        <v>65</v>
      </c>
      <c r="G889" s="1" t="s">
        <v>93</v>
      </c>
      <c r="H889" s="1">
        <v>2611.8000000000002</v>
      </c>
      <c r="I889" s="10" t="s">
        <v>103</v>
      </c>
      <c r="J889" s="6">
        <v>2611.8000000000002</v>
      </c>
    </row>
    <row r="890" spans="1:10" x14ac:dyDescent="0.35">
      <c r="A890">
        <v>2022</v>
      </c>
      <c r="B890">
        <v>3</v>
      </c>
      <c r="C890">
        <v>8</v>
      </c>
      <c r="D890" s="1" t="s">
        <v>59</v>
      </c>
      <c r="E890">
        <v>50</v>
      </c>
      <c r="F890" s="1" t="s">
        <v>66</v>
      </c>
      <c r="G890" s="1" t="s">
        <v>93</v>
      </c>
      <c r="H890" s="1">
        <v>2238.1</v>
      </c>
      <c r="I890" s="10" t="s">
        <v>103</v>
      </c>
      <c r="J890" s="6">
        <v>2238.1</v>
      </c>
    </row>
    <row r="891" spans="1:10" x14ac:dyDescent="0.35">
      <c r="A891">
        <v>2022</v>
      </c>
      <c r="B891">
        <v>3</v>
      </c>
      <c r="C891">
        <v>8</v>
      </c>
      <c r="D891" s="1" t="s">
        <v>59</v>
      </c>
      <c r="E891">
        <v>51</v>
      </c>
      <c r="F891" s="1" t="s">
        <v>67</v>
      </c>
      <c r="G891" s="1" t="s">
        <v>93</v>
      </c>
      <c r="H891" s="1">
        <v>2560.9</v>
      </c>
      <c r="I891" s="10" t="s">
        <v>103</v>
      </c>
      <c r="J891" s="6">
        <v>2560.9</v>
      </c>
    </row>
    <row r="892" spans="1:10" x14ac:dyDescent="0.35">
      <c r="A892">
        <v>2022</v>
      </c>
      <c r="B892">
        <v>3</v>
      </c>
      <c r="C892">
        <v>8</v>
      </c>
      <c r="D892" s="1" t="s">
        <v>59</v>
      </c>
      <c r="E892">
        <v>52</v>
      </c>
      <c r="F892" s="1" t="s">
        <v>68</v>
      </c>
      <c r="G892" s="1" t="s">
        <v>93</v>
      </c>
      <c r="H892" s="1">
        <v>2685.3</v>
      </c>
      <c r="I892" s="10" t="s">
        <v>103</v>
      </c>
      <c r="J892" s="6">
        <v>2685.3</v>
      </c>
    </row>
    <row r="893" spans="1:10" x14ac:dyDescent="0.35">
      <c r="A893">
        <v>2022</v>
      </c>
      <c r="B893">
        <v>3</v>
      </c>
      <c r="C893">
        <v>8</v>
      </c>
      <c r="D893" s="1" t="s">
        <v>59</v>
      </c>
      <c r="E893">
        <v>53</v>
      </c>
      <c r="F893" s="1" t="s">
        <v>69</v>
      </c>
      <c r="G893" s="1" t="s">
        <v>93</v>
      </c>
      <c r="H893" s="1">
        <v>1981.5</v>
      </c>
      <c r="I893" s="10" t="s">
        <v>103</v>
      </c>
      <c r="J893" s="6">
        <v>1981.5</v>
      </c>
    </row>
    <row r="894" spans="1:10" x14ac:dyDescent="0.35">
      <c r="A894">
        <v>2022</v>
      </c>
      <c r="B894">
        <v>3</v>
      </c>
      <c r="C894">
        <v>8</v>
      </c>
      <c r="D894" s="1" t="s">
        <v>59</v>
      </c>
      <c r="E894">
        <v>54</v>
      </c>
      <c r="F894" s="1" t="s">
        <v>70</v>
      </c>
      <c r="G894" s="1" t="s">
        <v>93</v>
      </c>
      <c r="H894" s="1">
        <v>2377.1</v>
      </c>
      <c r="I894" s="10" t="s">
        <v>103</v>
      </c>
      <c r="J894" s="6">
        <v>2377.1</v>
      </c>
    </row>
    <row r="895" spans="1:10" x14ac:dyDescent="0.35">
      <c r="A895">
        <v>2022</v>
      </c>
      <c r="B895">
        <v>3</v>
      </c>
      <c r="C895">
        <v>8</v>
      </c>
      <c r="D895" s="1" t="s">
        <v>59</v>
      </c>
      <c r="E895">
        <v>55</v>
      </c>
      <c r="F895" s="1" t="s">
        <v>71</v>
      </c>
      <c r="G895" s="1" t="s">
        <v>93</v>
      </c>
      <c r="H895" s="1">
        <v>2020.4</v>
      </c>
      <c r="I895" s="10" t="s">
        <v>103</v>
      </c>
      <c r="J895" s="6">
        <v>2020.4</v>
      </c>
    </row>
    <row r="896" spans="1:10" x14ac:dyDescent="0.35">
      <c r="A896">
        <v>2022</v>
      </c>
      <c r="B896">
        <v>3</v>
      </c>
      <c r="C896">
        <v>9</v>
      </c>
      <c r="D896" s="1" t="s">
        <v>73</v>
      </c>
      <c r="E896">
        <v>57</v>
      </c>
      <c r="F896" s="1" t="s">
        <v>74</v>
      </c>
      <c r="G896" s="1" t="s">
        <v>93</v>
      </c>
      <c r="H896" s="1">
        <v>1609.1</v>
      </c>
      <c r="I896" s="10" t="s">
        <v>103</v>
      </c>
      <c r="J896" s="6">
        <v>1609.1</v>
      </c>
    </row>
    <row r="897" spans="1:10" x14ac:dyDescent="0.35">
      <c r="A897">
        <v>2022</v>
      </c>
      <c r="B897">
        <v>3</v>
      </c>
      <c r="C897">
        <v>9</v>
      </c>
      <c r="D897" s="1" t="s">
        <v>73</v>
      </c>
      <c r="E897">
        <v>59</v>
      </c>
      <c r="F897" s="1" t="s">
        <v>76</v>
      </c>
      <c r="G897" s="1" t="s">
        <v>93</v>
      </c>
      <c r="H897" s="1">
        <v>2417.6</v>
      </c>
      <c r="I897" s="10" t="s">
        <v>103</v>
      </c>
      <c r="J897" s="6">
        <v>2417.6</v>
      </c>
    </row>
    <row r="898" spans="1:10" x14ac:dyDescent="0.35">
      <c r="A898">
        <v>2022</v>
      </c>
      <c r="B898">
        <v>3</v>
      </c>
      <c r="C898">
        <v>9</v>
      </c>
      <c r="D898" s="1" t="s">
        <v>73</v>
      </c>
      <c r="E898">
        <v>60</v>
      </c>
      <c r="F898" s="1" t="s">
        <v>73</v>
      </c>
      <c r="G898" s="1" t="s">
        <v>93</v>
      </c>
      <c r="H898" s="1">
        <v>3495.3</v>
      </c>
      <c r="I898" s="10" t="s">
        <v>103</v>
      </c>
      <c r="J898" s="6">
        <v>3495.3</v>
      </c>
    </row>
    <row r="899" spans="1:10" x14ac:dyDescent="0.35">
      <c r="A899">
        <v>2022</v>
      </c>
      <c r="B899">
        <v>3</v>
      </c>
      <c r="C899">
        <v>9</v>
      </c>
      <c r="D899" s="1" t="s">
        <v>73</v>
      </c>
      <c r="E899">
        <v>61</v>
      </c>
      <c r="F899" s="1" t="s">
        <v>77</v>
      </c>
      <c r="G899" s="1" t="s">
        <v>93</v>
      </c>
      <c r="H899" s="1">
        <v>3440.6</v>
      </c>
      <c r="I899" s="10" t="s">
        <v>103</v>
      </c>
      <c r="J899" s="6">
        <v>3440.6</v>
      </c>
    </row>
    <row r="900" spans="1:10" x14ac:dyDescent="0.35">
      <c r="A900">
        <v>2022</v>
      </c>
      <c r="B900">
        <v>3</v>
      </c>
      <c r="C900">
        <v>9</v>
      </c>
      <c r="D900" s="1" t="s">
        <v>73</v>
      </c>
      <c r="E900">
        <v>63</v>
      </c>
      <c r="F900" s="1" t="s">
        <v>79</v>
      </c>
      <c r="G900" s="1" t="s">
        <v>93</v>
      </c>
      <c r="H900" s="1">
        <v>3006.1</v>
      </c>
      <c r="I900" s="10" t="s">
        <v>103</v>
      </c>
      <c r="J900" s="6">
        <v>3006.1</v>
      </c>
    </row>
    <row r="901" spans="1:10" x14ac:dyDescent="0.35">
      <c r="A901">
        <v>2022</v>
      </c>
      <c r="B901">
        <v>3</v>
      </c>
      <c r="C901">
        <v>10</v>
      </c>
      <c r="D901" s="1" t="s">
        <v>80</v>
      </c>
      <c r="E901">
        <v>64</v>
      </c>
      <c r="F901" s="1" t="s">
        <v>81</v>
      </c>
      <c r="G901" s="1" t="s">
        <v>93</v>
      </c>
      <c r="H901" s="1">
        <v>3847.1</v>
      </c>
      <c r="I901" s="10" t="s">
        <v>103</v>
      </c>
      <c r="J901" s="6">
        <v>3847.1</v>
      </c>
    </row>
    <row r="902" spans="1:10" x14ac:dyDescent="0.35">
      <c r="A902">
        <v>2022</v>
      </c>
      <c r="B902">
        <v>3</v>
      </c>
      <c r="C902">
        <v>10</v>
      </c>
      <c r="D902" s="1" t="s">
        <v>80</v>
      </c>
      <c r="E902">
        <v>65</v>
      </c>
      <c r="F902" s="1" t="s">
        <v>82</v>
      </c>
      <c r="G902" s="1" t="s">
        <v>93</v>
      </c>
      <c r="H902" s="1">
        <v>3948.6</v>
      </c>
      <c r="I902" s="10" t="s">
        <v>103</v>
      </c>
      <c r="J902" s="6">
        <v>3948.6</v>
      </c>
    </row>
    <row r="903" spans="1:10" x14ac:dyDescent="0.35">
      <c r="A903">
        <v>2022</v>
      </c>
      <c r="B903">
        <v>3</v>
      </c>
      <c r="C903">
        <v>10</v>
      </c>
      <c r="D903" s="1" t="s">
        <v>80</v>
      </c>
      <c r="E903">
        <v>66</v>
      </c>
      <c r="F903" s="1" t="s">
        <v>83</v>
      </c>
      <c r="G903" s="1" t="s">
        <v>93</v>
      </c>
      <c r="H903" s="1">
        <v>5395.4</v>
      </c>
      <c r="I903" s="10" t="s">
        <v>103</v>
      </c>
      <c r="J903" s="6">
        <v>5395.4</v>
      </c>
    </row>
    <row r="904" spans="1:10" x14ac:dyDescent="0.35">
      <c r="A904">
        <v>2022</v>
      </c>
      <c r="B904">
        <v>3</v>
      </c>
      <c r="C904">
        <v>10</v>
      </c>
      <c r="D904" s="1" t="s">
        <v>80</v>
      </c>
      <c r="E904">
        <v>67</v>
      </c>
      <c r="F904" s="1" t="s">
        <v>84</v>
      </c>
      <c r="G904" s="1" t="s">
        <v>93</v>
      </c>
      <c r="H904" s="1">
        <v>5826.5</v>
      </c>
      <c r="I904" s="10" t="s">
        <v>103</v>
      </c>
      <c r="J904" s="6">
        <v>5826.5</v>
      </c>
    </row>
    <row r="905" spans="1:10" x14ac:dyDescent="0.35">
      <c r="A905">
        <v>2022</v>
      </c>
      <c r="B905">
        <v>3</v>
      </c>
      <c r="C905">
        <v>10</v>
      </c>
      <c r="D905" s="1" t="s">
        <v>80</v>
      </c>
      <c r="E905">
        <v>68</v>
      </c>
      <c r="F905" s="1" t="s">
        <v>85</v>
      </c>
      <c r="G905" s="1" t="s">
        <v>93</v>
      </c>
      <c r="H905" s="1">
        <v>4813.8</v>
      </c>
      <c r="I905" s="10" t="s">
        <v>103</v>
      </c>
      <c r="J905" s="6">
        <v>4813.8</v>
      </c>
    </row>
    <row r="906" spans="1:10" x14ac:dyDescent="0.35">
      <c r="A906">
        <v>2022</v>
      </c>
      <c r="B906">
        <v>3</v>
      </c>
      <c r="C906">
        <v>10</v>
      </c>
      <c r="D906" s="1" t="s">
        <v>80</v>
      </c>
      <c r="E906">
        <v>69</v>
      </c>
      <c r="F906" s="1" t="s">
        <v>86</v>
      </c>
      <c r="G906" s="1" t="s">
        <v>93</v>
      </c>
      <c r="H906" s="1">
        <v>6204.5</v>
      </c>
      <c r="I906" s="10" t="s">
        <v>103</v>
      </c>
      <c r="J906" s="6">
        <v>6204.5</v>
      </c>
    </row>
    <row r="907" spans="1:10" x14ac:dyDescent="0.35">
      <c r="A907">
        <v>2022</v>
      </c>
      <c r="B907">
        <v>3</v>
      </c>
      <c r="C907">
        <v>10</v>
      </c>
      <c r="D907" s="1" t="s">
        <v>80</v>
      </c>
      <c r="E907">
        <v>70</v>
      </c>
      <c r="F907" s="1" t="s">
        <v>87</v>
      </c>
      <c r="G907" s="1" t="s">
        <v>93</v>
      </c>
      <c r="H907" s="1">
        <v>3264.6</v>
      </c>
      <c r="I907" s="10" t="s">
        <v>103</v>
      </c>
      <c r="J907" s="6">
        <v>3264.6</v>
      </c>
    </row>
    <row r="908" spans="1:10" x14ac:dyDescent="0.35">
      <c r="A908">
        <v>2022</v>
      </c>
      <c r="B908">
        <v>3</v>
      </c>
      <c r="C908">
        <v>10</v>
      </c>
      <c r="D908" s="1" t="s">
        <v>80</v>
      </c>
      <c r="E908">
        <v>71</v>
      </c>
      <c r="F908" s="1" t="s">
        <v>88</v>
      </c>
      <c r="G908" s="1" t="s">
        <v>93</v>
      </c>
      <c r="H908" s="1">
        <v>3829.9</v>
      </c>
      <c r="I908" s="10" t="s">
        <v>103</v>
      </c>
      <c r="J908" s="6">
        <v>3829.9</v>
      </c>
    </row>
    <row r="909" spans="1:10" x14ac:dyDescent="0.35">
      <c r="A909">
        <v>2022</v>
      </c>
      <c r="B909">
        <v>3</v>
      </c>
      <c r="C909">
        <v>10</v>
      </c>
      <c r="D909" s="1" t="s">
        <v>80</v>
      </c>
      <c r="E909">
        <v>72</v>
      </c>
      <c r="F909" s="1" t="s">
        <v>89</v>
      </c>
      <c r="G909" s="1" t="s">
        <v>93</v>
      </c>
      <c r="H909" s="1">
        <v>2930.3</v>
      </c>
      <c r="I909" s="10" t="s">
        <v>103</v>
      </c>
      <c r="J909" s="6">
        <v>2930.3</v>
      </c>
    </row>
    <row r="910" spans="1:10" x14ac:dyDescent="0.35">
      <c r="A910">
        <v>2022</v>
      </c>
      <c r="B910">
        <v>3</v>
      </c>
      <c r="C910">
        <v>10</v>
      </c>
      <c r="D910" s="1" t="s">
        <v>80</v>
      </c>
      <c r="E910">
        <v>73</v>
      </c>
      <c r="F910" s="1" t="s">
        <v>90</v>
      </c>
      <c r="G910" s="1" t="s">
        <v>93</v>
      </c>
      <c r="H910" s="1">
        <v>2456.6999999999998</v>
      </c>
      <c r="I910" s="10" t="s">
        <v>103</v>
      </c>
      <c r="J910" s="6">
        <v>2456.6999999999998</v>
      </c>
    </row>
    <row r="911" spans="1:10" x14ac:dyDescent="0.35">
      <c r="A911">
        <v>2022</v>
      </c>
      <c r="B911">
        <v>3</v>
      </c>
      <c r="C911">
        <v>1</v>
      </c>
      <c r="D911" s="1" t="s">
        <v>8</v>
      </c>
      <c r="E911">
        <v>2</v>
      </c>
      <c r="F911" s="1" t="s">
        <v>11</v>
      </c>
      <c r="G911" s="1" t="s">
        <v>94</v>
      </c>
      <c r="H911" s="1">
        <v>5550.5</v>
      </c>
      <c r="I911" s="10" t="s">
        <v>103</v>
      </c>
      <c r="J911" s="6">
        <v>5550.5</v>
      </c>
    </row>
    <row r="912" spans="1:10" x14ac:dyDescent="0.35">
      <c r="A912">
        <v>2022</v>
      </c>
      <c r="B912">
        <v>3</v>
      </c>
      <c r="C912">
        <v>2</v>
      </c>
      <c r="D912" s="1" t="s">
        <v>14</v>
      </c>
      <c r="E912">
        <v>7</v>
      </c>
      <c r="F912" s="1" t="s">
        <v>17</v>
      </c>
      <c r="G912" s="1" t="s">
        <v>94</v>
      </c>
      <c r="H912" s="1">
        <v>7719.3</v>
      </c>
      <c r="I912" s="10" t="s">
        <v>103</v>
      </c>
      <c r="J912" s="6">
        <v>7719.3</v>
      </c>
    </row>
    <row r="913" spans="1:10" x14ac:dyDescent="0.35">
      <c r="A913">
        <v>2022</v>
      </c>
      <c r="B913">
        <v>3</v>
      </c>
      <c r="C913">
        <v>2</v>
      </c>
      <c r="D913" s="1" t="s">
        <v>14</v>
      </c>
      <c r="E913">
        <v>8</v>
      </c>
      <c r="F913" s="1" t="s">
        <v>18</v>
      </c>
      <c r="G913" s="1" t="s">
        <v>94</v>
      </c>
      <c r="H913" s="1">
        <v>7666.2</v>
      </c>
      <c r="I913" s="10" t="s">
        <v>103</v>
      </c>
      <c r="J913" s="6">
        <v>7666.2</v>
      </c>
    </row>
    <row r="914" spans="1:10" x14ac:dyDescent="0.35">
      <c r="A914">
        <v>2022</v>
      </c>
      <c r="B914">
        <v>3</v>
      </c>
      <c r="C914">
        <v>2</v>
      </c>
      <c r="D914" s="1" t="s">
        <v>14</v>
      </c>
      <c r="E914">
        <v>9</v>
      </c>
      <c r="F914" s="1" t="s">
        <v>19</v>
      </c>
      <c r="G914" s="1" t="s">
        <v>94</v>
      </c>
      <c r="H914" s="1">
        <v>4667.6000000000004</v>
      </c>
      <c r="I914" s="10" t="s">
        <v>103</v>
      </c>
      <c r="J914" s="6">
        <v>4667.6000000000004</v>
      </c>
    </row>
    <row r="915" spans="1:10" x14ac:dyDescent="0.35">
      <c r="A915">
        <v>2022</v>
      </c>
      <c r="B915">
        <v>3</v>
      </c>
      <c r="C915">
        <v>3</v>
      </c>
      <c r="D915" s="1" t="s">
        <v>21</v>
      </c>
      <c r="E915">
        <v>13</v>
      </c>
      <c r="F915" s="1" t="s">
        <v>24</v>
      </c>
      <c r="G915" s="1" t="s">
        <v>94</v>
      </c>
      <c r="H915" s="1">
        <v>2946.7</v>
      </c>
      <c r="I915" s="10" t="s">
        <v>103</v>
      </c>
      <c r="J915" s="6">
        <v>2946.7</v>
      </c>
    </row>
    <row r="916" spans="1:10" x14ac:dyDescent="0.35">
      <c r="A916">
        <v>2022</v>
      </c>
      <c r="B916">
        <v>3</v>
      </c>
      <c r="C916">
        <v>3</v>
      </c>
      <c r="D916" s="1" t="s">
        <v>21</v>
      </c>
      <c r="E916">
        <v>14</v>
      </c>
      <c r="F916" s="1" t="s">
        <v>25</v>
      </c>
      <c r="G916" s="1" t="s">
        <v>94</v>
      </c>
      <c r="H916" s="1">
        <v>2756</v>
      </c>
      <c r="I916" s="10" t="s">
        <v>103</v>
      </c>
      <c r="J916" s="6">
        <v>2756</v>
      </c>
    </row>
    <row r="917" spans="1:10" x14ac:dyDescent="0.35">
      <c r="A917">
        <v>2022</v>
      </c>
      <c r="B917">
        <v>3</v>
      </c>
      <c r="C917">
        <v>3</v>
      </c>
      <c r="D917" s="1" t="s">
        <v>21</v>
      </c>
      <c r="E917">
        <v>15</v>
      </c>
      <c r="F917" s="1" t="s">
        <v>26</v>
      </c>
      <c r="G917" s="1" t="s">
        <v>94</v>
      </c>
      <c r="H917" s="1">
        <v>4016.5</v>
      </c>
      <c r="I917" s="10" t="s">
        <v>103</v>
      </c>
      <c r="J917" s="6">
        <v>4016.5</v>
      </c>
    </row>
    <row r="918" spans="1:10" x14ac:dyDescent="0.35">
      <c r="A918">
        <v>2022</v>
      </c>
      <c r="B918">
        <v>3</v>
      </c>
      <c r="C918">
        <v>4</v>
      </c>
      <c r="D918" s="1" t="s">
        <v>30</v>
      </c>
      <c r="E918">
        <v>19</v>
      </c>
      <c r="F918" s="1" t="s">
        <v>31</v>
      </c>
      <c r="G918" s="1" t="s">
        <v>94</v>
      </c>
      <c r="H918" s="1">
        <v>8250.7999999999993</v>
      </c>
      <c r="I918" s="10" t="s">
        <v>103</v>
      </c>
      <c r="J918" s="6">
        <v>8250.7999999999993</v>
      </c>
    </row>
    <row r="919" spans="1:10" x14ac:dyDescent="0.35">
      <c r="A919">
        <v>2022</v>
      </c>
      <c r="B919">
        <v>3</v>
      </c>
      <c r="C919">
        <v>4</v>
      </c>
      <c r="D919" s="1" t="s">
        <v>30</v>
      </c>
      <c r="E919">
        <v>21</v>
      </c>
      <c r="F919" s="1" t="s">
        <v>33</v>
      </c>
      <c r="G919" s="1" t="s">
        <v>94</v>
      </c>
      <c r="H919" s="1">
        <v>5730.5</v>
      </c>
      <c r="I919" s="10" t="s">
        <v>103</v>
      </c>
      <c r="J919" s="6">
        <v>5730.5</v>
      </c>
    </row>
    <row r="920" spans="1:10" x14ac:dyDescent="0.35">
      <c r="A920">
        <v>2022</v>
      </c>
      <c r="B920">
        <v>3</v>
      </c>
      <c r="C920">
        <v>5</v>
      </c>
      <c r="D920" s="1" t="s">
        <v>34</v>
      </c>
      <c r="E920">
        <v>23</v>
      </c>
      <c r="F920" s="1" t="s">
        <v>36</v>
      </c>
      <c r="G920" s="1" t="s">
        <v>94</v>
      </c>
      <c r="H920" s="1">
        <v>5683.5</v>
      </c>
      <c r="I920" s="10" t="s">
        <v>103</v>
      </c>
      <c r="J920" s="6">
        <v>5683.5</v>
      </c>
    </row>
    <row r="921" spans="1:10" x14ac:dyDescent="0.35">
      <c r="A921">
        <v>2022</v>
      </c>
      <c r="B921">
        <v>3</v>
      </c>
      <c r="C921">
        <v>5</v>
      </c>
      <c r="D921" s="1" t="s">
        <v>34</v>
      </c>
      <c r="E921">
        <v>24</v>
      </c>
      <c r="F921" s="1" t="s">
        <v>37</v>
      </c>
      <c r="G921" s="1" t="s">
        <v>94</v>
      </c>
      <c r="H921" s="1">
        <v>4722.6000000000004</v>
      </c>
      <c r="I921" s="10" t="s">
        <v>103</v>
      </c>
      <c r="J921" s="6">
        <v>4722.6000000000004</v>
      </c>
    </row>
    <row r="922" spans="1:10" x14ac:dyDescent="0.35">
      <c r="A922">
        <v>2022</v>
      </c>
      <c r="B922">
        <v>3</v>
      </c>
      <c r="C922">
        <v>5</v>
      </c>
      <c r="D922" s="1" t="s">
        <v>34</v>
      </c>
      <c r="E922">
        <v>25</v>
      </c>
      <c r="F922" s="1" t="s">
        <v>38</v>
      </c>
      <c r="G922" s="1" t="s">
        <v>94</v>
      </c>
      <c r="H922" s="1">
        <v>6408.7</v>
      </c>
      <c r="I922" s="10" t="s">
        <v>103</v>
      </c>
      <c r="J922" s="6">
        <v>6408.7</v>
      </c>
    </row>
    <row r="923" spans="1:10" x14ac:dyDescent="0.35">
      <c r="A923">
        <v>2022</v>
      </c>
      <c r="B923">
        <v>3</v>
      </c>
      <c r="C923">
        <v>5</v>
      </c>
      <c r="D923" s="1" t="s">
        <v>34</v>
      </c>
      <c r="E923">
        <v>26</v>
      </c>
      <c r="F923" s="1" t="s">
        <v>39</v>
      </c>
      <c r="G923" s="1" t="s">
        <v>94</v>
      </c>
      <c r="H923" s="1">
        <v>6474.1</v>
      </c>
      <c r="I923" s="10" t="s">
        <v>103</v>
      </c>
      <c r="J923" s="6">
        <v>6474.1</v>
      </c>
    </row>
    <row r="924" spans="1:10" x14ac:dyDescent="0.35">
      <c r="A924">
        <v>2022</v>
      </c>
      <c r="B924">
        <v>3</v>
      </c>
      <c r="C924">
        <v>5</v>
      </c>
      <c r="D924" s="1" t="s">
        <v>34</v>
      </c>
      <c r="E924">
        <v>27</v>
      </c>
      <c r="F924" s="1" t="s">
        <v>40</v>
      </c>
      <c r="G924" s="1" t="s">
        <v>94</v>
      </c>
      <c r="H924" s="1">
        <v>3365.7</v>
      </c>
      <c r="I924" s="10" t="s">
        <v>103</v>
      </c>
      <c r="J924" s="6">
        <v>3365.7</v>
      </c>
    </row>
    <row r="925" spans="1:10" x14ac:dyDescent="0.35">
      <c r="A925">
        <v>2022</v>
      </c>
      <c r="B925">
        <v>3</v>
      </c>
      <c r="C925">
        <v>6</v>
      </c>
      <c r="D925" s="1" t="s">
        <v>41</v>
      </c>
      <c r="E925">
        <v>28</v>
      </c>
      <c r="F925" s="1" t="s">
        <v>42</v>
      </c>
      <c r="G925" s="1" t="s">
        <v>94</v>
      </c>
      <c r="H925" s="1">
        <v>6897.4</v>
      </c>
      <c r="I925" s="10" t="s">
        <v>103</v>
      </c>
      <c r="J925" s="6">
        <v>6897.4</v>
      </c>
    </row>
    <row r="926" spans="1:10" x14ac:dyDescent="0.35">
      <c r="A926">
        <v>2022</v>
      </c>
      <c r="B926">
        <v>3</v>
      </c>
      <c r="C926">
        <v>6</v>
      </c>
      <c r="D926" s="1" t="s">
        <v>41</v>
      </c>
      <c r="E926">
        <v>29</v>
      </c>
      <c r="F926" s="1" t="s">
        <v>43</v>
      </c>
      <c r="G926" s="1" t="s">
        <v>94</v>
      </c>
      <c r="H926" s="1">
        <v>5268.2</v>
      </c>
      <c r="I926" s="10" t="s">
        <v>103</v>
      </c>
      <c r="J926" s="6">
        <v>5268.2</v>
      </c>
    </row>
    <row r="927" spans="1:10" x14ac:dyDescent="0.35">
      <c r="A927">
        <v>2022</v>
      </c>
      <c r="B927">
        <v>3</v>
      </c>
      <c r="C927">
        <v>6</v>
      </c>
      <c r="D927" s="1" t="s">
        <v>41</v>
      </c>
      <c r="E927">
        <v>31</v>
      </c>
      <c r="F927" s="1" t="s">
        <v>45</v>
      </c>
      <c r="G927" s="1" t="s">
        <v>94</v>
      </c>
      <c r="H927" s="1">
        <v>2859.2</v>
      </c>
      <c r="I927" s="10" t="s">
        <v>103</v>
      </c>
      <c r="J927" s="6">
        <v>2859.2</v>
      </c>
    </row>
    <row r="928" spans="1:10" x14ac:dyDescent="0.35">
      <c r="A928">
        <v>2022</v>
      </c>
      <c r="B928">
        <v>3</v>
      </c>
      <c r="C928">
        <v>7</v>
      </c>
      <c r="D928" s="1" t="s">
        <v>47</v>
      </c>
      <c r="E928">
        <v>33</v>
      </c>
      <c r="F928" s="1" t="s">
        <v>48</v>
      </c>
      <c r="G928" s="1" t="s">
        <v>94</v>
      </c>
      <c r="H928" s="1">
        <v>2753</v>
      </c>
      <c r="I928" s="10" t="s">
        <v>103</v>
      </c>
      <c r="J928" s="6">
        <v>2753</v>
      </c>
    </row>
    <row r="929" spans="1:10" x14ac:dyDescent="0.35">
      <c r="A929">
        <v>2022</v>
      </c>
      <c r="B929">
        <v>3</v>
      </c>
      <c r="C929">
        <v>7</v>
      </c>
      <c r="D929" s="1" t="s">
        <v>47</v>
      </c>
      <c r="E929">
        <v>35</v>
      </c>
      <c r="F929" s="1" t="s">
        <v>50</v>
      </c>
      <c r="G929" s="1" t="s">
        <v>94</v>
      </c>
      <c r="H929" s="1">
        <v>4728.2</v>
      </c>
      <c r="I929" s="10" t="s">
        <v>103</v>
      </c>
      <c r="J929" s="6">
        <v>4728.2</v>
      </c>
    </row>
    <row r="930" spans="1:10" x14ac:dyDescent="0.35">
      <c r="A930">
        <v>2022</v>
      </c>
      <c r="B930">
        <v>3</v>
      </c>
      <c r="C930">
        <v>7</v>
      </c>
      <c r="D930" s="1" t="s">
        <v>47</v>
      </c>
      <c r="E930">
        <v>37</v>
      </c>
      <c r="F930" s="1" t="s">
        <v>52</v>
      </c>
      <c r="G930" s="1" t="s">
        <v>94</v>
      </c>
      <c r="H930" s="1">
        <v>2915.4</v>
      </c>
      <c r="I930" s="10" t="s">
        <v>103</v>
      </c>
      <c r="J930" s="6">
        <v>2915.4</v>
      </c>
    </row>
    <row r="931" spans="1:10" x14ac:dyDescent="0.35">
      <c r="A931">
        <v>2022</v>
      </c>
      <c r="B931">
        <v>3</v>
      </c>
      <c r="C931">
        <v>7</v>
      </c>
      <c r="D931" s="1" t="s">
        <v>47</v>
      </c>
      <c r="E931">
        <v>38</v>
      </c>
      <c r="F931" s="1" t="s">
        <v>53</v>
      </c>
      <c r="G931" s="1" t="s">
        <v>94</v>
      </c>
      <c r="H931" s="1">
        <v>4380.2</v>
      </c>
      <c r="I931" s="10" t="s">
        <v>103</v>
      </c>
      <c r="J931" s="6">
        <v>4380.2</v>
      </c>
    </row>
    <row r="932" spans="1:10" x14ac:dyDescent="0.35">
      <c r="A932">
        <v>2022</v>
      </c>
      <c r="B932">
        <v>3</v>
      </c>
      <c r="C932">
        <v>7</v>
      </c>
      <c r="D932" s="1" t="s">
        <v>47</v>
      </c>
      <c r="E932">
        <v>43</v>
      </c>
      <c r="F932" s="1" t="s">
        <v>58</v>
      </c>
      <c r="G932" s="1" t="s">
        <v>94</v>
      </c>
      <c r="H932" s="1">
        <v>4781.3999999999996</v>
      </c>
      <c r="I932" s="10" t="s">
        <v>103</v>
      </c>
      <c r="J932" s="6">
        <v>4781.3999999999996</v>
      </c>
    </row>
    <row r="933" spans="1:10" x14ac:dyDescent="0.35">
      <c r="A933">
        <v>2022</v>
      </c>
      <c r="B933">
        <v>3</v>
      </c>
      <c r="C933">
        <v>8</v>
      </c>
      <c r="D933" s="1" t="s">
        <v>59</v>
      </c>
      <c r="E933">
        <v>45</v>
      </c>
      <c r="F933" s="1" t="s">
        <v>61</v>
      </c>
      <c r="G933" s="1" t="s">
        <v>94</v>
      </c>
      <c r="H933" s="1">
        <v>2416.9</v>
      </c>
      <c r="I933" s="10" t="s">
        <v>103</v>
      </c>
      <c r="J933" s="6">
        <v>2416.9</v>
      </c>
    </row>
    <row r="934" spans="1:10" x14ac:dyDescent="0.35">
      <c r="A934">
        <v>2022</v>
      </c>
      <c r="B934">
        <v>3</v>
      </c>
      <c r="C934">
        <v>10</v>
      </c>
      <c r="D934" s="1" t="s">
        <v>80</v>
      </c>
      <c r="E934">
        <v>66</v>
      </c>
      <c r="F934" s="1" t="s">
        <v>83</v>
      </c>
      <c r="G934" s="1" t="s">
        <v>94</v>
      </c>
      <c r="H934" s="1">
        <v>6058.7</v>
      </c>
      <c r="I934" s="10" t="s">
        <v>103</v>
      </c>
      <c r="J934" s="6">
        <v>6058.7</v>
      </c>
    </row>
    <row r="935" spans="1:10" x14ac:dyDescent="0.35">
      <c r="A935">
        <v>2022</v>
      </c>
      <c r="B935">
        <v>3</v>
      </c>
      <c r="C935">
        <v>10</v>
      </c>
      <c r="D935" s="1" t="s">
        <v>80</v>
      </c>
      <c r="E935">
        <v>68</v>
      </c>
      <c r="F935" s="1" t="s">
        <v>85</v>
      </c>
      <c r="G935" s="1" t="s">
        <v>94</v>
      </c>
      <c r="H935" s="1">
        <v>5479.6</v>
      </c>
      <c r="I935" s="10" t="s">
        <v>103</v>
      </c>
      <c r="J935" s="6">
        <v>5479.6</v>
      </c>
    </row>
    <row r="936" spans="1:10" x14ac:dyDescent="0.35">
      <c r="A936">
        <v>2022</v>
      </c>
      <c r="B936">
        <v>3</v>
      </c>
      <c r="C936">
        <v>10</v>
      </c>
      <c r="D936" s="1" t="s">
        <v>80</v>
      </c>
      <c r="E936">
        <v>69</v>
      </c>
      <c r="F936" s="1" t="s">
        <v>86</v>
      </c>
      <c r="G936" s="1" t="s">
        <v>94</v>
      </c>
      <c r="H936" s="1">
        <v>4221.3</v>
      </c>
      <c r="I936" s="10" t="s">
        <v>103</v>
      </c>
      <c r="J936" s="6">
        <v>4221.3</v>
      </c>
    </row>
    <row r="937" spans="1:10" x14ac:dyDescent="0.35">
      <c r="A937">
        <v>2022</v>
      </c>
      <c r="B937">
        <v>3</v>
      </c>
      <c r="C937">
        <v>10</v>
      </c>
      <c r="D937" s="1" t="s">
        <v>80</v>
      </c>
      <c r="E937">
        <v>70</v>
      </c>
      <c r="F937" s="1" t="s">
        <v>87</v>
      </c>
      <c r="G937" s="1" t="s">
        <v>94</v>
      </c>
      <c r="H937" s="1">
        <v>3920.5</v>
      </c>
      <c r="I937" s="10" t="s">
        <v>103</v>
      </c>
      <c r="J937" s="6">
        <v>3920.5</v>
      </c>
    </row>
    <row r="938" spans="1:10" x14ac:dyDescent="0.35">
      <c r="A938">
        <v>2022</v>
      </c>
      <c r="B938">
        <v>3</v>
      </c>
      <c r="C938">
        <v>10</v>
      </c>
      <c r="D938" s="1" t="s">
        <v>80</v>
      </c>
      <c r="E938">
        <v>71</v>
      </c>
      <c r="F938" s="1" t="s">
        <v>88</v>
      </c>
      <c r="G938" s="1" t="s">
        <v>94</v>
      </c>
      <c r="H938" s="1">
        <v>2585.6999999999998</v>
      </c>
      <c r="I938" s="10" t="s">
        <v>103</v>
      </c>
      <c r="J938" s="6">
        <v>2585.6999999999998</v>
      </c>
    </row>
    <row r="939" spans="1:10" x14ac:dyDescent="0.35">
      <c r="A939">
        <v>2022</v>
      </c>
      <c r="B939">
        <v>3</v>
      </c>
      <c r="C939">
        <v>1</v>
      </c>
      <c r="D939" s="1" t="s">
        <v>8</v>
      </c>
      <c r="E939">
        <v>1</v>
      </c>
      <c r="F939" s="1" t="s">
        <v>9</v>
      </c>
      <c r="G939" s="1" t="s">
        <v>95</v>
      </c>
      <c r="H939" s="1">
        <v>3222.4</v>
      </c>
      <c r="I939" s="10" t="s">
        <v>103</v>
      </c>
      <c r="J939" s="6">
        <v>3222.4</v>
      </c>
    </row>
    <row r="940" spans="1:10" x14ac:dyDescent="0.35">
      <c r="A940">
        <v>2022</v>
      </c>
      <c r="B940">
        <v>3</v>
      </c>
      <c r="C940">
        <v>1</v>
      </c>
      <c r="D940" s="1" t="s">
        <v>8</v>
      </c>
      <c r="E940">
        <v>2</v>
      </c>
      <c r="F940" s="1" t="s">
        <v>11</v>
      </c>
      <c r="G940" s="1" t="s">
        <v>95</v>
      </c>
      <c r="H940" s="1">
        <v>4129.3999999999996</v>
      </c>
      <c r="I940" s="10" t="s">
        <v>103</v>
      </c>
      <c r="J940" s="6">
        <v>4129.3999999999996</v>
      </c>
    </row>
    <row r="941" spans="1:10" x14ac:dyDescent="0.35">
      <c r="A941">
        <v>2022</v>
      </c>
      <c r="B941">
        <v>3</v>
      </c>
      <c r="C941">
        <v>1</v>
      </c>
      <c r="D941" s="1" t="s">
        <v>8</v>
      </c>
      <c r="E941">
        <v>3</v>
      </c>
      <c r="F941" s="1" t="s">
        <v>12</v>
      </c>
      <c r="G941" s="1" t="s">
        <v>95</v>
      </c>
      <c r="H941" s="1">
        <v>4910.2</v>
      </c>
      <c r="I941" s="10" t="s">
        <v>103</v>
      </c>
      <c r="J941" s="6">
        <v>4910.2</v>
      </c>
    </row>
    <row r="942" spans="1:10" x14ac:dyDescent="0.35">
      <c r="A942">
        <v>2022</v>
      </c>
      <c r="B942">
        <v>3</v>
      </c>
      <c r="C942">
        <v>1</v>
      </c>
      <c r="D942" s="1" t="s">
        <v>8</v>
      </c>
      <c r="E942">
        <v>4</v>
      </c>
      <c r="F942" s="1" t="s">
        <v>13</v>
      </c>
      <c r="G942" s="1" t="s">
        <v>95</v>
      </c>
      <c r="H942" s="1">
        <v>4170.7</v>
      </c>
      <c r="I942" s="10" t="s">
        <v>103</v>
      </c>
      <c r="J942" s="6">
        <v>4170.7</v>
      </c>
    </row>
    <row r="943" spans="1:10" x14ac:dyDescent="0.35">
      <c r="A943">
        <v>2022</v>
      </c>
      <c r="B943">
        <v>3</v>
      </c>
      <c r="C943">
        <v>2</v>
      </c>
      <c r="D943" s="1" t="s">
        <v>14</v>
      </c>
      <c r="E943">
        <v>5</v>
      </c>
      <c r="F943" s="1" t="s">
        <v>15</v>
      </c>
      <c r="G943" s="1" t="s">
        <v>95</v>
      </c>
      <c r="H943" s="1">
        <v>4339.1000000000004</v>
      </c>
      <c r="I943" s="10" t="s">
        <v>103</v>
      </c>
      <c r="J943" s="6">
        <v>4339.1000000000004</v>
      </c>
    </row>
    <row r="944" spans="1:10" x14ac:dyDescent="0.35">
      <c r="A944">
        <v>2022</v>
      </c>
      <c r="B944">
        <v>3</v>
      </c>
      <c r="C944">
        <v>2</v>
      </c>
      <c r="D944" s="1" t="s">
        <v>14</v>
      </c>
      <c r="E944">
        <v>6</v>
      </c>
      <c r="F944" s="1" t="s">
        <v>16</v>
      </c>
      <c r="G944" s="1" t="s">
        <v>95</v>
      </c>
      <c r="H944" s="1">
        <v>4221.5</v>
      </c>
      <c r="I944" s="10" t="s">
        <v>103</v>
      </c>
      <c r="J944" s="6">
        <v>4221.5</v>
      </c>
    </row>
    <row r="945" spans="1:10" x14ac:dyDescent="0.35">
      <c r="A945">
        <v>2022</v>
      </c>
      <c r="B945">
        <v>3</v>
      </c>
      <c r="C945">
        <v>2</v>
      </c>
      <c r="D945" s="1" t="s">
        <v>14</v>
      </c>
      <c r="E945">
        <v>7</v>
      </c>
      <c r="F945" s="1" t="s">
        <v>17</v>
      </c>
      <c r="G945" s="1" t="s">
        <v>95</v>
      </c>
      <c r="H945" s="1">
        <v>5839.5</v>
      </c>
      <c r="I945" s="10" t="s">
        <v>103</v>
      </c>
      <c r="J945" s="6">
        <v>5839.5</v>
      </c>
    </row>
    <row r="946" spans="1:10" x14ac:dyDescent="0.35">
      <c r="A946">
        <v>2022</v>
      </c>
      <c r="B946">
        <v>3</v>
      </c>
      <c r="C946">
        <v>2</v>
      </c>
      <c r="D946" s="1" t="s">
        <v>14</v>
      </c>
      <c r="E946">
        <v>8</v>
      </c>
      <c r="F946" s="1" t="s">
        <v>18</v>
      </c>
      <c r="G946" s="1" t="s">
        <v>95</v>
      </c>
      <c r="H946" s="1">
        <v>5025.8</v>
      </c>
      <c r="I946" s="10" t="s">
        <v>103</v>
      </c>
      <c r="J946" s="6">
        <v>5025.8</v>
      </c>
    </row>
    <row r="947" spans="1:10" x14ac:dyDescent="0.35">
      <c r="A947">
        <v>2022</v>
      </c>
      <c r="B947">
        <v>3</v>
      </c>
      <c r="C947">
        <v>2</v>
      </c>
      <c r="D947" s="1" t="s">
        <v>14</v>
      </c>
      <c r="E947">
        <v>9</v>
      </c>
      <c r="F947" s="1" t="s">
        <v>19</v>
      </c>
      <c r="G947" s="1" t="s">
        <v>95</v>
      </c>
      <c r="H947" s="1">
        <v>4775.2</v>
      </c>
      <c r="I947" s="10" t="s">
        <v>103</v>
      </c>
      <c r="J947" s="6">
        <v>4775.2</v>
      </c>
    </row>
    <row r="948" spans="1:10" x14ac:dyDescent="0.35">
      <c r="A948">
        <v>2022</v>
      </c>
      <c r="B948">
        <v>3</v>
      </c>
      <c r="C948">
        <v>2</v>
      </c>
      <c r="D948" s="1" t="s">
        <v>14</v>
      </c>
      <c r="E948">
        <v>10</v>
      </c>
      <c r="F948" s="1" t="s">
        <v>20</v>
      </c>
      <c r="G948" s="1" t="s">
        <v>95</v>
      </c>
      <c r="H948" s="1">
        <v>4317</v>
      </c>
      <c r="I948" s="10" t="s">
        <v>103</v>
      </c>
      <c r="J948" s="6">
        <v>4317</v>
      </c>
    </row>
    <row r="949" spans="1:10" x14ac:dyDescent="0.35">
      <c r="A949">
        <v>2022</v>
      </c>
      <c r="B949">
        <v>3</v>
      </c>
      <c r="C949">
        <v>3</v>
      </c>
      <c r="D949" s="1" t="s">
        <v>21</v>
      </c>
      <c r="E949">
        <v>11</v>
      </c>
      <c r="F949" s="1" t="s">
        <v>22</v>
      </c>
      <c r="G949" s="1" t="s">
        <v>95</v>
      </c>
      <c r="H949" s="1">
        <v>3612.9</v>
      </c>
      <c r="I949" s="10" t="s">
        <v>103</v>
      </c>
      <c r="J949" s="6">
        <v>3612.9</v>
      </c>
    </row>
    <row r="950" spans="1:10" x14ac:dyDescent="0.35">
      <c r="A950">
        <v>2022</v>
      </c>
      <c r="B950">
        <v>3</v>
      </c>
      <c r="C950">
        <v>3</v>
      </c>
      <c r="D950" s="1" t="s">
        <v>21</v>
      </c>
      <c r="E950">
        <v>12</v>
      </c>
      <c r="F950" s="1" t="s">
        <v>23</v>
      </c>
      <c r="G950" s="1" t="s">
        <v>95</v>
      </c>
      <c r="H950" s="1">
        <v>476.5</v>
      </c>
      <c r="I950" s="10" t="s">
        <v>103</v>
      </c>
      <c r="J950" s="6">
        <v>476.5</v>
      </c>
    </row>
    <row r="951" spans="1:10" x14ac:dyDescent="0.35">
      <c r="A951">
        <v>2022</v>
      </c>
      <c r="B951">
        <v>3</v>
      </c>
      <c r="C951">
        <v>3</v>
      </c>
      <c r="D951" s="1" t="s">
        <v>21</v>
      </c>
      <c r="E951">
        <v>13</v>
      </c>
      <c r="F951" s="1" t="s">
        <v>24</v>
      </c>
      <c r="G951" s="1" t="s">
        <v>95</v>
      </c>
      <c r="H951" s="1">
        <v>3283.2</v>
      </c>
      <c r="I951" s="10" t="s">
        <v>103</v>
      </c>
      <c r="J951" s="6">
        <v>3283.2</v>
      </c>
    </row>
    <row r="952" spans="1:10" x14ac:dyDescent="0.35">
      <c r="A952">
        <v>2022</v>
      </c>
      <c r="B952">
        <v>3</v>
      </c>
      <c r="C952">
        <v>3</v>
      </c>
      <c r="D952" s="1" t="s">
        <v>21</v>
      </c>
      <c r="E952">
        <v>14</v>
      </c>
      <c r="F952" s="1" t="s">
        <v>25</v>
      </c>
      <c r="G952" s="1" t="s">
        <v>95</v>
      </c>
      <c r="H952" s="1">
        <v>2858.5</v>
      </c>
      <c r="I952" s="10" t="s">
        <v>103</v>
      </c>
      <c r="J952" s="6">
        <v>2858.5</v>
      </c>
    </row>
    <row r="953" spans="1:10" x14ac:dyDescent="0.35">
      <c r="A953">
        <v>2022</v>
      </c>
      <c r="B953">
        <v>3</v>
      </c>
      <c r="C953">
        <v>3</v>
      </c>
      <c r="D953" s="1" t="s">
        <v>21</v>
      </c>
      <c r="E953">
        <v>15</v>
      </c>
      <c r="F953" s="1" t="s">
        <v>26</v>
      </c>
      <c r="G953" s="1" t="s">
        <v>95</v>
      </c>
      <c r="H953" s="1">
        <v>3677.7</v>
      </c>
      <c r="I953" s="10" t="s">
        <v>103</v>
      </c>
      <c r="J953" s="6">
        <v>3677.7</v>
      </c>
    </row>
    <row r="954" spans="1:10" x14ac:dyDescent="0.35">
      <c r="A954">
        <v>2022</v>
      </c>
      <c r="B954">
        <v>3</v>
      </c>
      <c r="C954">
        <v>3</v>
      </c>
      <c r="D954" s="1" t="s">
        <v>21</v>
      </c>
      <c r="E954">
        <v>16</v>
      </c>
      <c r="F954" s="1" t="s">
        <v>27</v>
      </c>
      <c r="G954" s="1" t="s">
        <v>95</v>
      </c>
      <c r="H954" s="1">
        <v>2241.9</v>
      </c>
      <c r="I954" s="10" t="s">
        <v>103</v>
      </c>
      <c r="J954" s="6">
        <v>2241.9</v>
      </c>
    </row>
    <row r="955" spans="1:10" x14ac:dyDescent="0.35">
      <c r="A955">
        <v>2022</v>
      </c>
      <c r="B955">
        <v>3</v>
      </c>
      <c r="C955">
        <v>3</v>
      </c>
      <c r="D955" s="1" t="s">
        <v>21</v>
      </c>
      <c r="E955">
        <v>17</v>
      </c>
      <c r="F955" s="1" t="s">
        <v>28</v>
      </c>
      <c r="G955" s="1" t="s">
        <v>95</v>
      </c>
      <c r="H955" s="1">
        <v>3560.9</v>
      </c>
      <c r="I955" s="10" t="s">
        <v>103</v>
      </c>
      <c r="J955" s="6">
        <v>3560.9</v>
      </c>
    </row>
    <row r="956" spans="1:10" x14ac:dyDescent="0.35">
      <c r="A956">
        <v>2022</v>
      </c>
      <c r="B956">
        <v>3</v>
      </c>
      <c r="C956">
        <v>3</v>
      </c>
      <c r="D956" s="1" t="s">
        <v>21</v>
      </c>
      <c r="E956">
        <v>18</v>
      </c>
      <c r="F956" s="1" t="s">
        <v>29</v>
      </c>
      <c r="G956" s="1" t="s">
        <v>95</v>
      </c>
      <c r="H956" s="1">
        <v>4031.7</v>
      </c>
      <c r="I956" s="10" t="s">
        <v>103</v>
      </c>
      <c r="J956" s="6">
        <v>4031.7</v>
      </c>
    </row>
    <row r="957" spans="1:10" x14ac:dyDescent="0.35">
      <c r="A957">
        <v>2022</v>
      </c>
      <c r="B957">
        <v>3</v>
      </c>
      <c r="C957">
        <v>4</v>
      </c>
      <c r="D957" s="1" t="s">
        <v>30</v>
      </c>
      <c r="E957">
        <v>19</v>
      </c>
      <c r="F957" s="1" t="s">
        <v>31</v>
      </c>
      <c r="G957" s="1" t="s">
        <v>95</v>
      </c>
      <c r="H957" s="1">
        <v>4638.6000000000004</v>
      </c>
      <c r="I957" s="10" t="s">
        <v>103</v>
      </c>
      <c r="J957" s="6">
        <v>4638.6000000000004</v>
      </c>
    </row>
    <row r="958" spans="1:10" x14ac:dyDescent="0.35">
      <c r="A958">
        <v>2022</v>
      </c>
      <c r="B958">
        <v>3</v>
      </c>
      <c r="C958">
        <v>4</v>
      </c>
      <c r="D958" s="1" t="s">
        <v>30</v>
      </c>
      <c r="E958">
        <v>20</v>
      </c>
      <c r="F958" s="1" t="s">
        <v>32</v>
      </c>
      <c r="G958" s="1" t="s">
        <v>95</v>
      </c>
      <c r="H958" s="1">
        <v>4424.5</v>
      </c>
      <c r="I958" s="10" t="s">
        <v>103</v>
      </c>
      <c r="J958" s="6">
        <v>4424.5</v>
      </c>
    </row>
    <row r="959" spans="1:10" x14ac:dyDescent="0.35">
      <c r="A959">
        <v>2022</v>
      </c>
      <c r="B959">
        <v>3</v>
      </c>
      <c r="C959">
        <v>4</v>
      </c>
      <c r="D959" s="1" t="s">
        <v>30</v>
      </c>
      <c r="E959">
        <v>21</v>
      </c>
      <c r="F959" s="1" t="s">
        <v>33</v>
      </c>
      <c r="G959" s="1" t="s">
        <v>95</v>
      </c>
      <c r="H959" s="1">
        <v>6028.1</v>
      </c>
      <c r="I959" s="10" t="s">
        <v>103</v>
      </c>
      <c r="J959" s="6">
        <v>6028.1</v>
      </c>
    </row>
    <row r="960" spans="1:10" x14ac:dyDescent="0.35">
      <c r="A960">
        <v>2022</v>
      </c>
      <c r="B960">
        <v>3</v>
      </c>
      <c r="C960">
        <v>5</v>
      </c>
      <c r="D960" s="1" t="s">
        <v>34</v>
      </c>
      <c r="E960">
        <v>22</v>
      </c>
      <c r="F960" s="1" t="s">
        <v>35</v>
      </c>
      <c r="G960" s="1" t="s">
        <v>95</v>
      </c>
      <c r="H960" s="1">
        <v>3914.3</v>
      </c>
      <c r="I960" s="10" t="s">
        <v>103</v>
      </c>
      <c r="J960" s="6">
        <v>3914.3</v>
      </c>
    </row>
    <row r="961" spans="1:10" x14ac:dyDescent="0.35">
      <c r="A961">
        <v>2022</v>
      </c>
      <c r="B961">
        <v>3</v>
      </c>
      <c r="C961">
        <v>5</v>
      </c>
      <c r="D961" s="1" t="s">
        <v>34</v>
      </c>
      <c r="E961">
        <v>23</v>
      </c>
      <c r="F961" s="1" t="s">
        <v>36</v>
      </c>
      <c r="G961" s="1" t="s">
        <v>95</v>
      </c>
      <c r="H961" s="1">
        <v>6373.5</v>
      </c>
      <c r="I961" s="10" t="s">
        <v>103</v>
      </c>
      <c r="J961" s="6">
        <v>6373.5</v>
      </c>
    </row>
    <row r="962" spans="1:10" x14ac:dyDescent="0.35">
      <c r="A962">
        <v>2022</v>
      </c>
      <c r="B962">
        <v>3</v>
      </c>
      <c r="C962">
        <v>5</v>
      </c>
      <c r="D962" s="1" t="s">
        <v>34</v>
      </c>
      <c r="E962">
        <v>24</v>
      </c>
      <c r="F962" s="1" t="s">
        <v>37</v>
      </c>
      <c r="G962" s="1" t="s">
        <v>95</v>
      </c>
      <c r="H962" s="1">
        <v>7306</v>
      </c>
      <c r="I962" s="10" t="s">
        <v>103</v>
      </c>
      <c r="J962" s="6">
        <v>7306</v>
      </c>
    </row>
    <row r="963" spans="1:10" x14ac:dyDescent="0.35">
      <c r="A963">
        <v>2022</v>
      </c>
      <c r="B963">
        <v>3</v>
      </c>
      <c r="C963">
        <v>5</v>
      </c>
      <c r="D963" s="1" t="s">
        <v>34</v>
      </c>
      <c r="E963">
        <v>25</v>
      </c>
      <c r="F963" s="1" t="s">
        <v>38</v>
      </c>
      <c r="G963" s="1" t="s">
        <v>95</v>
      </c>
      <c r="H963" s="1">
        <v>6558.2</v>
      </c>
      <c r="I963" s="10" t="s">
        <v>103</v>
      </c>
      <c r="J963" s="6">
        <v>6558.2</v>
      </c>
    </row>
    <row r="964" spans="1:10" x14ac:dyDescent="0.35">
      <c r="A964">
        <v>2022</v>
      </c>
      <c r="B964">
        <v>3</v>
      </c>
      <c r="C964">
        <v>5</v>
      </c>
      <c r="D964" s="1" t="s">
        <v>34</v>
      </c>
      <c r="E964">
        <v>26</v>
      </c>
      <c r="F964" s="1" t="s">
        <v>39</v>
      </c>
      <c r="G964" s="1" t="s">
        <v>95</v>
      </c>
      <c r="H964" s="1">
        <v>6709.6</v>
      </c>
      <c r="I964" s="10" t="s">
        <v>103</v>
      </c>
      <c r="J964" s="6">
        <v>6709.6</v>
      </c>
    </row>
    <row r="965" spans="1:10" x14ac:dyDescent="0.35">
      <c r="A965">
        <v>2022</v>
      </c>
      <c r="B965">
        <v>3</v>
      </c>
      <c r="C965">
        <v>5</v>
      </c>
      <c r="D965" s="1" t="s">
        <v>34</v>
      </c>
      <c r="E965">
        <v>27</v>
      </c>
      <c r="F965" s="1" t="s">
        <v>40</v>
      </c>
      <c r="G965" s="1" t="s">
        <v>95</v>
      </c>
      <c r="H965" s="1">
        <v>5792.1</v>
      </c>
      <c r="I965" s="10" t="s">
        <v>103</v>
      </c>
      <c r="J965" s="6">
        <v>5792.1</v>
      </c>
    </row>
    <row r="966" spans="1:10" x14ac:dyDescent="0.35">
      <c r="A966">
        <v>2022</v>
      </c>
      <c r="B966">
        <v>3</v>
      </c>
      <c r="C966">
        <v>6</v>
      </c>
      <c r="D966" s="1" t="s">
        <v>41</v>
      </c>
      <c r="E966">
        <v>28</v>
      </c>
      <c r="F966" s="1" t="s">
        <v>42</v>
      </c>
      <c r="G966" s="1" t="s">
        <v>95</v>
      </c>
      <c r="H966" s="1">
        <v>4674.3999999999996</v>
      </c>
      <c r="I966" s="10" t="s">
        <v>103</v>
      </c>
      <c r="J966" s="6">
        <v>4674.3999999999996</v>
      </c>
    </row>
    <row r="967" spans="1:10" x14ac:dyDescent="0.35">
      <c r="A967">
        <v>2022</v>
      </c>
      <c r="B967">
        <v>3</v>
      </c>
      <c r="C967">
        <v>6</v>
      </c>
      <c r="D967" s="1" t="s">
        <v>41</v>
      </c>
      <c r="E967">
        <v>29</v>
      </c>
      <c r="F967" s="1" t="s">
        <v>43</v>
      </c>
      <c r="G967" s="1" t="s">
        <v>95</v>
      </c>
      <c r="H967" s="1">
        <v>3591.5</v>
      </c>
      <c r="I967" s="10" t="s">
        <v>103</v>
      </c>
      <c r="J967" s="6">
        <v>3591.5</v>
      </c>
    </row>
    <row r="968" spans="1:10" x14ac:dyDescent="0.35">
      <c r="A968">
        <v>2022</v>
      </c>
      <c r="B968">
        <v>3</v>
      </c>
      <c r="C968">
        <v>6</v>
      </c>
      <c r="D968" s="1" t="s">
        <v>41</v>
      </c>
      <c r="E968">
        <v>30</v>
      </c>
      <c r="F968" s="1" t="s">
        <v>44</v>
      </c>
      <c r="G968" s="1" t="s">
        <v>95</v>
      </c>
      <c r="H968" s="1">
        <v>4532.3999999999996</v>
      </c>
      <c r="I968" s="10" t="s">
        <v>103</v>
      </c>
      <c r="J968" s="6">
        <v>4532.3999999999996</v>
      </c>
    </row>
    <row r="969" spans="1:10" x14ac:dyDescent="0.35">
      <c r="A969">
        <v>2022</v>
      </c>
      <c r="B969">
        <v>3</v>
      </c>
      <c r="C969">
        <v>6</v>
      </c>
      <c r="D969" s="1" t="s">
        <v>41</v>
      </c>
      <c r="E969">
        <v>31</v>
      </c>
      <c r="F969" s="1" t="s">
        <v>45</v>
      </c>
      <c r="G969" s="1" t="s">
        <v>95</v>
      </c>
      <c r="H969" s="1">
        <v>5090.2</v>
      </c>
      <c r="I969" s="10" t="s">
        <v>103</v>
      </c>
      <c r="J969" s="6">
        <v>5090.2</v>
      </c>
    </row>
    <row r="970" spans="1:10" x14ac:dyDescent="0.35">
      <c r="A970">
        <v>2022</v>
      </c>
      <c r="B970">
        <v>3</v>
      </c>
      <c r="C970">
        <v>6</v>
      </c>
      <c r="D970" s="1" t="s">
        <v>41</v>
      </c>
      <c r="E970">
        <v>32</v>
      </c>
      <c r="F970" s="1" t="s">
        <v>46</v>
      </c>
      <c r="G970" s="1" t="s">
        <v>95</v>
      </c>
      <c r="H970" s="1">
        <v>4642.7</v>
      </c>
      <c r="I970" s="10" t="s">
        <v>103</v>
      </c>
      <c r="J970" s="6">
        <v>4642.7</v>
      </c>
    </row>
    <row r="971" spans="1:10" x14ac:dyDescent="0.35">
      <c r="A971">
        <v>2022</v>
      </c>
      <c r="B971">
        <v>3</v>
      </c>
      <c r="C971">
        <v>7</v>
      </c>
      <c r="D971" s="1" t="s">
        <v>47</v>
      </c>
      <c r="E971">
        <v>33</v>
      </c>
      <c r="F971" s="1" t="s">
        <v>48</v>
      </c>
      <c r="G971" s="1" t="s">
        <v>95</v>
      </c>
      <c r="H971" s="1">
        <v>3691.7</v>
      </c>
      <c r="I971" s="10" t="s">
        <v>103</v>
      </c>
      <c r="J971" s="6">
        <v>3691.7</v>
      </c>
    </row>
    <row r="972" spans="1:10" x14ac:dyDescent="0.35">
      <c r="A972">
        <v>2022</v>
      </c>
      <c r="B972">
        <v>3</v>
      </c>
      <c r="C972">
        <v>7</v>
      </c>
      <c r="D972" s="1" t="s">
        <v>47</v>
      </c>
      <c r="E972">
        <v>34</v>
      </c>
      <c r="F972" s="1" t="s">
        <v>49</v>
      </c>
      <c r="G972" s="1" t="s">
        <v>95</v>
      </c>
      <c r="H972" s="1">
        <v>3070.5</v>
      </c>
      <c r="I972" s="10" t="s">
        <v>103</v>
      </c>
      <c r="J972" s="6">
        <v>3070.5</v>
      </c>
    </row>
    <row r="973" spans="1:10" x14ac:dyDescent="0.35">
      <c r="A973">
        <v>2022</v>
      </c>
      <c r="B973">
        <v>3</v>
      </c>
      <c r="C973">
        <v>7</v>
      </c>
      <c r="D973" s="1" t="s">
        <v>47</v>
      </c>
      <c r="E973">
        <v>35</v>
      </c>
      <c r="F973" s="1" t="s">
        <v>50</v>
      </c>
      <c r="G973" s="1" t="s">
        <v>95</v>
      </c>
      <c r="H973" s="1">
        <v>3520.4</v>
      </c>
      <c r="I973" s="10" t="s">
        <v>103</v>
      </c>
      <c r="J973" s="6">
        <v>3520.4</v>
      </c>
    </row>
    <row r="974" spans="1:10" x14ac:dyDescent="0.35">
      <c r="A974">
        <v>2022</v>
      </c>
      <c r="B974">
        <v>3</v>
      </c>
      <c r="C974">
        <v>7</v>
      </c>
      <c r="D974" s="1" t="s">
        <v>47</v>
      </c>
      <c r="E974">
        <v>36</v>
      </c>
      <c r="F974" s="1" t="s">
        <v>51</v>
      </c>
      <c r="G974" s="1" t="s">
        <v>95</v>
      </c>
      <c r="H974" s="1">
        <v>3194.4</v>
      </c>
      <c r="I974" s="10" t="s">
        <v>103</v>
      </c>
      <c r="J974" s="6">
        <v>3194.4</v>
      </c>
    </row>
    <row r="975" spans="1:10" x14ac:dyDescent="0.35">
      <c r="A975">
        <v>2022</v>
      </c>
      <c r="B975">
        <v>3</v>
      </c>
      <c r="C975">
        <v>7</v>
      </c>
      <c r="D975" s="1" t="s">
        <v>47</v>
      </c>
      <c r="E975">
        <v>37</v>
      </c>
      <c r="F975" s="1" t="s">
        <v>52</v>
      </c>
      <c r="G975" s="1" t="s">
        <v>95</v>
      </c>
      <c r="H975" s="1">
        <v>2869.3</v>
      </c>
      <c r="I975" s="10" t="s">
        <v>103</v>
      </c>
      <c r="J975" s="6">
        <v>2869.3</v>
      </c>
    </row>
    <row r="976" spans="1:10" x14ac:dyDescent="0.35">
      <c r="A976">
        <v>2022</v>
      </c>
      <c r="B976">
        <v>3</v>
      </c>
      <c r="C976">
        <v>7</v>
      </c>
      <c r="D976" s="1" t="s">
        <v>47</v>
      </c>
      <c r="E976">
        <v>38</v>
      </c>
      <c r="F976" s="1" t="s">
        <v>53</v>
      </c>
      <c r="G976" s="1" t="s">
        <v>95</v>
      </c>
      <c r="H976" s="1">
        <v>2853.8</v>
      </c>
      <c r="I976" s="10" t="s">
        <v>103</v>
      </c>
      <c r="J976" s="6">
        <v>2853.8</v>
      </c>
    </row>
    <row r="977" spans="1:10" x14ac:dyDescent="0.35">
      <c r="A977">
        <v>2022</v>
      </c>
      <c r="B977">
        <v>3</v>
      </c>
      <c r="C977">
        <v>7</v>
      </c>
      <c r="D977" s="1" t="s">
        <v>47</v>
      </c>
      <c r="E977">
        <v>39</v>
      </c>
      <c r="F977" s="1" t="s">
        <v>54</v>
      </c>
      <c r="G977" s="1" t="s">
        <v>95</v>
      </c>
      <c r="H977" s="1">
        <v>3126.5</v>
      </c>
      <c r="I977" s="10" t="s">
        <v>103</v>
      </c>
      <c r="J977" s="6">
        <v>3126.5</v>
      </c>
    </row>
    <row r="978" spans="1:10" x14ac:dyDescent="0.35">
      <c r="A978">
        <v>2022</v>
      </c>
      <c r="B978">
        <v>3</v>
      </c>
      <c r="C978">
        <v>7</v>
      </c>
      <c r="D978" s="1" t="s">
        <v>47</v>
      </c>
      <c r="E978">
        <v>40</v>
      </c>
      <c r="F978" s="1" t="s">
        <v>55</v>
      </c>
      <c r="G978" s="1" t="s">
        <v>95</v>
      </c>
      <c r="H978" s="1">
        <v>2996.8</v>
      </c>
      <c r="I978" s="10" t="s">
        <v>103</v>
      </c>
      <c r="J978" s="6">
        <v>2996.8</v>
      </c>
    </row>
    <row r="979" spans="1:10" x14ac:dyDescent="0.35">
      <c r="A979">
        <v>2022</v>
      </c>
      <c r="B979">
        <v>3</v>
      </c>
      <c r="C979">
        <v>7</v>
      </c>
      <c r="D979" s="1" t="s">
        <v>47</v>
      </c>
      <c r="E979">
        <v>41</v>
      </c>
      <c r="F979" s="1" t="s">
        <v>56</v>
      </c>
      <c r="G979" s="1" t="s">
        <v>95</v>
      </c>
      <c r="H979" s="1">
        <v>4970.2</v>
      </c>
      <c r="I979" s="10" t="s">
        <v>103</v>
      </c>
      <c r="J979" s="6">
        <v>4970.2</v>
      </c>
    </row>
    <row r="980" spans="1:10" x14ac:dyDescent="0.35">
      <c r="A980">
        <v>2022</v>
      </c>
      <c r="B980">
        <v>3</v>
      </c>
      <c r="C980">
        <v>7</v>
      </c>
      <c r="D980" s="1" t="s">
        <v>47</v>
      </c>
      <c r="E980">
        <v>42</v>
      </c>
      <c r="F980" s="1" t="s">
        <v>57</v>
      </c>
      <c r="G980" s="1" t="s">
        <v>95</v>
      </c>
      <c r="H980" s="1">
        <v>2210.5</v>
      </c>
      <c r="I980" s="10" t="s">
        <v>103</v>
      </c>
      <c r="J980" s="6">
        <v>2210.5</v>
      </c>
    </row>
    <row r="981" spans="1:10" x14ac:dyDescent="0.35">
      <c r="A981">
        <v>2022</v>
      </c>
      <c r="B981">
        <v>3</v>
      </c>
      <c r="C981">
        <v>7</v>
      </c>
      <c r="D981" s="1" t="s">
        <v>47</v>
      </c>
      <c r="E981">
        <v>43</v>
      </c>
      <c r="F981" s="1" t="s">
        <v>58</v>
      </c>
      <c r="G981" s="1" t="s">
        <v>95</v>
      </c>
      <c r="H981" s="1">
        <v>3854.9</v>
      </c>
      <c r="I981" s="10" t="s">
        <v>103</v>
      </c>
      <c r="J981" s="6">
        <v>3854.9</v>
      </c>
    </row>
    <row r="982" spans="1:10" x14ac:dyDescent="0.35">
      <c r="A982">
        <v>2022</v>
      </c>
      <c r="B982">
        <v>3</v>
      </c>
      <c r="C982">
        <v>8</v>
      </c>
      <c r="D982" s="1" t="s">
        <v>59</v>
      </c>
      <c r="E982">
        <v>44</v>
      </c>
      <c r="F982" s="1" t="s">
        <v>60</v>
      </c>
      <c r="G982" s="1" t="s">
        <v>95</v>
      </c>
      <c r="H982" s="1">
        <v>3009.3</v>
      </c>
      <c r="I982" s="10" t="s">
        <v>103</v>
      </c>
      <c r="J982" s="6">
        <v>3009.3</v>
      </c>
    </row>
    <row r="983" spans="1:10" x14ac:dyDescent="0.35">
      <c r="A983">
        <v>2022</v>
      </c>
      <c r="B983">
        <v>3</v>
      </c>
      <c r="C983">
        <v>8</v>
      </c>
      <c r="D983" s="1" t="s">
        <v>59</v>
      </c>
      <c r="E983">
        <v>45</v>
      </c>
      <c r="F983" s="1" t="s">
        <v>61</v>
      </c>
      <c r="G983" s="1" t="s">
        <v>95</v>
      </c>
      <c r="H983" s="1">
        <v>2911.4</v>
      </c>
      <c r="I983" s="10" t="s">
        <v>103</v>
      </c>
      <c r="J983" s="6">
        <v>2911.4</v>
      </c>
    </row>
    <row r="984" spans="1:10" x14ac:dyDescent="0.35">
      <c r="A984">
        <v>2022</v>
      </c>
      <c r="B984">
        <v>3</v>
      </c>
      <c r="C984">
        <v>8</v>
      </c>
      <c r="D984" s="1" t="s">
        <v>59</v>
      </c>
      <c r="E984">
        <v>46</v>
      </c>
      <c r="F984" s="1" t="s">
        <v>62</v>
      </c>
      <c r="G984" s="1" t="s">
        <v>95</v>
      </c>
      <c r="H984" s="1">
        <v>2215.6999999999998</v>
      </c>
      <c r="I984" s="10" t="s">
        <v>103</v>
      </c>
      <c r="J984" s="6">
        <v>2215.6999999999998</v>
      </c>
    </row>
    <row r="985" spans="1:10" x14ac:dyDescent="0.35">
      <c r="A985">
        <v>2022</v>
      </c>
      <c r="B985">
        <v>3</v>
      </c>
      <c r="C985">
        <v>8</v>
      </c>
      <c r="D985" s="1" t="s">
        <v>59</v>
      </c>
      <c r="E985">
        <v>48</v>
      </c>
      <c r="F985" s="1" t="s">
        <v>64</v>
      </c>
      <c r="G985" s="1" t="s">
        <v>95</v>
      </c>
      <c r="H985" s="1">
        <v>2846.8</v>
      </c>
      <c r="I985" s="10" t="s">
        <v>103</v>
      </c>
      <c r="J985" s="6">
        <v>2846.8</v>
      </c>
    </row>
    <row r="986" spans="1:10" x14ac:dyDescent="0.35">
      <c r="A986">
        <v>2022</v>
      </c>
      <c r="B986">
        <v>3</v>
      </c>
      <c r="C986">
        <v>8</v>
      </c>
      <c r="D986" s="1" t="s">
        <v>59</v>
      </c>
      <c r="E986">
        <v>49</v>
      </c>
      <c r="F986" s="1" t="s">
        <v>65</v>
      </c>
      <c r="G986" s="1" t="s">
        <v>95</v>
      </c>
      <c r="H986" s="1">
        <v>2611.8000000000002</v>
      </c>
      <c r="I986" s="10" t="s">
        <v>103</v>
      </c>
      <c r="J986" s="6">
        <v>2611.8000000000002</v>
      </c>
    </row>
    <row r="987" spans="1:10" x14ac:dyDescent="0.35">
      <c r="A987">
        <v>2022</v>
      </c>
      <c r="B987">
        <v>3</v>
      </c>
      <c r="C987">
        <v>8</v>
      </c>
      <c r="D987" s="1" t="s">
        <v>59</v>
      </c>
      <c r="E987">
        <v>50</v>
      </c>
      <c r="F987" s="1" t="s">
        <v>66</v>
      </c>
      <c r="G987" s="1" t="s">
        <v>95</v>
      </c>
      <c r="H987" s="1">
        <v>2238.1</v>
      </c>
      <c r="I987" s="10" t="s">
        <v>103</v>
      </c>
      <c r="J987" s="6">
        <v>2238.1</v>
      </c>
    </row>
    <row r="988" spans="1:10" x14ac:dyDescent="0.35">
      <c r="A988">
        <v>2022</v>
      </c>
      <c r="B988">
        <v>3</v>
      </c>
      <c r="C988">
        <v>8</v>
      </c>
      <c r="D988" s="1" t="s">
        <v>59</v>
      </c>
      <c r="E988">
        <v>51</v>
      </c>
      <c r="F988" s="1" t="s">
        <v>67</v>
      </c>
      <c r="G988" s="1" t="s">
        <v>95</v>
      </c>
      <c r="H988" s="1">
        <v>2560.9</v>
      </c>
      <c r="I988" s="10" t="s">
        <v>103</v>
      </c>
      <c r="J988" s="6">
        <v>2560.9</v>
      </c>
    </row>
    <row r="989" spans="1:10" x14ac:dyDescent="0.35">
      <c r="A989">
        <v>2022</v>
      </c>
      <c r="B989">
        <v>3</v>
      </c>
      <c r="C989">
        <v>8</v>
      </c>
      <c r="D989" s="1" t="s">
        <v>59</v>
      </c>
      <c r="E989">
        <v>52</v>
      </c>
      <c r="F989" s="1" t="s">
        <v>68</v>
      </c>
      <c r="G989" s="1" t="s">
        <v>95</v>
      </c>
      <c r="H989" s="1">
        <v>2685.3</v>
      </c>
      <c r="I989" s="10" t="s">
        <v>103</v>
      </c>
      <c r="J989" s="6">
        <v>2685.3</v>
      </c>
    </row>
    <row r="990" spans="1:10" x14ac:dyDescent="0.35">
      <c r="A990">
        <v>2022</v>
      </c>
      <c r="B990">
        <v>3</v>
      </c>
      <c r="C990">
        <v>8</v>
      </c>
      <c r="D990" s="1" t="s">
        <v>59</v>
      </c>
      <c r="E990">
        <v>53</v>
      </c>
      <c r="F990" s="1" t="s">
        <v>69</v>
      </c>
      <c r="G990" s="1" t="s">
        <v>95</v>
      </c>
      <c r="H990" s="1">
        <v>1981.5</v>
      </c>
      <c r="I990" s="10" t="s">
        <v>103</v>
      </c>
      <c r="J990" s="6">
        <v>1981.5</v>
      </c>
    </row>
    <row r="991" spans="1:10" x14ac:dyDescent="0.35">
      <c r="A991">
        <v>2022</v>
      </c>
      <c r="B991">
        <v>3</v>
      </c>
      <c r="C991">
        <v>8</v>
      </c>
      <c r="D991" s="1" t="s">
        <v>59</v>
      </c>
      <c r="E991">
        <v>54</v>
      </c>
      <c r="F991" s="1" t="s">
        <v>70</v>
      </c>
      <c r="G991" s="1" t="s">
        <v>95</v>
      </c>
      <c r="H991" s="1">
        <v>2377.1</v>
      </c>
      <c r="I991" s="10" t="s">
        <v>103</v>
      </c>
      <c r="J991" s="6">
        <v>2377.1</v>
      </c>
    </row>
    <row r="992" spans="1:10" x14ac:dyDescent="0.35">
      <c r="A992">
        <v>2022</v>
      </c>
      <c r="B992">
        <v>3</v>
      </c>
      <c r="C992">
        <v>8</v>
      </c>
      <c r="D992" s="1" t="s">
        <v>59</v>
      </c>
      <c r="E992">
        <v>55</v>
      </c>
      <c r="F992" s="1" t="s">
        <v>71</v>
      </c>
      <c r="G992" s="1" t="s">
        <v>95</v>
      </c>
      <c r="H992" s="1">
        <v>2020.4</v>
      </c>
      <c r="I992" s="10" t="s">
        <v>103</v>
      </c>
      <c r="J992" s="6">
        <v>2020.4</v>
      </c>
    </row>
    <row r="993" spans="1:10" x14ac:dyDescent="0.35">
      <c r="A993">
        <v>2022</v>
      </c>
      <c r="B993">
        <v>3</v>
      </c>
      <c r="C993">
        <v>9</v>
      </c>
      <c r="D993" s="1" t="s">
        <v>73</v>
      </c>
      <c r="E993">
        <v>57</v>
      </c>
      <c r="F993" s="1" t="s">
        <v>74</v>
      </c>
      <c r="G993" s="1" t="s">
        <v>95</v>
      </c>
      <c r="H993" s="1">
        <v>1609.1</v>
      </c>
      <c r="I993" s="10" t="s">
        <v>103</v>
      </c>
      <c r="J993" s="6">
        <v>1609.1</v>
      </c>
    </row>
    <row r="994" spans="1:10" x14ac:dyDescent="0.35">
      <c r="A994">
        <v>2022</v>
      </c>
      <c r="B994">
        <v>3</v>
      </c>
      <c r="C994">
        <v>9</v>
      </c>
      <c r="D994" s="1" t="s">
        <v>73</v>
      </c>
      <c r="E994">
        <v>59</v>
      </c>
      <c r="F994" s="1" t="s">
        <v>76</v>
      </c>
      <c r="G994" s="1" t="s">
        <v>95</v>
      </c>
      <c r="H994" s="1">
        <v>2417.6</v>
      </c>
      <c r="I994" s="10" t="s">
        <v>103</v>
      </c>
      <c r="J994" s="6">
        <v>2417.6</v>
      </c>
    </row>
    <row r="995" spans="1:10" x14ac:dyDescent="0.35">
      <c r="A995">
        <v>2022</v>
      </c>
      <c r="B995">
        <v>3</v>
      </c>
      <c r="C995">
        <v>9</v>
      </c>
      <c r="D995" s="1" t="s">
        <v>73</v>
      </c>
      <c r="E995">
        <v>60</v>
      </c>
      <c r="F995" s="1" t="s">
        <v>73</v>
      </c>
      <c r="G995" s="1" t="s">
        <v>95</v>
      </c>
      <c r="H995" s="1">
        <v>3520.3</v>
      </c>
      <c r="I995" s="10" t="s">
        <v>103</v>
      </c>
      <c r="J995" s="6">
        <v>3520.3</v>
      </c>
    </row>
    <row r="996" spans="1:10" x14ac:dyDescent="0.35">
      <c r="A996">
        <v>2022</v>
      </c>
      <c r="B996">
        <v>3</v>
      </c>
      <c r="C996">
        <v>9</v>
      </c>
      <c r="D996" s="1" t="s">
        <v>73</v>
      </c>
      <c r="E996">
        <v>61</v>
      </c>
      <c r="F996" s="1" t="s">
        <v>77</v>
      </c>
      <c r="G996" s="1" t="s">
        <v>95</v>
      </c>
      <c r="H996" s="1">
        <v>3440.6</v>
      </c>
      <c r="I996" s="10" t="s">
        <v>103</v>
      </c>
      <c r="J996" s="6">
        <v>3440.6</v>
      </c>
    </row>
    <row r="997" spans="1:10" x14ac:dyDescent="0.35">
      <c r="A997">
        <v>2022</v>
      </c>
      <c r="B997">
        <v>3</v>
      </c>
      <c r="C997">
        <v>9</v>
      </c>
      <c r="D997" s="1" t="s">
        <v>73</v>
      </c>
      <c r="E997">
        <v>63</v>
      </c>
      <c r="F997" s="1" t="s">
        <v>79</v>
      </c>
      <c r="G997" s="1" t="s">
        <v>95</v>
      </c>
      <c r="H997" s="1">
        <v>3006.1</v>
      </c>
      <c r="I997" s="10" t="s">
        <v>103</v>
      </c>
      <c r="J997" s="6">
        <v>3006.1</v>
      </c>
    </row>
    <row r="998" spans="1:10" x14ac:dyDescent="0.35">
      <c r="A998">
        <v>2022</v>
      </c>
      <c r="B998">
        <v>3</v>
      </c>
      <c r="C998">
        <v>10</v>
      </c>
      <c r="D998" s="1" t="s">
        <v>80</v>
      </c>
      <c r="E998">
        <v>64</v>
      </c>
      <c r="F998" s="1" t="s">
        <v>81</v>
      </c>
      <c r="G998" s="1" t="s">
        <v>95</v>
      </c>
      <c r="H998" s="1">
        <v>3833.6</v>
      </c>
      <c r="I998" s="10" t="s">
        <v>103</v>
      </c>
      <c r="J998" s="6">
        <v>3833.6</v>
      </c>
    </row>
    <row r="999" spans="1:10" x14ac:dyDescent="0.35">
      <c r="A999">
        <v>2022</v>
      </c>
      <c r="B999">
        <v>3</v>
      </c>
      <c r="C999">
        <v>10</v>
      </c>
      <c r="D999" s="1" t="s">
        <v>80</v>
      </c>
      <c r="E999">
        <v>65</v>
      </c>
      <c r="F999" s="1" t="s">
        <v>82</v>
      </c>
      <c r="G999" s="1" t="s">
        <v>95</v>
      </c>
      <c r="H999" s="1">
        <v>3948.6</v>
      </c>
      <c r="I999" s="10" t="s">
        <v>103</v>
      </c>
      <c r="J999" s="6">
        <v>3948.6</v>
      </c>
    </row>
    <row r="1000" spans="1:10" x14ac:dyDescent="0.35">
      <c r="A1000">
        <v>2022</v>
      </c>
      <c r="B1000">
        <v>3</v>
      </c>
      <c r="C1000">
        <v>10</v>
      </c>
      <c r="D1000" s="1" t="s">
        <v>80</v>
      </c>
      <c r="E1000">
        <v>66</v>
      </c>
      <c r="F1000" s="1" t="s">
        <v>83</v>
      </c>
      <c r="G1000" s="1" t="s">
        <v>95</v>
      </c>
      <c r="H1000" s="1">
        <v>3866.9</v>
      </c>
      <c r="I1000" s="10" t="s">
        <v>103</v>
      </c>
      <c r="J1000" s="6">
        <v>3866.9</v>
      </c>
    </row>
    <row r="1001" spans="1:10" x14ac:dyDescent="0.35">
      <c r="A1001">
        <v>2022</v>
      </c>
      <c r="B1001">
        <v>3</v>
      </c>
      <c r="C1001">
        <v>10</v>
      </c>
      <c r="D1001" s="1" t="s">
        <v>80</v>
      </c>
      <c r="E1001">
        <v>67</v>
      </c>
      <c r="F1001" s="1" t="s">
        <v>84</v>
      </c>
      <c r="G1001" s="1" t="s">
        <v>95</v>
      </c>
      <c r="H1001" s="1">
        <v>5726.4</v>
      </c>
      <c r="I1001" s="10" t="s">
        <v>103</v>
      </c>
      <c r="J1001" s="6">
        <v>5726.4</v>
      </c>
    </row>
    <row r="1002" spans="1:10" x14ac:dyDescent="0.35">
      <c r="A1002">
        <v>2022</v>
      </c>
      <c r="B1002">
        <v>3</v>
      </c>
      <c r="C1002">
        <v>10</v>
      </c>
      <c r="D1002" s="1" t="s">
        <v>80</v>
      </c>
      <c r="E1002">
        <v>68</v>
      </c>
      <c r="F1002" s="1" t="s">
        <v>85</v>
      </c>
      <c r="G1002" s="1" t="s">
        <v>95</v>
      </c>
      <c r="H1002" s="1">
        <v>4649.8</v>
      </c>
      <c r="I1002" s="10" t="s">
        <v>103</v>
      </c>
      <c r="J1002" s="6">
        <v>4649.8</v>
      </c>
    </row>
    <row r="1003" spans="1:10" x14ac:dyDescent="0.35">
      <c r="A1003">
        <v>2022</v>
      </c>
      <c r="B1003">
        <v>3</v>
      </c>
      <c r="C1003">
        <v>10</v>
      </c>
      <c r="D1003" s="1" t="s">
        <v>80</v>
      </c>
      <c r="E1003">
        <v>69</v>
      </c>
      <c r="F1003" s="1" t="s">
        <v>86</v>
      </c>
      <c r="G1003" s="1" t="s">
        <v>95</v>
      </c>
      <c r="H1003" s="1">
        <v>6396.4</v>
      </c>
      <c r="I1003" s="10" t="s">
        <v>103</v>
      </c>
      <c r="J1003" s="6">
        <v>6396.4</v>
      </c>
    </row>
    <row r="1004" spans="1:10" x14ac:dyDescent="0.35">
      <c r="A1004">
        <v>2022</v>
      </c>
      <c r="B1004">
        <v>3</v>
      </c>
      <c r="C1004">
        <v>10</v>
      </c>
      <c r="D1004" s="1" t="s">
        <v>80</v>
      </c>
      <c r="E1004">
        <v>70</v>
      </c>
      <c r="F1004" s="1" t="s">
        <v>87</v>
      </c>
      <c r="G1004" s="1" t="s">
        <v>95</v>
      </c>
      <c r="H1004" s="1">
        <v>3122</v>
      </c>
      <c r="I1004" s="10" t="s">
        <v>103</v>
      </c>
      <c r="J1004" s="6">
        <v>3122</v>
      </c>
    </row>
    <row r="1005" spans="1:10" x14ac:dyDescent="0.35">
      <c r="A1005">
        <v>2022</v>
      </c>
      <c r="B1005">
        <v>3</v>
      </c>
      <c r="C1005">
        <v>10</v>
      </c>
      <c r="D1005" s="1" t="s">
        <v>80</v>
      </c>
      <c r="E1005">
        <v>71</v>
      </c>
      <c r="F1005" s="1" t="s">
        <v>88</v>
      </c>
      <c r="G1005" s="1" t="s">
        <v>95</v>
      </c>
      <c r="H1005" s="1">
        <v>4052.1</v>
      </c>
      <c r="I1005" s="10" t="s">
        <v>103</v>
      </c>
      <c r="J1005" s="6">
        <v>4052.1</v>
      </c>
    </row>
    <row r="1006" spans="1:10" x14ac:dyDescent="0.35">
      <c r="A1006">
        <v>2022</v>
      </c>
      <c r="B1006">
        <v>3</v>
      </c>
      <c r="C1006">
        <v>10</v>
      </c>
      <c r="D1006" s="1" t="s">
        <v>80</v>
      </c>
      <c r="E1006">
        <v>72</v>
      </c>
      <c r="F1006" s="1" t="s">
        <v>89</v>
      </c>
      <c r="G1006" s="1" t="s">
        <v>95</v>
      </c>
      <c r="H1006" s="1">
        <v>2930.3</v>
      </c>
      <c r="I1006" s="10" t="s">
        <v>103</v>
      </c>
      <c r="J1006" s="6">
        <v>2930.3</v>
      </c>
    </row>
    <row r="1007" spans="1:10" x14ac:dyDescent="0.35">
      <c r="A1007">
        <v>2022</v>
      </c>
      <c r="B1007">
        <v>3</v>
      </c>
      <c r="C1007">
        <v>10</v>
      </c>
      <c r="D1007" s="1" t="s">
        <v>80</v>
      </c>
      <c r="E1007">
        <v>73</v>
      </c>
      <c r="F1007" s="1" t="s">
        <v>90</v>
      </c>
      <c r="G1007" s="1" t="s">
        <v>95</v>
      </c>
      <c r="H1007" s="1">
        <v>2456.6999999999998</v>
      </c>
      <c r="I1007" s="10" t="s">
        <v>103</v>
      </c>
      <c r="J1007" s="6">
        <v>2456.6999999999998</v>
      </c>
    </row>
    <row r="1008" spans="1:10" x14ac:dyDescent="0.35">
      <c r="A1008">
        <v>2021</v>
      </c>
      <c r="B1008">
        <v>1</v>
      </c>
      <c r="C1008">
        <v>1</v>
      </c>
      <c r="D1008" s="1" t="s">
        <v>8</v>
      </c>
      <c r="E1008">
        <v>1</v>
      </c>
      <c r="F1008" s="1" t="s">
        <v>9</v>
      </c>
      <c r="G1008" s="1" t="s">
        <v>10</v>
      </c>
      <c r="H1008" s="1">
        <v>167.5</v>
      </c>
      <c r="I1008" s="10" t="s">
        <v>104</v>
      </c>
      <c r="J1008" s="6">
        <v>167500</v>
      </c>
    </row>
    <row r="1009" spans="1:10" x14ac:dyDescent="0.35">
      <c r="A1009">
        <v>2021</v>
      </c>
      <c r="B1009">
        <v>1</v>
      </c>
      <c r="C1009">
        <v>1</v>
      </c>
      <c r="D1009" s="1" t="s">
        <v>8</v>
      </c>
      <c r="E1009">
        <v>2</v>
      </c>
      <c r="F1009" s="1" t="s">
        <v>11</v>
      </c>
      <c r="G1009" s="1" t="s">
        <v>10</v>
      </c>
      <c r="H1009" s="1">
        <v>298.7</v>
      </c>
      <c r="I1009" s="10" t="s">
        <v>104</v>
      </c>
      <c r="J1009" s="6">
        <v>298700</v>
      </c>
    </row>
    <row r="1010" spans="1:10" x14ac:dyDescent="0.35">
      <c r="A1010">
        <v>2021</v>
      </c>
      <c r="B1010">
        <v>1</v>
      </c>
      <c r="C1010">
        <v>1</v>
      </c>
      <c r="D1010" s="1" t="s">
        <v>8</v>
      </c>
      <c r="E1010">
        <v>3</v>
      </c>
      <c r="F1010" s="1" t="s">
        <v>12</v>
      </c>
      <c r="G1010" s="1" t="s">
        <v>10</v>
      </c>
      <c r="H1010" s="1">
        <v>184.7</v>
      </c>
      <c r="I1010" s="10" t="s">
        <v>104</v>
      </c>
      <c r="J1010" s="6">
        <v>184700</v>
      </c>
    </row>
    <row r="1011" spans="1:10" x14ac:dyDescent="0.35">
      <c r="A1011">
        <v>2021</v>
      </c>
      <c r="B1011">
        <v>1</v>
      </c>
      <c r="C1011">
        <v>1</v>
      </c>
      <c r="D1011" s="1" t="s">
        <v>8</v>
      </c>
      <c r="E1011">
        <v>4</v>
      </c>
      <c r="F1011" s="1" t="s">
        <v>13</v>
      </c>
      <c r="G1011" s="1" t="s">
        <v>10</v>
      </c>
      <c r="H1011" s="1">
        <v>254.6</v>
      </c>
      <c r="I1011" s="10" t="s">
        <v>104</v>
      </c>
      <c r="J1011" s="6">
        <v>254600</v>
      </c>
    </row>
    <row r="1012" spans="1:10" x14ac:dyDescent="0.35">
      <c r="A1012">
        <v>2021</v>
      </c>
      <c r="B1012">
        <v>1</v>
      </c>
      <c r="C1012">
        <v>2</v>
      </c>
      <c r="D1012" s="1" t="s">
        <v>14</v>
      </c>
      <c r="E1012">
        <v>5</v>
      </c>
      <c r="F1012" s="1" t="s">
        <v>15</v>
      </c>
      <c r="G1012" s="1" t="s">
        <v>10</v>
      </c>
      <c r="H1012" s="1">
        <v>301.8</v>
      </c>
      <c r="I1012" s="10" t="s">
        <v>104</v>
      </c>
      <c r="J1012" s="6">
        <v>301800</v>
      </c>
    </row>
    <row r="1013" spans="1:10" x14ac:dyDescent="0.35">
      <c r="A1013">
        <v>2021</v>
      </c>
      <c r="B1013">
        <v>1</v>
      </c>
      <c r="C1013">
        <v>2</v>
      </c>
      <c r="D1013" s="1" t="s">
        <v>14</v>
      </c>
      <c r="E1013">
        <v>6</v>
      </c>
      <c r="F1013" s="1" t="s">
        <v>16</v>
      </c>
      <c r="G1013" s="1" t="s">
        <v>10</v>
      </c>
      <c r="H1013" s="1">
        <v>306.5</v>
      </c>
      <c r="I1013" s="10" t="s">
        <v>104</v>
      </c>
      <c r="J1013" s="6">
        <v>306500</v>
      </c>
    </row>
    <row r="1014" spans="1:10" x14ac:dyDescent="0.35">
      <c r="A1014">
        <v>2021</v>
      </c>
      <c r="B1014">
        <v>1</v>
      </c>
      <c r="C1014">
        <v>2</v>
      </c>
      <c r="D1014" s="1" t="s">
        <v>14</v>
      </c>
      <c r="E1014">
        <v>7</v>
      </c>
      <c r="F1014" s="1" t="s">
        <v>17</v>
      </c>
      <c r="G1014" s="1" t="s">
        <v>10</v>
      </c>
      <c r="H1014" s="1">
        <v>661.2</v>
      </c>
      <c r="I1014" s="10" t="s">
        <v>104</v>
      </c>
      <c r="J1014" s="6">
        <v>661200</v>
      </c>
    </row>
    <row r="1015" spans="1:10" x14ac:dyDescent="0.35">
      <c r="A1015">
        <v>2021</v>
      </c>
      <c r="B1015">
        <v>1</v>
      </c>
      <c r="C1015">
        <v>2</v>
      </c>
      <c r="D1015" s="1" t="s">
        <v>14</v>
      </c>
      <c r="E1015">
        <v>8</v>
      </c>
      <c r="F1015" s="1" t="s">
        <v>18</v>
      </c>
      <c r="G1015" s="1" t="s">
        <v>10</v>
      </c>
      <c r="H1015" s="1">
        <v>429.5</v>
      </c>
      <c r="I1015" s="10" t="s">
        <v>104</v>
      </c>
      <c r="J1015" s="6">
        <v>429500</v>
      </c>
    </row>
    <row r="1016" spans="1:10" x14ac:dyDescent="0.35">
      <c r="A1016">
        <v>2021</v>
      </c>
      <c r="B1016">
        <v>1</v>
      </c>
      <c r="C1016">
        <v>2</v>
      </c>
      <c r="D1016" s="1" t="s">
        <v>14</v>
      </c>
      <c r="E1016">
        <v>9</v>
      </c>
      <c r="F1016" s="1" t="s">
        <v>19</v>
      </c>
      <c r="G1016" s="1" t="s">
        <v>10</v>
      </c>
      <c r="H1016" s="1">
        <v>334.9</v>
      </c>
      <c r="I1016" s="10" t="s">
        <v>104</v>
      </c>
      <c r="J1016" s="6">
        <v>334900</v>
      </c>
    </row>
    <row r="1017" spans="1:10" x14ac:dyDescent="0.35">
      <c r="A1017">
        <v>2021</v>
      </c>
      <c r="B1017">
        <v>1</v>
      </c>
      <c r="C1017">
        <v>2</v>
      </c>
      <c r="D1017" s="1" t="s">
        <v>14</v>
      </c>
      <c r="E1017">
        <v>10</v>
      </c>
      <c r="F1017" s="1" t="s">
        <v>20</v>
      </c>
      <c r="G1017" s="1" t="s">
        <v>10</v>
      </c>
      <c r="H1017" s="1">
        <v>337.9</v>
      </c>
      <c r="I1017" s="10" t="s">
        <v>104</v>
      </c>
      <c r="J1017" s="6">
        <v>337900</v>
      </c>
    </row>
    <row r="1018" spans="1:10" x14ac:dyDescent="0.35">
      <c r="A1018">
        <v>2021</v>
      </c>
      <c r="B1018">
        <v>1</v>
      </c>
      <c r="C1018">
        <v>3</v>
      </c>
      <c r="D1018" s="1" t="s">
        <v>21</v>
      </c>
      <c r="E1018">
        <v>11</v>
      </c>
      <c r="F1018" s="1" t="s">
        <v>22</v>
      </c>
      <c r="G1018" s="1" t="s">
        <v>10</v>
      </c>
      <c r="H1018" s="1">
        <v>248.5</v>
      </c>
      <c r="I1018" s="10" t="s">
        <v>104</v>
      </c>
      <c r="J1018" s="6">
        <v>248500</v>
      </c>
    </row>
    <row r="1019" spans="1:10" x14ac:dyDescent="0.35">
      <c r="A1019">
        <v>2021</v>
      </c>
      <c r="B1019">
        <v>1</v>
      </c>
      <c r="C1019">
        <v>3</v>
      </c>
      <c r="D1019" s="1" t="s">
        <v>21</v>
      </c>
      <c r="E1019">
        <v>12</v>
      </c>
      <c r="F1019" s="1" t="s">
        <v>23</v>
      </c>
      <c r="G1019" s="1" t="s">
        <v>10</v>
      </c>
      <c r="H1019" s="1">
        <v>274.89999999999998</v>
      </c>
      <c r="I1019" s="10" t="s">
        <v>104</v>
      </c>
      <c r="J1019" s="6">
        <v>274900</v>
      </c>
    </row>
    <row r="1020" spans="1:10" x14ac:dyDescent="0.35">
      <c r="A1020">
        <v>2021</v>
      </c>
      <c r="B1020">
        <v>1</v>
      </c>
      <c r="C1020">
        <v>3</v>
      </c>
      <c r="D1020" s="1" t="s">
        <v>21</v>
      </c>
      <c r="E1020">
        <v>13</v>
      </c>
      <c r="F1020" s="1" t="s">
        <v>24</v>
      </c>
      <c r="G1020" s="1" t="s">
        <v>10</v>
      </c>
      <c r="H1020" s="1">
        <v>213.9</v>
      </c>
      <c r="I1020" s="10" t="s">
        <v>104</v>
      </c>
      <c r="J1020" s="6">
        <v>213900</v>
      </c>
    </row>
    <row r="1021" spans="1:10" x14ac:dyDescent="0.35">
      <c r="A1021">
        <v>2021</v>
      </c>
      <c r="B1021">
        <v>1</v>
      </c>
      <c r="C1021">
        <v>3</v>
      </c>
      <c r="D1021" s="1" t="s">
        <v>21</v>
      </c>
      <c r="E1021">
        <v>14</v>
      </c>
      <c r="F1021" s="1" t="s">
        <v>25</v>
      </c>
      <c r="G1021" s="1" t="s">
        <v>10</v>
      </c>
      <c r="H1021" s="1">
        <v>250.5</v>
      </c>
      <c r="I1021" s="10" t="s">
        <v>104</v>
      </c>
      <c r="J1021" s="6">
        <v>250500</v>
      </c>
    </row>
    <row r="1022" spans="1:10" x14ac:dyDescent="0.35">
      <c r="A1022">
        <v>2021</v>
      </c>
      <c r="B1022">
        <v>1</v>
      </c>
      <c r="C1022">
        <v>3</v>
      </c>
      <c r="D1022" s="1" t="s">
        <v>21</v>
      </c>
      <c r="E1022">
        <v>15</v>
      </c>
      <c r="F1022" s="1" t="s">
        <v>26</v>
      </c>
      <c r="G1022" s="1" t="s">
        <v>10</v>
      </c>
      <c r="H1022" s="1">
        <v>258.39999999999998</v>
      </c>
      <c r="I1022" s="10" t="s">
        <v>104</v>
      </c>
      <c r="J1022" s="6">
        <v>258399.99999999997</v>
      </c>
    </row>
    <row r="1023" spans="1:10" x14ac:dyDescent="0.35">
      <c r="A1023">
        <v>2021</v>
      </c>
      <c r="B1023">
        <v>1</v>
      </c>
      <c r="C1023">
        <v>3</v>
      </c>
      <c r="D1023" s="1" t="s">
        <v>21</v>
      </c>
      <c r="E1023">
        <v>16</v>
      </c>
      <c r="F1023" s="1" t="s">
        <v>27</v>
      </c>
      <c r="G1023" s="1" t="s">
        <v>10</v>
      </c>
      <c r="H1023" s="1">
        <v>209.4</v>
      </c>
      <c r="I1023" s="10" t="s">
        <v>104</v>
      </c>
      <c r="J1023" s="6">
        <v>209400</v>
      </c>
    </row>
    <row r="1024" spans="1:10" x14ac:dyDescent="0.35">
      <c r="A1024">
        <v>2021</v>
      </c>
      <c r="B1024">
        <v>1</v>
      </c>
      <c r="C1024">
        <v>3</v>
      </c>
      <c r="D1024" s="1" t="s">
        <v>21</v>
      </c>
      <c r="E1024">
        <v>17</v>
      </c>
      <c r="F1024" s="1" t="s">
        <v>28</v>
      </c>
      <c r="G1024" s="1" t="s">
        <v>10</v>
      </c>
      <c r="H1024" s="1">
        <v>239.8</v>
      </c>
      <c r="I1024" s="10" t="s">
        <v>104</v>
      </c>
      <c r="J1024" s="6">
        <v>239800</v>
      </c>
    </row>
    <row r="1025" spans="1:10" x14ac:dyDescent="0.35">
      <c r="A1025">
        <v>2021</v>
      </c>
      <c r="B1025">
        <v>1</v>
      </c>
      <c r="C1025">
        <v>3</v>
      </c>
      <c r="D1025" s="1" t="s">
        <v>21</v>
      </c>
      <c r="E1025">
        <v>18</v>
      </c>
      <c r="F1025" s="1" t="s">
        <v>29</v>
      </c>
      <c r="G1025" s="1" t="s">
        <v>10</v>
      </c>
      <c r="H1025" s="1">
        <v>276.8</v>
      </c>
      <c r="I1025" s="10" t="s">
        <v>104</v>
      </c>
      <c r="J1025" s="6">
        <v>276800</v>
      </c>
    </row>
    <row r="1026" spans="1:10" x14ac:dyDescent="0.35">
      <c r="A1026">
        <v>2021</v>
      </c>
      <c r="B1026">
        <v>1</v>
      </c>
      <c r="C1026">
        <v>4</v>
      </c>
      <c r="D1026" s="1" t="s">
        <v>30</v>
      </c>
      <c r="E1026">
        <v>19</v>
      </c>
      <c r="F1026" s="1" t="s">
        <v>31</v>
      </c>
      <c r="G1026" s="1" t="s">
        <v>10</v>
      </c>
      <c r="H1026" s="1">
        <v>425.5</v>
      </c>
      <c r="I1026" s="10" t="s">
        <v>104</v>
      </c>
      <c r="J1026" s="6">
        <v>425500</v>
      </c>
    </row>
    <row r="1027" spans="1:10" x14ac:dyDescent="0.35">
      <c r="A1027">
        <v>2021</v>
      </c>
      <c r="B1027">
        <v>1</v>
      </c>
      <c r="C1027">
        <v>4</v>
      </c>
      <c r="D1027" s="1" t="s">
        <v>30</v>
      </c>
      <c r="E1027">
        <v>20</v>
      </c>
      <c r="F1027" s="1" t="s">
        <v>32</v>
      </c>
      <c r="G1027" s="1" t="s">
        <v>10</v>
      </c>
      <c r="H1027" s="1">
        <v>343.2</v>
      </c>
      <c r="I1027" s="10" t="s">
        <v>104</v>
      </c>
      <c r="J1027" s="6">
        <v>343200</v>
      </c>
    </row>
    <row r="1028" spans="1:10" x14ac:dyDescent="0.35">
      <c r="A1028">
        <v>2021</v>
      </c>
      <c r="B1028">
        <v>1</v>
      </c>
      <c r="C1028">
        <v>4</v>
      </c>
      <c r="D1028" s="1" t="s">
        <v>30</v>
      </c>
      <c r="E1028">
        <v>21</v>
      </c>
      <c r="F1028" s="1" t="s">
        <v>33</v>
      </c>
      <c r="G1028" s="1" t="s">
        <v>10</v>
      </c>
      <c r="H1028" s="1">
        <v>984</v>
      </c>
      <c r="I1028" s="10" t="s">
        <v>104</v>
      </c>
      <c r="J1028" s="6">
        <v>984000</v>
      </c>
    </row>
    <row r="1029" spans="1:10" x14ac:dyDescent="0.35">
      <c r="A1029">
        <v>2021</v>
      </c>
      <c r="B1029">
        <v>1</v>
      </c>
      <c r="C1029">
        <v>5</v>
      </c>
      <c r="D1029" s="1" t="s">
        <v>34</v>
      </c>
      <c r="E1029">
        <v>22</v>
      </c>
      <c r="F1029" s="1" t="s">
        <v>35</v>
      </c>
      <c r="G1029" s="1" t="s">
        <v>10</v>
      </c>
      <c r="H1029" s="1">
        <v>393.9</v>
      </c>
      <c r="I1029" s="10" t="s">
        <v>104</v>
      </c>
      <c r="J1029" s="6">
        <v>393900</v>
      </c>
    </row>
    <row r="1030" spans="1:10" x14ac:dyDescent="0.35">
      <c r="A1030">
        <v>2021</v>
      </c>
      <c r="B1030">
        <v>1</v>
      </c>
      <c r="C1030">
        <v>5</v>
      </c>
      <c r="D1030" s="1" t="s">
        <v>34</v>
      </c>
      <c r="E1030">
        <v>23</v>
      </c>
      <c r="F1030" s="1" t="s">
        <v>36</v>
      </c>
      <c r="G1030" s="1" t="s">
        <v>10</v>
      </c>
      <c r="H1030" s="1">
        <v>576.70000000000005</v>
      </c>
      <c r="I1030" s="10" t="s">
        <v>104</v>
      </c>
      <c r="J1030" s="6">
        <v>576700</v>
      </c>
    </row>
    <row r="1031" spans="1:10" x14ac:dyDescent="0.35">
      <c r="A1031">
        <v>2021</v>
      </c>
      <c r="B1031">
        <v>1</v>
      </c>
      <c r="C1031">
        <v>5</v>
      </c>
      <c r="D1031" s="1" t="s">
        <v>34</v>
      </c>
      <c r="E1031">
        <v>24</v>
      </c>
      <c r="F1031" s="1" t="s">
        <v>37</v>
      </c>
      <c r="G1031" s="1" t="s">
        <v>10</v>
      </c>
      <c r="H1031" s="1">
        <v>1005.4</v>
      </c>
      <c r="I1031" s="10" t="s">
        <v>104</v>
      </c>
      <c r="J1031" s="6">
        <v>1005400</v>
      </c>
    </row>
    <row r="1032" spans="1:10" x14ac:dyDescent="0.35">
      <c r="A1032">
        <v>2021</v>
      </c>
      <c r="B1032">
        <v>1</v>
      </c>
      <c r="C1032">
        <v>5</v>
      </c>
      <c r="D1032" s="1" t="s">
        <v>34</v>
      </c>
      <c r="E1032">
        <v>25</v>
      </c>
      <c r="F1032" s="1" t="s">
        <v>38</v>
      </c>
      <c r="G1032" s="1" t="s">
        <v>10</v>
      </c>
      <c r="H1032" s="1">
        <v>863.8</v>
      </c>
      <c r="I1032" s="10" t="s">
        <v>104</v>
      </c>
      <c r="J1032" s="6">
        <v>863800</v>
      </c>
    </row>
    <row r="1033" spans="1:10" x14ac:dyDescent="0.35">
      <c r="A1033">
        <v>2021</v>
      </c>
      <c r="B1033">
        <v>1</v>
      </c>
      <c r="C1033">
        <v>5</v>
      </c>
      <c r="D1033" s="1" t="s">
        <v>34</v>
      </c>
      <c r="E1033">
        <v>26</v>
      </c>
      <c r="F1033" s="1" t="s">
        <v>39</v>
      </c>
      <c r="G1033" s="1" t="s">
        <v>10</v>
      </c>
      <c r="H1033" s="1">
        <v>923.4</v>
      </c>
      <c r="I1033" s="10" t="s">
        <v>104</v>
      </c>
      <c r="J1033" s="6">
        <v>923400</v>
      </c>
    </row>
    <row r="1034" spans="1:10" x14ac:dyDescent="0.35">
      <c r="A1034">
        <v>2021</v>
      </c>
      <c r="B1034">
        <v>1</v>
      </c>
      <c r="C1034">
        <v>5</v>
      </c>
      <c r="D1034" s="1" t="s">
        <v>34</v>
      </c>
      <c r="E1034">
        <v>27</v>
      </c>
      <c r="F1034" s="1" t="s">
        <v>40</v>
      </c>
      <c r="G1034" s="1" t="s">
        <v>10</v>
      </c>
      <c r="H1034" s="1">
        <v>443.7</v>
      </c>
      <c r="I1034" s="10" t="s">
        <v>104</v>
      </c>
      <c r="J1034" s="6">
        <v>443700</v>
      </c>
    </row>
    <row r="1035" spans="1:10" x14ac:dyDescent="0.35">
      <c r="A1035">
        <v>2021</v>
      </c>
      <c r="B1035">
        <v>1</v>
      </c>
      <c r="C1035">
        <v>6</v>
      </c>
      <c r="D1035" s="1" t="s">
        <v>41</v>
      </c>
      <c r="E1035">
        <v>28</v>
      </c>
      <c r="F1035" s="1" t="s">
        <v>42</v>
      </c>
      <c r="G1035" s="1" t="s">
        <v>10</v>
      </c>
      <c r="H1035" s="1">
        <v>383.5</v>
      </c>
      <c r="I1035" s="10" t="s">
        <v>104</v>
      </c>
      <c r="J1035" s="6">
        <v>383500</v>
      </c>
    </row>
    <row r="1036" spans="1:10" x14ac:dyDescent="0.35">
      <c r="A1036">
        <v>2021</v>
      </c>
      <c r="B1036">
        <v>1</v>
      </c>
      <c r="C1036">
        <v>6</v>
      </c>
      <c r="D1036" s="1" t="s">
        <v>41</v>
      </c>
      <c r="E1036">
        <v>29</v>
      </c>
      <c r="F1036" s="1" t="s">
        <v>43</v>
      </c>
      <c r="G1036" s="1" t="s">
        <v>10</v>
      </c>
      <c r="H1036" s="1">
        <v>207.3</v>
      </c>
      <c r="I1036" s="10" t="s">
        <v>104</v>
      </c>
      <c r="J1036" s="6">
        <v>207300</v>
      </c>
    </row>
    <row r="1037" spans="1:10" x14ac:dyDescent="0.35">
      <c r="A1037">
        <v>2021</v>
      </c>
      <c r="B1037">
        <v>1</v>
      </c>
      <c r="C1037">
        <v>6</v>
      </c>
      <c r="D1037" s="1" t="s">
        <v>41</v>
      </c>
      <c r="E1037">
        <v>30</v>
      </c>
      <c r="F1037" s="1" t="s">
        <v>44</v>
      </c>
      <c r="G1037" s="1" t="s">
        <v>10</v>
      </c>
      <c r="H1037" s="1">
        <v>289.60000000000002</v>
      </c>
      <c r="I1037" s="10" t="s">
        <v>104</v>
      </c>
      <c r="J1037" s="6">
        <v>289600</v>
      </c>
    </row>
    <row r="1038" spans="1:10" x14ac:dyDescent="0.35">
      <c r="A1038">
        <v>2021</v>
      </c>
      <c r="B1038">
        <v>1</v>
      </c>
      <c r="C1038">
        <v>6</v>
      </c>
      <c r="D1038" s="1" t="s">
        <v>41</v>
      </c>
      <c r="E1038">
        <v>31</v>
      </c>
      <c r="F1038" s="1" t="s">
        <v>45</v>
      </c>
      <c r="G1038" s="1" t="s">
        <v>10</v>
      </c>
      <c r="H1038" s="1">
        <v>345.3</v>
      </c>
      <c r="I1038" s="10" t="s">
        <v>104</v>
      </c>
      <c r="J1038" s="6">
        <v>345300</v>
      </c>
    </row>
    <row r="1039" spans="1:10" x14ac:dyDescent="0.35">
      <c r="A1039">
        <v>2021</v>
      </c>
      <c r="B1039">
        <v>1</v>
      </c>
      <c r="C1039">
        <v>6</v>
      </c>
      <c r="D1039" s="1" t="s">
        <v>41</v>
      </c>
      <c r="E1039">
        <v>32</v>
      </c>
      <c r="F1039" s="1" t="s">
        <v>46</v>
      </c>
      <c r="G1039" s="1" t="s">
        <v>10</v>
      </c>
      <c r="H1039" s="1">
        <v>364.8</v>
      </c>
      <c r="I1039" s="10" t="s">
        <v>104</v>
      </c>
      <c r="J1039" s="6">
        <v>364800</v>
      </c>
    </row>
    <row r="1040" spans="1:10" x14ac:dyDescent="0.35">
      <c r="A1040">
        <v>2021</v>
      </c>
      <c r="B1040">
        <v>1</v>
      </c>
      <c r="C1040">
        <v>7</v>
      </c>
      <c r="D1040" s="1" t="s">
        <v>47</v>
      </c>
      <c r="E1040">
        <v>33</v>
      </c>
      <c r="F1040" s="1" t="s">
        <v>48</v>
      </c>
      <c r="G1040" s="1" t="s">
        <v>10</v>
      </c>
      <c r="H1040" s="1">
        <v>217.9</v>
      </c>
      <c r="I1040" s="10" t="s">
        <v>104</v>
      </c>
      <c r="J1040" s="6">
        <v>217900</v>
      </c>
    </row>
    <row r="1041" spans="1:10" x14ac:dyDescent="0.35">
      <c r="A1041">
        <v>2021</v>
      </c>
      <c r="B1041">
        <v>1</v>
      </c>
      <c r="C1041">
        <v>7</v>
      </c>
      <c r="D1041" s="1" t="s">
        <v>47</v>
      </c>
      <c r="E1041">
        <v>34</v>
      </c>
      <c r="F1041" s="1" t="s">
        <v>49</v>
      </c>
      <c r="G1041" s="1" t="s">
        <v>10</v>
      </c>
      <c r="H1041" s="1">
        <v>224.7</v>
      </c>
      <c r="I1041" s="10" t="s">
        <v>104</v>
      </c>
      <c r="J1041" s="6">
        <v>224700</v>
      </c>
    </row>
    <row r="1042" spans="1:10" x14ac:dyDescent="0.35">
      <c r="A1042">
        <v>2021</v>
      </c>
      <c r="B1042">
        <v>1</v>
      </c>
      <c r="C1042">
        <v>7</v>
      </c>
      <c r="D1042" s="1" t="s">
        <v>47</v>
      </c>
      <c r="E1042">
        <v>35</v>
      </c>
      <c r="F1042" s="1" t="s">
        <v>50</v>
      </c>
      <c r="G1042" s="1" t="s">
        <v>10</v>
      </c>
      <c r="H1042" s="1">
        <v>207.3</v>
      </c>
      <c r="I1042" s="10" t="s">
        <v>104</v>
      </c>
      <c r="J1042" s="6">
        <v>207300</v>
      </c>
    </row>
    <row r="1043" spans="1:10" x14ac:dyDescent="0.35">
      <c r="A1043">
        <v>2021</v>
      </c>
      <c r="B1043">
        <v>1</v>
      </c>
      <c r="C1043">
        <v>7</v>
      </c>
      <c r="D1043" s="1" t="s">
        <v>47</v>
      </c>
      <c r="E1043">
        <v>36</v>
      </c>
      <c r="F1043" s="1" t="s">
        <v>51</v>
      </c>
      <c r="G1043" s="1" t="s">
        <v>10</v>
      </c>
      <c r="H1043" s="1">
        <v>358.3</v>
      </c>
      <c r="I1043" s="10" t="s">
        <v>104</v>
      </c>
      <c r="J1043" s="6">
        <v>358300</v>
      </c>
    </row>
    <row r="1044" spans="1:10" x14ac:dyDescent="0.35">
      <c r="A1044">
        <v>2021</v>
      </c>
      <c r="B1044">
        <v>1</v>
      </c>
      <c r="C1044">
        <v>7</v>
      </c>
      <c r="D1044" s="1" t="s">
        <v>47</v>
      </c>
      <c r="E1044">
        <v>37</v>
      </c>
      <c r="F1044" s="1" t="s">
        <v>52</v>
      </c>
      <c r="G1044" s="1" t="s">
        <v>10</v>
      </c>
      <c r="H1044" s="1">
        <v>136.80000000000001</v>
      </c>
      <c r="I1044" s="10" t="s">
        <v>104</v>
      </c>
      <c r="J1044" s="6">
        <v>136800</v>
      </c>
    </row>
    <row r="1045" spans="1:10" x14ac:dyDescent="0.35">
      <c r="A1045">
        <v>2021</v>
      </c>
      <c r="B1045">
        <v>1</v>
      </c>
      <c r="C1045">
        <v>7</v>
      </c>
      <c r="D1045" s="1" t="s">
        <v>47</v>
      </c>
      <c r="E1045">
        <v>38</v>
      </c>
      <c r="F1045" s="1" t="s">
        <v>53</v>
      </c>
      <c r="G1045" s="1" t="s">
        <v>10</v>
      </c>
      <c r="H1045" s="1">
        <v>170.1</v>
      </c>
      <c r="I1045" s="10" t="s">
        <v>104</v>
      </c>
      <c r="J1045" s="6">
        <v>170100</v>
      </c>
    </row>
    <row r="1046" spans="1:10" x14ac:dyDescent="0.35">
      <c r="A1046">
        <v>2021</v>
      </c>
      <c r="B1046">
        <v>1</v>
      </c>
      <c r="C1046">
        <v>7</v>
      </c>
      <c r="D1046" s="1" t="s">
        <v>47</v>
      </c>
      <c r="E1046">
        <v>39</v>
      </c>
      <c r="F1046" s="1" t="s">
        <v>54</v>
      </c>
      <c r="G1046" s="1" t="s">
        <v>10</v>
      </c>
      <c r="H1046" s="1">
        <v>156.5</v>
      </c>
      <c r="I1046" s="10" t="s">
        <v>104</v>
      </c>
      <c r="J1046" s="6">
        <v>156500</v>
      </c>
    </row>
    <row r="1047" spans="1:10" x14ac:dyDescent="0.35">
      <c r="A1047">
        <v>2021</v>
      </c>
      <c r="B1047">
        <v>1</v>
      </c>
      <c r="C1047">
        <v>7</v>
      </c>
      <c r="D1047" s="1" t="s">
        <v>47</v>
      </c>
      <c r="E1047">
        <v>40</v>
      </c>
      <c r="F1047" s="1" t="s">
        <v>55</v>
      </c>
      <c r="G1047" s="1" t="s">
        <v>10</v>
      </c>
      <c r="H1047" s="1">
        <v>170.7</v>
      </c>
      <c r="I1047" s="10" t="s">
        <v>104</v>
      </c>
      <c r="J1047" s="6">
        <v>170700</v>
      </c>
    </row>
    <row r="1048" spans="1:10" x14ac:dyDescent="0.35">
      <c r="A1048">
        <v>2021</v>
      </c>
      <c r="B1048">
        <v>1</v>
      </c>
      <c r="C1048">
        <v>7</v>
      </c>
      <c r="D1048" s="1" t="s">
        <v>47</v>
      </c>
      <c r="E1048">
        <v>41</v>
      </c>
      <c r="F1048" s="1" t="s">
        <v>56</v>
      </c>
      <c r="G1048" s="1" t="s">
        <v>10</v>
      </c>
      <c r="H1048" s="1">
        <v>236.7</v>
      </c>
      <c r="I1048" s="10" t="s">
        <v>104</v>
      </c>
      <c r="J1048" s="6">
        <v>236700</v>
      </c>
    </row>
    <row r="1049" spans="1:10" x14ac:dyDescent="0.35">
      <c r="A1049">
        <v>2021</v>
      </c>
      <c r="B1049">
        <v>1</v>
      </c>
      <c r="C1049">
        <v>7</v>
      </c>
      <c r="D1049" s="1" t="s">
        <v>47</v>
      </c>
      <c r="E1049">
        <v>43</v>
      </c>
      <c r="F1049" s="1" t="s">
        <v>58</v>
      </c>
      <c r="G1049" s="1" t="s">
        <v>10</v>
      </c>
      <c r="H1049" s="1">
        <v>260.3</v>
      </c>
      <c r="I1049" s="10" t="s">
        <v>104</v>
      </c>
      <c r="J1049" s="6">
        <v>260300</v>
      </c>
    </row>
    <row r="1050" spans="1:10" x14ac:dyDescent="0.35">
      <c r="A1050">
        <v>2021</v>
      </c>
      <c r="B1050">
        <v>1</v>
      </c>
      <c r="C1050">
        <v>8</v>
      </c>
      <c r="D1050" s="1" t="s">
        <v>59</v>
      </c>
      <c r="E1050">
        <v>44</v>
      </c>
      <c r="F1050" s="1" t="s">
        <v>60</v>
      </c>
      <c r="G1050" s="1" t="s">
        <v>10</v>
      </c>
      <c r="H1050" s="1">
        <v>227.3</v>
      </c>
      <c r="I1050" s="10" t="s">
        <v>104</v>
      </c>
      <c r="J1050" s="6">
        <v>227300</v>
      </c>
    </row>
    <row r="1051" spans="1:10" x14ac:dyDescent="0.35">
      <c r="A1051">
        <v>2021</v>
      </c>
      <c r="B1051">
        <v>1</v>
      </c>
      <c r="C1051">
        <v>8</v>
      </c>
      <c r="D1051" s="1" t="s">
        <v>59</v>
      </c>
      <c r="E1051">
        <v>45</v>
      </c>
      <c r="F1051" s="1" t="s">
        <v>61</v>
      </c>
      <c r="G1051" s="1" t="s">
        <v>10</v>
      </c>
      <c r="H1051" s="1">
        <v>142.9</v>
      </c>
      <c r="I1051" s="10" t="s">
        <v>104</v>
      </c>
      <c r="J1051" s="6">
        <v>142900</v>
      </c>
    </row>
    <row r="1052" spans="1:10" x14ac:dyDescent="0.35">
      <c r="A1052">
        <v>2021</v>
      </c>
      <c r="B1052">
        <v>1</v>
      </c>
      <c r="C1052">
        <v>8</v>
      </c>
      <c r="D1052" s="1" t="s">
        <v>59</v>
      </c>
      <c r="E1052">
        <v>46</v>
      </c>
      <c r="F1052" s="1" t="s">
        <v>62</v>
      </c>
      <c r="G1052" s="1" t="s">
        <v>10</v>
      </c>
      <c r="H1052" s="1">
        <v>141.6</v>
      </c>
      <c r="I1052" s="10" t="s">
        <v>104</v>
      </c>
      <c r="J1052" s="6">
        <v>141600</v>
      </c>
    </row>
    <row r="1053" spans="1:10" x14ac:dyDescent="0.35">
      <c r="A1053">
        <v>2021</v>
      </c>
      <c r="B1053">
        <v>1</v>
      </c>
      <c r="C1053">
        <v>8</v>
      </c>
      <c r="D1053" s="1" t="s">
        <v>59</v>
      </c>
      <c r="E1053">
        <v>47</v>
      </c>
      <c r="F1053" s="1" t="s">
        <v>63</v>
      </c>
      <c r="G1053" s="1" t="s">
        <v>10</v>
      </c>
      <c r="H1053" s="1">
        <v>215</v>
      </c>
      <c r="I1053" s="10" t="s">
        <v>104</v>
      </c>
      <c r="J1053" s="6">
        <v>215000</v>
      </c>
    </row>
    <row r="1054" spans="1:10" x14ac:dyDescent="0.35">
      <c r="A1054">
        <v>2021</v>
      </c>
      <c r="B1054">
        <v>1</v>
      </c>
      <c r="C1054">
        <v>8</v>
      </c>
      <c r="D1054" s="1" t="s">
        <v>59</v>
      </c>
      <c r="E1054">
        <v>48</v>
      </c>
      <c r="F1054" s="1" t="s">
        <v>64</v>
      </c>
      <c r="G1054" s="1" t="s">
        <v>10</v>
      </c>
      <c r="H1054" s="1">
        <v>195.5</v>
      </c>
      <c r="I1054" s="10" t="s">
        <v>104</v>
      </c>
      <c r="J1054" s="6">
        <v>195500</v>
      </c>
    </row>
    <row r="1055" spans="1:10" x14ac:dyDescent="0.35">
      <c r="A1055">
        <v>2021</v>
      </c>
      <c r="B1055">
        <v>1</v>
      </c>
      <c r="C1055">
        <v>8</v>
      </c>
      <c r="D1055" s="1" t="s">
        <v>59</v>
      </c>
      <c r="E1055">
        <v>49</v>
      </c>
      <c r="F1055" s="1" t="s">
        <v>65</v>
      </c>
      <c r="G1055" s="1" t="s">
        <v>10</v>
      </c>
      <c r="H1055" s="1">
        <v>209.5</v>
      </c>
      <c r="I1055" s="10" t="s">
        <v>104</v>
      </c>
      <c r="J1055" s="6">
        <v>209500</v>
      </c>
    </row>
    <row r="1056" spans="1:10" x14ac:dyDescent="0.35">
      <c r="A1056">
        <v>2021</v>
      </c>
      <c r="B1056">
        <v>1</v>
      </c>
      <c r="C1056">
        <v>8</v>
      </c>
      <c r="D1056" s="1" t="s">
        <v>59</v>
      </c>
      <c r="E1056">
        <v>50</v>
      </c>
      <c r="F1056" s="1" t="s">
        <v>66</v>
      </c>
      <c r="G1056" s="1" t="s">
        <v>10</v>
      </c>
      <c r="H1056" s="1">
        <v>123.8</v>
      </c>
      <c r="I1056" s="10" t="s">
        <v>104</v>
      </c>
      <c r="J1056" s="6">
        <v>123800</v>
      </c>
    </row>
    <row r="1057" spans="1:10" x14ac:dyDescent="0.35">
      <c r="A1057">
        <v>2021</v>
      </c>
      <c r="B1057">
        <v>1</v>
      </c>
      <c r="C1057">
        <v>8</v>
      </c>
      <c r="D1057" s="1" t="s">
        <v>59</v>
      </c>
      <c r="E1057">
        <v>51</v>
      </c>
      <c r="F1057" s="1" t="s">
        <v>67</v>
      </c>
      <c r="G1057" s="1" t="s">
        <v>10</v>
      </c>
      <c r="H1057" s="1">
        <v>156.30000000000001</v>
      </c>
      <c r="I1057" s="10" t="s">
        <v>104</v>
      </c>
      <c r="J1057" s="6">
        <v>156300</v>
      </c>
    </row>
    <row r="1058" spans="1:10" x14ac:dyDescent="0.35">
      <c r="A1058">
        <v>2021</v>
      </c>
      <c r="B1058">
        <v>1</v>
      </c>
      <c r="C1058">
        <v>8</v>
      </c>
      <c r="D1058" s="1" t="s">
        <v>59</v>
      </c>
      <c r="E1058">
        <v>52</v>
      </c>
      <c r="F1058" s="1" t="s">
        <v>68</v>
      </c>
      <c r="G1058" s="1" t="s">
        <v>10</v>
      </c>
      <c r="H1058" s="1">
        <v>145.1</v>
      </c>
      <c r="I1058" s="10" t="s">
        <v>104</v>
      </c>
      <c r="J1058" s="6">
        <v>145100</v>
      </c>
    </row>
    <row r="1059" spans="1:10" x14ac:dyDescent="0.35">
      <c r="A1059">
        <v>2021</v>
      </c>
      <c r="B1059">
        <v>1</v>
      </c>
      <c r="C1059">
        <v>8</v>
      </c>
      <c r="D1059" s="1" t="s">
        <v>59</v>
      </c>
      <c r="E1059">
        <v>53</v>
      </c>
      <c r="F1059" s="1" t="s">
        <v>69</v>
      </c>
      <c r="G1059" s="1" t="s">
        <v>10</v>
      </c>
      <c r="H1059" s="1">
        <v>105.1</v>
      </c>
      <c r="I1059" s="10" t="s">
        <v>104</v>
      </c>
      <c r="J1059" s="6">
        <v>105100</v>
      </c>
    </row>
    <row r="1060" spans="1:10" x14ac:dyDescent="0.35">
      <c r="A1060">
        <v>2021</v>
      </c>
      <c r="B1060">
        <v>1</v>
      </c>
      <c r="C1060">
        <v>8</v>
      </c>
      <c r="D1060" s="1" t="s">
        <v>59</v>
      </c>
      <c r="E1060">
        <v>54</v>
      </c>
      <c r="F1060" s="1" t="s">
        <v>70</v>
      </c>
      <c r="G1060" s="1" t="s">
        <v>10</v>
      </c>
      <c r="H1060" s="1">
        <v>288.5</v>
      </c>
      <c r="I1060" s="10" t="s">
        <v>104</v>
      </c>
      <c r="J1060" s="6">
        <v>288500</v>
      </c>
    </row>
    <row r="1061" spans="1:10" x14ac:dyDescent="0.35">
      <c r="A1061">
        <v>2021</v>
      </c>
      <c r="B1061">
        <v>1</v>
      </c>
      <c r="C1061">
        <v>8</v>
      </c>
      <c r="D1061" s="1" t="s">
        <v>59</v>
      </c>
      <c r="E1061">
        <v>55</v>
      </c>
      <c r="F1061" s="1" t="s">
        <v>71</v>
      </c>
      <c r="G1061" s="1" t="s">
        <v>10</v>
      </c>
      <c r="H1061" s="1">
        <v>50.2</v>
      </c>
      <c r="I1061" s="10" t="s">
        <v>104</v>
      </c>
      <c r="J1061" s="6">
        <v>50200</v>
      </c>
    </row>
    <row r="1062" spans="1:10" x14ac:dyDescent="0.35">
      <c r="A1062">
        <v>2021</v>
      </c>
      <c r="B1062">
        <v>1</v>
      </c>
      <c r="C1062">
        <v>9</v>
      </c>
      <c r="D1062" s="1" t="s">
        <v>73</v>
      </c>
      <c r="E1062">
        <v>59</v>
      </c>
      <c r="F1062" s="1" t="s">
        <v>76</v>
      </c>
      <c r="G1062" s="1" t="s">
        <v>10</v>
      </c>
      <c r="H1062" s="1">
        <v>144.1</v>
      </c>
      <c r="I1062" s="10" t="s">
        <v>104</v>
      </c>
      <c r="J1062" s="6">
        <v>144100</v>
      </c>
    </row>
    <row r="1063" spans="1:10" x14ac:dyDescent="0.35">
      <c r="A1063">
        <v>2021</v>
      </c>
      <c r="B1063">
        <v>1</v>
      </c>
      <c r="C1063">
        <v>9</v>
      </c>
      <c r="D1063" s="1" t="s">
        <v>73</v>
      </c>
      <c r="E1063">
        <v>60</v>
      </c>
      <c r="F1063" s="1" t="s">
        <v>73</v>
      </c>
      <c r="G1063" s="1" t="s">
        <v>10</v>
      </c>
      <c r="H1063" s="1">
        <v>346.8</v>
      </c>
      <c r="I1063" s="10" t="s">
        <v>104</v>
      </c>
      <c r="J1063" s="6">
        <v>346800</v>
      </c>
    </row>
    <row r="1064" spans="1:10" x14ac:dyDescent="0.35">
      <c r="A1064">
        <v>2021</v>
      </c>
      <c r="B1064">
        <v>1</v>
      </c>
      <c r="C1064">
        <v>9</v>
      </c>
      <c r="D1064" s="1" t="s">
        <v>73</v>
      </c>
      <c r="E1064">
        <v>61</v>
      </c>
      <c r="F1064" s="1" t="s">
        <v>77</v>
      </c>
      <c r="G1064" s="1" t="s">
        <v>10</v>
      </c>
      <c r="H1064" s="1">
        <v>242.4</v>
      </c>
      <c r="I1064" s="10" t="s">
        <v>104</v>
      </c>
      <c r="J1064" s="6">
        <v>242400</v>
      </c>
    </row>
    <row r="1065" spans="1:10" x14ac:dyDescent="0.35">
      <c r="A1065">
        <v>2021</v>
      </c>
      <c r="B1065">
        <v>1</v>
      </c>
      <c r="C1065">
        <v>9</v>
      </c>
      <c r="D1065" s="1" t="s">
        <v>73</v>
      </c>
      <c r="E1065">
        <v>62</v>
      </c>
      <c r="F1065" s="1" t="s">
        <v>78</v>
      </c>
      <c r="G1065" s="1" t="s">
        <v>10</v>
      </c>
      <c r="H1065" s="1">
        <v>364.8</v>
      </c>
      <c r="I1065" s="10" t="s">
        <v>104</v>
      </c>
      <c r="J1065" s="6">
        <v>364800</v>
      </c>
    </row>
    <row r="1066" spans="1:10" x14ac:dyDescent="0.35">
      <c r="A1066">
        <v>2021</v>
      </c>
      <c r="B1066">
        <v>1</v>
      </c>
      <c r="C1066">
        <v>9</v>
      </c>
      <c r="D1066" s="1" t="s">
        <v>73</v>
      </c>
      <c r="E1066">
        <v>63</v>
      </c>
      <c r="F1066" s="1" t="s">
        <v>79</v>
      </c>
      <c r="G1066" s="1" t="s">
        <v>10</v>
      </c>
      <c r="H1066" s="1">
        <v>271.2</v>
      </c>
      <c r="I1066" s="10" t="s">
        <v>104</v>
      </c>
      <c r="J1066" s="6">
        <v>271200</v>
      </c>
    </row>
    <row r="1067" spans="1:10" x14ac:dyDescent="0.35">
      <c r="A1067">
        <v>2021</v>
      </c>
      <c r="B1067">
        <v>1</v>
      </c>
      <c r="C1067">
        <v>10</v>
      </c>
      <c r="D1067" s="1" t="s">
        <v>80</v>
      </c>
      <c r="E1067">
        <v>64</v>
      </c>
      <c r="F1067" s="1" t="s">
        <v>81</v>
      </c>
      <c r="G1067" s="1" t="s">
        <v>10</v>
      </c>
      <c r="H1067" s="1">
        <v>217.3</v>
      </c>
      <c r="I1067" s="10" t="s">
        <v>104</v>
      </c>
      <c r="J1067" s="6">
        <v>217300</v>
      </c>
    </row>
    <row r="1068" spans="1:10" x14ac:dyDescent="0.35">
      <c r="A1068">
        <v>2021</v>
      </c>
      <c r="B1068">
        <v>1</v>
      </c>
      <c r="C1068">
        <v>10</v>
      </c>
      <c r="D1068" s="1" t="s">
        <v>80</v>
      </c>
      <c r="E1068">
        <v>65</v>
      </c>
      <c r="F1068" s="1" t="s">
        <v>82</v>
      </c>
      <c r="G1068" s="1" t="s">
        <v>10</v>
      </c>
      <c r="H1068" s="1">
        <v>222.2</v>
      </c>
      <c r="I1068" s="10" t="s">
        <v>104</v>
      </c>
      <c r="J1068" s="6">
        <v>222200</v>
      </c>
    </row>
    <row r="1069" spans="1:10" x14ac:dyDescent="0.35">
      <c r="A1069">
        <v>2021</v>
      </c>
      <c r="B1069">
        <v>1</v>
      </c>
      <c r="C1069">
        <v>10</v>
      </c>
      <c r="D1069" s="1" t="s">
        <v>80</v>
      </c>
      <c r="E1069">
        <v>66</v>
      </c>
      <c r="F1069" s="1" t="s">
        <v>83</v>
      </c>
      <c r="G1069" s="1" t="s">
        <v>10</v>
      </c>
      <c r="H1069" s="1">
        <v>273.8</v>
      </c>
      <c r="I1069" s="10" t="s">
        <v>104</v>
      </c>
      <c r="J1069" s="6">
        <v>273800</v>
      </c>
    </row>
    <row r="1070" spans="1:10" x14ac:dyDescent="0.35">
      <c r="A1070">
        <v>2021</v>
      </c>
      <c r="B1070">
        <v>1</v>
      </c>
      <c r="C1070">
        <v>10</v>
      </c>
      <c r="D1070" s="1" t="s">
        <v>80</v>
      </c>
      <c r="E1070">
        <v>67</v>
      </c>
      <c r="F1070" s="1" t="s">
        <v>84</v>
      </c>
      <c r="G1070" s="1" t="s">
        <v>10</v>
      </c>
      <c r="H1070" s="1">
        <v>471.9</v>
      </c>
      <c r="I1070" s="10" t="s">
        <v>104</v>
      </c>
      <c r="J1070" s="6">
        <v>471900</v>
      </c>
    </row>
    <row r="1071" spans="1:10" x14ac:dyDescent="0.35">
      <c r="A1071">
        <v>2021</v>
      </c>
      <c r="B1071">
        <v>1</v>
      </c>
      <c r="C1071">
        <v>10</v>
      </c>
      <c r="D1071" s="1" t="s">
        <v>80</v>
      </c>
      <c r="E1071">
        <v>68</v>
      </c>
      <c r="F1071" s="1" t="s">
        <v>85</v>
      </c>
      <c r="G1071" s="1" t="s">
        <v>10</v>
      </c>
      <c r="H1071" s="1">
        <v>323.89999999999998</v>
      </c>
      <c r="I1071" s="10" t="s">
        <v>104</v>
      </c>
      <c r="J1071" s="6">
        <v>323900</v>
      </c>
    </row>
    <row r="1072" spans="1:10" x14ac:dyDescent="0.35">
      <c r="A1072">
        <v>2021</v>
      </c>
      <c r="B1072">
        <v>1</v>
      </c>
      <c r="C1072">
        <v>10</v>
      </c>
      <c r="D1072" s="1" t="s">
        <v>80</v>
      </c>
      <c r="E1072">
        <v>69</v>
      </c>
      <c r="F1072" s="1" t="s">
        <v>86</v>
      </c>
      <c r="G1072" s="1" t="s">
        <v>10</v>
      </c>
      <c r="H1072" s="1">
        <v>402.5</v>
      </c>
      <c r="I1072" s="10" t="s">
        <v>104</v>
      </c>
      <c r="J1072" s="6">
        <v>402500</v>
      </c>
    </row>
    <row r="1073" spans="1:10" x14ac:dyDescent="0.35">
      <c r="A1073">
        <v>2021</v>
      </c>
      <c r="B1073">
        <v>1</v>
      </c>
      <c r="C1073">
        <v>10</v>
      </c>
      <c r="D1073" s="1" t="s">
        <v>80</v>
      </c>
      <c r="E1073">
        <v>70</v>
      </c>
      <c r="F1073" s="1" t="s">
        <v>87</v>
      </c>
      <c r="G1073" s="1" t="s">
        <v>10</v>
      </c>
      <c r="H1073" s="1">
        <v>162.80000000000001</v>
      </c>
      <c r="I1073" s="10" t="s">
        <v>104</v>
      </c>
      <c r="J1073" s="6">
        <v>162800</v>
      </c>
    </row>
    <row r="1074" spans="1:10" x14ac:dyDescent="0.35">
      <c r="A1074">
        <v>2021</v>
      </c>
      <c r="B1074">
        <v>1</v>
      </c>
      <c r="C1074">
        <v>10</v>
      </c>
      <c r="D1074" s="1" t="s">
        <v>80</v>
      </c>
      <c r="E1074">
        <v>71</v>
      </c>
      <c r="F1074" s="1" t="s">
        <v>88</v>
      </c>
      <c r="G1074" s="1" t="s">
        <v>10</v>
      </c>
      <c r="H1074" s="1">
        <v>244.3</v>
      </c>
      <c r="I1074" s="10" t="s">
        <v>104</v>
      </c>
      <c r="J1074" s="6">
        <v>244300</v>
      </c>
    </row>
    <row r="1075" spans="1:10" x14ac:dyDescent="0.35">
      <c r="A1075">
        <v>2021</v>
      </c>
      <c r="B1075">
        <v>1</v>
      </c>
      <c r="C1075">
        <v>10</v>
      </c>
      <c r="D1075" s="1" t="s">
        <v>80</v>
      </c>
      <c r="E1075">
        <v>72</v>
      </c>
      <c r="F1075" s="1" t="s">
        <v>89</v>
      </c>
      <c r="G1075" s="1" t="s">
        <v>10</v>
      </c>
      <c r="H1075" s="1">
        <v>221.2</v>
      </c>
      <c r="I1075" s="10" t="s">
        <v>104</v>
      </c>
      <c r="J1075" s="6">
        <v>221200</v>
      </c>
    </row>
    <row r="1076" spans="1:10" x14ac:dyDescent="0.35">
      <c r="A1076">
        <v>2021</v>
      </c>
      <c r="B1076">
        <v>1</v>
      </c>
      <c r="C1076">
        <v>10</v>
      </c>
      <c r="D1076" s="1" t="s">
        <v>80</v>
      </c>
      <c r="E1076">
        <v>73</v>
      </c>
      <c r="F1076" s="1" t="s">
        <v>90</v>
      </c>
      <c r="G1076" s="1" t="s">
        <v>10</v>
      </c>
      <c r="H1076" s="1">
        <v>164.3</v>
      </c>
      <c r="I1076" s="10" t="s">
        <v>104</v>
      </c>
      <c r="J1076" s="6">
        <v>164300</v>
      </c>
    </row>
    <row r="1077" spans="1:10" x14ac:dyDescent="0.35">
      <c r="A1077">
        <v>2021</v>
      </c>
      <c r="B1077">
        <v>1</v>
      </c>
      <c r="C1077">
        <v>1</v>
      </c>
      <c r="D1077" s="1" t="s">
        <v>8</v>
      </c>
      <c r="E1077">
        <v>1</v>
      </c>
      <c r="F1077" s="1" t="s">
        <v>9</v>
      </c>
      <c r="G1077" s="1" t="s">
        <v>91</v>
      </c>
      <c r="H1077" s="1">
        <v>400.6</v>
      </c>
      <c r="I1077" s="10" t="s">
        <v>104</v>
      </c>
      <c r="J1077" s="6">
        <v>400600</v>
      </c>
    </row>
    <row r="1078" spans="1:10" x14ac:dyDescent="0.35">
      <c r="A1078">
        <v>2021</v>
      </c>
      <c r="B1078">
        <v>1</v>
      </c>
      <c r="C1078">
        <v>1</v>
      </c>
      <c r="D1078" s="1" t="s">
        <v>8</v>
      </c>
      <c r="E1078">
        <v>4</v>
      </c>
      <c r="F1078" s="1" t="s">
        <v>13</v>
      </c>
      <c r="G1078" s="1" t="s">
        <v>91</v>
      </c>
      <c r="H1078" s="1">
        <v>525</v>
      </c>
      <c r="I1078" s="10" t="s">
        <v>104</v>
      </c>
      <c r="J1078" s="6">
        <v>525000</v>
      </c>
    </row>
    <row r="1079" spans="1:10" x14ac:dyDescent="0.35">
      <c r="A1079">
        <v>2021</v>
      </c>
      <c r="B1079">
        <v>1</v>
      </c>
      <c r="C1079">
        <v>2</v>
      </c>
      <c r="D1079" s="1" t="s">
        <v>14</v>
      </c>
      <c r="E1079">
        <v>6</v>
      </c>
      <c r="F1079" s="1" t="s">
        <v>16</v>
      </c>
      <c r="G1079" s="1" t="s">
        <v>91</v>
      </c>
      <c r="H1079" s="1">
        <v>139.1</v>
      </c>
      <c r="I1079" s="10" t="s">
        <v>104</v>
      </c>
      <c r="J1079" s="6">
        <v>139100</v>
      </c>
    </row>
    <row r="1080" spans="1:10" x14ac:dyDescent="0.35">
      <c r="A1080">
        <v>2021</v>
      </c>
      <c r="B1080">
        <v>1</v>
      </c>
      <c r="C1080">
        <v>2</v>
      </c>
      <c r="D1080" s="1" t="s">
        <v>14</v>
      </c>
      <c r="E1080">
        <v>7</v>
      </c>
      <c r="F1080" s="1" t="s">
        <v>17</v>
      </c>
      <c r="G1080" s="1" t="s">
        <v>91</v>
      </c>
      <c r="H1080" s="1">
        <v>1462.7</v>
      </c>
      <c r="I1080" s="10" t="s">
        <v>104</v>
      </c>
      <c r="J1080" s="6">
        <v>1462700</v>
      </c>
    </row>
    <row r="1081" spans="1:10" x14ac:dyDescent="0.35">
      <c r="A1081">
        <v>2021</v>
      </c>
      <c r="B1081">
        <v>1</v>
      </c>
      <c r="C1081">
        <v>2</v>
      </c>
      <c r="D1081" s="1" t="s">
        <v>14</v>
      </c>
      <c r="E1081">
        <v>8</v>
      </c>
      <c r="F1081" s="1" t="s">
        <v>18</v>
      </c>
      <c r="G1081" s="1" t="s">
        <v>91</v>
      </c>
      <c r="H1081" s="1">
        <v>670</v>
      </c>
      <c r="I1081" s="10" t="s">
        <v>104</v>
      </c>
      <c r="J1081" s="6">
        <v>670000</v>
      </c>
    </row>
    <row r="1082" spans="1:10" x14ac:dyDescent="0.35">
      <c r="A1082">
        <v>2021</v>
      </c>
      <c r="B1082">
        <v>1</v>
      </c>
      <c r="C1082">
        <v>2</v>
      </c>
      <c r="D1082" s="1" t="s">
        <v>14</v>
      </c>
      <c r="E1082">
        <v>9</v>
      </c>
      <c r="F1082" s="1" t="s">
        <v>19</v>
      </c>
      <c r="G1082" s="1" t="s">
        <v>91</v>
      </c>
      <c r="H1082" s="1">
        <v>254.5</v>
      </c>
      <c r="I1082" s="10" t="s">
        <v>104</v>
      </c>
      <c r="J1082" s="6">
        <v>254500</v>
      </c>
    </row>
    <row r="1083" spans="1:10" x14ac:dyDescent="0.35">
      <c r="A1083">
        <v>2021</v>
      </c>
      <c r="B1083">
        <v>1</v>
      </c>
      <c r="C1083">
        <v>3</v>
      </c>
      <c r="D1083" s="1" t="s">
        <v>21</v>
      </c>
      <c r="E1083">
        <v>11</v>
      </c>
      <c r="F1083" s="1" t="s">
        <v>22</v>
      </c>
      <c r="G1083" s="1" t="s">
        <v>91</v>
      </c>
      <c r="H1083" s="1">
        <v>228</v>
      </c>
      <c r="I1083" s="10" t="s">
        <v>104</v>
      </c>
      <c r="J1083" s="6">
        <v>228000</v>
      </c>
    </row>
    <row r="1084" spans="1:10" x14ac:dyDescent="0.35">
      <c r="A1084">
        <v>2021</v>
      </c>
      <c r="B1084">
        <v>1</v>
      </c>
      <c r="C1084">
        <v>3</v>
      </c>
      <c r="D1084" s="1" t="s">
        <v>21</v>
      </c>
      <c r="E1084">
        <v>17</v>
      </c>
      <c r="F1084" s="1" t="s">
        <v>28</v>
      </c>
      <c r="G1084" s="1" t="s">
        <v>91</v>
      </c>
      <c r="H1084" s="1">
        <v>288.10000000000002</v>
      </c>
      <c r="I1084" s="10" t="s">
        <v>104</v>
      </c>
      <c r="J1084" s="6">
        <v>288100</v>
      </c>
    </row>
    <row r="1085" spans="1:10" x14ac:dyDescent="0.35">
      <c r="A1085">
        <v>2021</v>
      </c>
      <c r="B1085">
        <v>1</v>
      </c>
      <c r="C1085">
        <v>3</v>
      </c>
      <c r="D1085" s="1" t="s">
        <v>21</v>
      </c>
      <c r="E1085">
        <v>18</v>
      </c>
      <c r="F1085" s="1" t="s">
        <v>29</v>
      </c>
      <c r="G1085" s="1" t="s">
        <v>91</v>
      </c>
      <c r="H1085" s="1">
        <v>314</v>
      </c>
      <c r="I1085" s="10" t="s">
        <v>104</v>
      </c>
      <c r="J1085" s="6">
        <v>314000</v>
      </c>
    </row>
    <row r="1086" spans="1:10" x14ac:dyDescent="0.35">
      <c r="A1086">
        <v>2021</v>
      </c>
      <c r="B1086">
        <v>1</v>
      </c>
      <c r="C1086">
        <v>4</v>
      </c>
      <c r="D1086" s="1" t="s">
        <v>30</v>
      </c>
      <c r="E1086">
        <v>19</v>
      </c>
      <c r="F1086" s="1" t="s">
        <v>31</v>
      </c>
      <c r="G1086" s="1" t="s">
        <v>91</v>
      </c>
      <c r="H1086" s="1">
        <v>516.79999999999995</v>
      </c>
      <c r="I1086" s="10" t="s">
        <v>104</v>
      </c>
      <c r="J1086" s="6">
        <v>516799.99999999994</v>
      </c>
    </row>
    <row r="1087" spans="1:10" x14ac:dyDescent="0.35">
      <c r="A1087">
        <v>2021</v>
      </c>
      <c r="B1087">
        <v>1</v>
      </c>
      <c r="C1087">
        <v>5</v>
      </c>
      <c r="D1087" s="1" t="s">
        <v>34</v>
      </c>
      <c r="E1087">
        <v>23</v>
      </c>
      <c r="F1087" s="1" t="s">
        <v>36</v>
      </c>
      <c r="G1087" s="1" t="s">
        <v>91</v>
      </c>
      <c r="H1087" s="1">
        <v>486</v>
      </c>
      <c r="I1087" s="10" t="s">
        <v>104</v>
      </c>
      <c r="J1087" s="6">
        <v>486000</v>
      </c>
    </row>
    <row r="1088" spans="1:10" x14ac:dyDescent="0.35">
      <c r="A1088">
        <v>2021</v>
      </c>
      <c r="B1088">
        <v>1</v>
      </c>
      <c r="C1088">
        <v>5</v>
      </c>
      <c r="D1088" s="1" t="s">
        <v>34</v>
      </c>
      <c r="E1088">
        <v>25</v>
      </c>
      <c r="F1088" s="1" t="s">
        <v>38</v>
      </c>
      <c r="G1088" s="1" t="s">
        <v>91</v>
      </c>
      <c r="H1088" s="1">
        <v>795</v>
      </c>
      <c r="I1088" s="10" t="s">
        <v>104</v>
      </c>
      <c r="J1088" s="6">
        <v>795000</v>
      </c>
    </row>
    <row r="1089" spans="1:10" x14ac:dyDescent="0.35">
      <c r="A1089">
        <v>2021</v>
      </c>
      <c r="B1089">
        <v>1</v>
      </c>
      <c r="C1089">
        <v>5</v>
      </c>
      <c r="D1089" s="1" t="s">
        <v>34</v>
      </c>
      <c r="E1089">
        <v>26</v>
      </c>
      <c r="F1089" s="1" t="s">
        <v>39</v>
      </c>
      <c r="G1089" s="1" t="s">
        <v>91</v>
      </c>
      <c r="H1089" s="1">
        <v>652.20000000000005</v>
      </c>
      <c r="I1089" s="10" t="s">
        <v>104</v>
      </c>
      <c r="J1089" s="6">
        <v>652200</v>
      </c>
    </row>
    <row r="1090" spans="1:10" x14ac:dyDescent="0.35">
      <c r="A1090">
        <v>2021</v>
      </c>
      <c r="B1090">
        <v>1</v>
      </c>
      <c r="C1090">
        <v>5</v>
      </c>
      <c r="D1090" s="1" t="s">
        <v>34</v>
      </c>
      <c r="E1090">
        <v>27</v>
      </c>
      <c r="F1090" s="1" t="s">
        <v>40</v>
      </c>
      <c r="G1090" s="1" t="s">
        <v>91</v>
      </c>
      <c r="H1090" s="1">
        <v>607.4</v>
      </c>
      <c r="I1090" s="10" t="s">
        <v>104</v>
      </c>
      <c r="J1090" s="6">
        <v>607400</v>
      </c>
    </row>
    <row r="1091" spans="1:10" x14ac:dyDescent="0.35">
      <c r="A1091">
        <v>2021</v>
      </c>
      <c r="B1091">
        <v>1</v>
      </c>
      <c r="C1091">
        <v>6</v>
      </c>
      <c r="D1091" s="1" t="s">
        <v>41</v>
      </c>
      <c r="E1091">
        <v>28</v>
      </c>
      <c r="F1091" s="1" t="s">
        <v>42</v>
      </c>
      <c r="G1091" s="1" t="s">
        <v>91</v>
      </c>
      <c r="H1091" s="1">
        <v>502.5</v>
      </c>
      <c r="I1091" s="10" t="s">
        <v>104</v>
      </c>
      <c r="J1091" s="6">
        <v>502500</v>
      </c>
    </row>
    <row r="1092" spans="1:10" x14ac:dyDescent="0.35">
      <c r="A1092">
        <v>2021</v>
      </c>
      <c r="B1092">
        <v>1</v>
      </c>
      <c r="C1092">
        <v>6</v>
      </c>
      <c r="D1092" s="1" t="s">
        <v>41</v>
      </c>
      <c r="E1092">
        <v>31</v>
      </c>
      <c r="F1092" s="1" t="s">
        <v>45</v>
      </c>
      <c r="G1092" s="1" t="s">
        <v>91</v>
      </c>
      <c r="H1092" s="1">
        <v>275</v>
      </c>
      <c r="I1092" s="10" t="s">
        <v>104</v>
      </c>
      <c r="J1092" s="6">
        <v>275000</v>
      </c>
    </row>
    <row r="1093" spans="1:10" x14ac:dyDescent="0.35">
      <c r="A1093">
        <v>2021</v>
      </c>
      <c r="B1093">
        <v>1</v>
      </c>
      <c r="C1093">
        <v>7</v>
      </c>
      <c r="D1093" s="1" t="s">
        <v>47</v>
      </c>
      <c r="E1093">
        <v>35</v>
      </c>
      <c r="F1093" s="1" t="s">
        <v>50</v>
      </c>
      <c r="G1093" s="1" t="s">
        <v>91</v>
      </c>
      <c r="H1093" s="1">
        <v>133.19999999999999</v>
      </c>
      <c r="I1093" s="10" t="s">
        <v>104</v>
      </c>
      <c r="J1093" s="6">
        <v>133200</v>
      </c>
    </row>
    <row r="1094" spans="1:10" x14ac:dyDescent="0.35">
      <c r="A1094">
        <v>2021</v>
      </c>
      <c r="B1094">
        <v>1</v>
      </c>
      <c r="C1094">
        <v>7</v>
      </c>
      <c r="D1094" s="1" t="s">
        <v>47</v>
      </c>
      <c r="E1094">
        <v>37</v>
      </c>
      <c r="F1094" s="1" t="s">
        <v>52</v>
      </c>
      <c r="G1094" s="1" t="s">
        <v>91</v>
      </c>
      <c r="H1094" s="1">
        <v>126.5</v>
      </c>
      <c r="I1094" s="10" t="s">
        <v>104</v>
      </c>
      <c r="J1094" s="6">
        <v>126500</v>
      </c>
    </row>
    <row r="1095" spans="1:10" x14ac:dyDescent="0.35">
      <c r="A1095">
        <v>2021</v>
      </c>
      <c r="B1095">
        <v>1</v>
      </c>
      <c r="C1095">
        <v>7</v>
      </c>
      <c r="D1095" s="1" t="s">
        <v>47</v>
      </c>
      <c r="E1095">
        <v>38</v>
      </c>
      <c r="F1095" s="1" t="s">
        <v>53</v>
      </c>
      <c r="G1095" s="1" t="s">
        <v>91</v>
      </c>
      <c r="H1095" s="1">
        <v>219.2</v>
      </c>
      <c r="I1095" s="10" t="s">
        <v>104</v>
      </c>
      <c r="J1095" s="6">
        <v>219200</v>
      </c>
    </row>
    <row r="1096" spans="1:10" x14ac:dyDescent="0.35">
      <c r="A1096">
        <v>2021</v>
      </c>
      <c r="B1096">
        <v>1</v>
      </c>
      <c r="C1096">
        <v>7</v>
      </c>
      <c r="D1096" s="1" t="s">
        <v>47</v>
      </c>
      <c r="E1096">
        <v>43</v>
      </c>
      <c r="F1096" s="1" t="s">
        <v>58</v>
      </c>
      <c r="G1096" s="1" t="s">
        <v>91</v>
      </c>
      <c r="H1096" s="1">
        <v>380.7</v>
      </c>
      <c r="I1096" s="10" t="s">
        <v>104</v>
      </c>
      <c r="J1096" s="6">
        <v>380700</v>
      </c>
    </row>
    <row r="1097" spans="1:10" x14ac:dyDescent="0.35">
      <c r="A1097">
        <v>2021</v>
      </c>
      <c r="B1097">
        <v>1</v>
      </c>
      <c r="C1097">
        <v>8</v>
      </c>
      <c r="D1097" s="1" t="s">
        <v>59</v>
      </c>
      <c r="E1097">
        <v>44</v>
      </c>
      <c r="F1097" s="1" t="s">
        <v>60</v>
      </c>
      <c r="G1097" s="1" t="s">
        <v>91</v>
      </c>
      <c r="H1097" s="1">
        <v>316.7</v>
      </c>
      <c r="I1097" s="10" t="s">
        <v>104</v>
      </c>
      <c r="J1097" s="6">
        <v>316700</v>
      </c>
    </row>
    <row r="1098" spans="1:10" x14ac:dyDescent="0.35">
      <c r="A1098">
        <v>2021</v>
      </c>
      <c r="B1098">
        <v>1</v>
      </c>
      <c r="C1098">
        <v>9</v>
      </c>
      <c r="D1098" s="1" t="s">
        <v>73</v>
      </c>
      <c r="E1098">
        <v>60</v>
      </c>
      <c r="F1098" s="1" t="s">
        <v>73</v>
      </c>
      <c r="G1098" s="1" t="s">
        <v>91</v>
      </c>
      <c r="H1098" s="1">
        <v>375.1</v>
      </c>
      <c r="I1098" s="10" t="s">
        <v>104</v>
      </c>
      <c r="J1098" s="6">
        <v>375100</v>
      </c>
    </row>
    <row r="1099" spans="1:10" x14ac:dyDescent="0.35">
      <c r="A1099">
        <v>2021</v>
      </c>
      <c r="B1099">
        <v>1</v>
      </c>
      <c r="C1099">
        <v>10</v>
      </c>
      <c r="D1099" s="1" t="s">
        <v>80</v>
      </c>
      <c r="E1099">
        <v>66</v>
      </c>
      <c r="F1099" s="1" t="s">
        <v>83</v>
      </c>
      <c r="G1099" s="1" t="s">
        <v>91</v>
      </c>
      <c r="H1099" s="1">
        <v>160</v>
      </c>
      <c r="I1099" s="10" t="s">
        <v>104</v>
      </c>
      <c r="J1099" s="6">
        <v>160000</v>
      </c>
    </row>
    <row r="1100" spans="1:10" x14ac:dyDescent="0.35">
      <c r="A1100">
        <v>2021</v>
      </c>
      <c r="B1100">
        <v>1</v>
      </c>
      <c r="C1100">
        <v>10</v>
      </c>
      <c r="D1100" s="1" t="s">
        <v>80</v>
      </c>
      <c r="E1100">
        <v>70</v>
      </c>
      <c r="F1100" s="1" t="s">
        <v>87</v>
      </c>
      <c r="G1100" s="1" t="s">
        <v>91</v>
      </c>
      <c r="H1100" s="1">
        <v>240.4</v>
      </c>
      <c r="I1100" s="10" t="s">
        <v>104</v>
      </c>
      <c r="J1100" s="6">
        <v>240400</v>
      </c>
    </row>
    <row r="1101" spans="1:10" x14ac:dyDescent="0.35">
      <c r="A1101">
        <v>2021</v>
      </c>
      <c r="B1101">
        <v>1</v>
      </c>
      <c r="C1101">
        <v>10</v>
      </c>
      <c r="D1101" s="1" t="s">
        <v>80</v>
      </c>
      <c r="E1101">
        <v>71</v>
      </c>
      <c r="F1101" s="1" t="s">
        <v>88</v>
      </c>
      <c r="G1101" s="1" t="s">
        <v>91</v>
      </c>
      <c r="H1101" s="1">
        <v>250</v>
      </c>
      <c r="I1101" s="10" t="s">
        <v>104</v>
      </c>
      <c r="J1101" s="6">
        <v>250000</v>
      </c>
    </row>
    <row r="1102" spans="1:10" x14ac:dyDescent="0.35">
      <c r="A1102">
        <v>2021</v>
      </c>
      <c r="B1102">
        <v>1</v>
      </c>
      <c r="C1102">
        <v>1</v>
      </c>
      <c r="D1102" s="1" t="s">
        <v>8</v>
      </c>
      <c r="E1102">
        <v>1</v>
      </c>
      <c r="F1102" s="1" t="s">
        <v>9</v>
      </c>
      <c r="G1102" s="1" t="s">
        <v>92</v>
      </c>
      <c r="H1102" s="1">
        <v>161.4</v>
      </c>
      <c r="I1102" s="10" t="s">
        <v>104</v>
      </c>
      <c r="J1102" s="6">
        <v>161400</v>
      </c>
    </row>
    <row r="1103" spans="1:10" x14ac:dyDescent="0.35">
      <c r="A1103">
        <v>2021</v>
      </c>
      <c r="B1103">
        <v>1</v>
      </c>
      <c r="C1103">
        <v>1</v>
      </c>
      <c r="D1103" s="1" t="s">
        <v>8</v>
      </c>
      <c r="E1103">
        <v>2</v>
      </c>
      <c r="F1103" s="1" t="s">
        <v>11</v>
      </c>
      <c r="G1103" s="1" t="s">
        <v>92</v>
      </c>
      <c r="H1103" s="1">
        <v>303.8</v>
      </c>
      <c r="I1103" s="10" t="s">
        <v>104</v>
      </c>
      <c r="J1103" s="6">
        <v>303800</v>
      </c>
    </row>
    <row r="1104" spans="1:10" x14ac:dyDescent="0.35">
      <c r="A1104">
        <v>2021</v>
      </c>
      <c r="B1104">
        <v>1</v>
      </c>
      <c r="C1104">
        <v>1</v>
      </c>
      <c r="D1104" s="1" t="s">
        <v>8</v>
      </c>
      <c r="E1104">
        <v>3</v>
      </c>
      <c r="F1104" s="1" t="s">
        <v>12</v>
      </c>
      <c r="G1104" s="1" t="s">
        <v>92</v>
      </c>
      <c r="H1104" s="1">
        <v>187.8</v>
      </c>
      <c r="I1104" s="10" t="s">
        <v>104</v>
      </c>
      <c r="J1104" s="6">
        <v>187800</v>
      </c>
    </row>
    <row r="1105" spans="1:10" x14ac:dyDescent="0.35">
      <c r="A1105">
        <v>2021</v>
      </c>
      <c r="B1105">
        <v>1</v>
      </c>
      <c r="C1105">
        <v>1</v>
      </c>
      <c r="D1105" s="1" t="s">
        <v>8</v>
      </c>
      <c r="E1105">
        <v>4</v>
      </c>
      <c r="F1105" s="1" t="s">
        <v>13</v>
      </c>
      <c r="G1105" s="1" t="s">
        <v>92</v>
      </c>
      <c r="H1105" s="1">
        <v>225.4</v>
      </c>
      <c r="I1105" s="10" t="s">
        <v>104</v>
      </c>
      <c r="J1105" s="6">
        <v>225400</v>
      </c>
    </row>
    <row r="1106" spans="1:10" x14ac:dyDescent="0.35">
      <c r="A1106">
        <v>2021</v>
      </c>
      <c r="B1106">
        <v>1</v>
      </c>
      <c r="C1106">
        <v>2</v>
      </c>
      <c r="D1106" s="1" t="s">
        <v>14</v>
      </c>
      <c r="E1106">
        <v>5</v>
      </c>
      <c r="F1106" s="1" t="s">
        <v>15</v>
      </c>
      <c r="G1106" s="1" t="s">
        <v>92</v>
      </c>
      <c r="H1106" s="1">
        <v>300.5</v>
      </c>
      <c r="I1106" s="10" t="s">
        <v>104</v>
      </c>
      <c r="J1106" s="6">
        <v>300500</v>
      </c>
    </row>
    <row r="1107" spans="1:10" x14ac:dyDescent="0.35">
      <c r="A1107">
        <v>2021</v>
      </c>
      <c r="B1107">
        <v>1</v>
      </c>
      <c r="C1107">
        <v>2</v>
      </c>
      <c r="D1107" s="1" t="s">
        <v>14</v>
      </c>
      <c r="E1107">
        <v>6</v>
      </c>
      <c r="F1107" s="1" t="s">
        <v>16</v>
      </c>
      <c r="G1107" s="1" t="s">
        <v>92</v>
      </c>
      <c r="H1107" s="1">
        <v>319.3</v>
      </c>
      <c r="I1107" s="10" t="s">
        <v>104</v>
      </c>
      <c r="J1107" s="6">
        <v>319300</v>
      </c>
    </row>
    <row r="1108" spans="1:10" x14ac:dyDescent="0.35">
      <c r="A1108">
        <v>2021</v>
      </c>
      <c r="B1108">
        <v>1</v>
      </c>
      <c r="C1108">
        <v>2</v>
      </c>
      <c r="D1108" s="1" t="s">
        <v>14</v>
      </c>
      <c r="E1108">
        <v>7</v>
      </c>
      <c r="F1108" s="1" t="s">
        <v>17</v>
      </c>
      <c r="G1108" s="1" t="s">
        <v>92</v>
      </c>
      <c r="H1108" s="1">
        <v>627.29999999999995</v>
      </c>
      <c r="I1108" s="10" t="s">
        <v>104</v>
      </c>
      <c r="J1108" s="6">
        <v>627300</v>
      </c>
    </row>
    <row r="1109" spans="1:10" x14ac:dyDescent="0.35">
      <c r="A1109">
        <v>2021</v>
      </c>
      <c r="B1109">
        <v>1</v>
      </c>
      <c r="C1109">
        <v>2</v>
      </c>
      <c r="D1109" s="1" t="s">
        <v>14</v>
      </c>
      <c r="E1109">
        <v>8</v>
      </c>
      <c r="F1109" s="1" t="s">
        <v>18</v>
      </c>
      <c r="G1109" s="1" t="s">
        <v>92</v>
      </c>
      <c r="H1109" s="1">
        <v>420</v>
      </c>
      <c r="I1109" s="10" t="s">
        <v>104</v>
      </c>
      <c r="J1109" s="6">
        <v>420000</v>
      </c>
    </row>
    <row r="1110" spans="1:10" x14ac:dyDescent="0.35">
      <c r="A1110">
        <v>2021</v>
      </c>
      <c r="B1110">
        <v>1</v>
      </c>
      <c r="C1110">
        <v>2</v>
      </c>
      <c r="D1110" s="1" t="s">
        <v>14</v>
      </c>
      <c r="E1110">
        <v>9</v>
      </c>
      <c r="F1110" s="1" t="s">
        <v>19</v>
      </c>
      <c r="G1110" s="1" t="s">
        <v>92</v>
      </c>
      <c r="H1110" s="1">
        <v>344</v>
      </c>
      <c r="I1110" s="10" t="s">
        <v>104</v>
      </c>
      <c r="J1110" s="6">
        <v>344000</v>
      </c>
    </row>
    <row r="1111" spans="1:10" x14ac:dyDescent="0.35">
      <c r="A1111">
        <v>2021</v>
      </c>
      <c r="B1111">
        <v>1</v>
      </c>
      <c r="C1111">
        <v>2</v>
      </c>
      <c r="D1111" s="1" t="s">
        <v>14</v>
      </c>
      <c r="E1111">
        <v>10</v>
      </c>
      <c r="F1111" s="1" t="s">
        <v>20</v>
      </c>
      <c r="G1111" s="1" t="s">
        <v>92</v>
      </c>
      <c r="H1111" s="1">
        <v>337.9</v>
      </c>
      <c r="I1111" s="10" t="s">
        <v>104</v>
      </c>
      <c r="J1111" s="6">
        <v>337900</v>
      </c>
    </row>
    <row r="1112" spans="1:10" x14ac:dyDescent="0.35">
      <c r="A1112">
        <v>2021</v>
      </c>
      <c r="B1112">
        <v>1</v>
      </c>
      <c r="C1112">
        <v>3</v>
      </c>
      <c r="D1112" s="1" t="s">
        <v>21</v>
      </c>
      <c r="E1112">
        <v>11</v>
      </c>
      <c r="F1112" s="1" t="s">
        <v>22</v>
      </c>
      <c r="G1112" s="1" t="s">
        <v>92</v>
      </c>
      <c r="H1112" s="1">
        <v>255.4</v>
      </c>
      <c r="I1112" s="10" t="s">
        <v>104</v>
      </c>
      <c r="J1112" s="6">
        <v>255400</v>
      </c>
    </row>
    <row r="1113" spans="1:10" x14ac:dyDescent="0.35">
      <c r="A1113">
        <v>2021</v>
      </c>
      <c r="B1113">
        <v>1</v>
      </c>
      <c r="C1113">
        <v>3</v>
      </c>
      <c r="D1113" s="1" t="s">
        <v>21</v>
      </c>
      <c r="E1113">
        <v>12</v>
      </c>
      <c r="F1113" s="1" t="s">
        <v>23</v>
      </c>
      <c r="G1113" s="1" t="s">
        <v>92</v>
      </c>
      <c r="H1113" s="1">
        <v>274.89999999999998</v>
      </c>
      <c r="I1113" s="10" t="s">
        <v>104</v>
      </c>
      <c r="J1113" s="6">
        <v>274900</v>
      </c>
    </row>
    <row r="1114" spans="1:10" x14ac:dyDescent="0.35">
      <c r="A1114">
        <v>2021</v>
      </c>
      <c r="B1114">
        <v>1</v>
      </c>
      <c r="C1114">
        <v>3</v>
      </c>
      <c r="D1114" s="1" t="s">
        <v>21</v>
      </c>
      <c r="E1114">
        <v>13</v>
      </c>
      <c r="F1114" s="1" t="s">
        <v>24</v>
      </c>
      <c r="G1114" s="1" t="s">
        <v>92</v>
      </c>
      <c r="H1114" s="1">
        <v>213.9</v>
      </c>
      <c r="I1114" s="10" t="s">
        <v>104</v>
      </c>
      <c r="J1114" s="6">
        <v>213900</v>
      </c>
    </row>
    <row r="1115" spans="1:10" x14ac:dyDescent="0.35">
      <c r="A1115">
        <v>2021</v>
      </c>
      <c r="B1115">
        <v>1</v>
      </c>
      <c r="C1115">
        <v>3</v>
      </c>
      <c r="D1115" s="1" t="s">
        <v>21</v>
      </c>
      <c r="E1115">
        <v>14</v>
      </c>
      <c r="F1115" s="1" t="s">
        <v>25</v>
      </c>
      <c r="G1115" s="1" t="s">
        <v>92</v>
      </c>
      <c r="H1115" s="1">
        <v>250.5</v>
      </c>
      <c r="I1115" s="10" t="s">
        <v>104</v>
      </c>
      <c r="J1115" s="6">
        <v>250500</v>
      </c>
    </row>
    <row r="1116" spans="1:10" x14ac:dyDescent="0.35">
      <c r="A1116">
        <v>2021</v>
      </c>
      <c r="B1116">
        <v>1</v>
      </c>
      <c r="C1116">
        <v>3</v>
      </c>
      <c r="D1116" s="1" t="s">
        <v>21</v>
      </c>
      <c r="E1116">
        <v>15</v>
      </c>
      <c r="F1116" s="1" t="s">
        <v>26</v>
      </c>
      <c r="G1116" s="1" t="s">
        <v>92</v>
      </c>
      <c r="H1116" s="1">
        <v>260.8</v>
      </c>
      <c r="I1116" s="10" t="s">
        <v>104</v>
      </c>
      <c r="J1116" s="6">
        <v>260800</v>
      </c>
    </row>
    <row r="1117" spans="1:10" x14ac:dyDescent="0.35">
      <c r="A1117">
        <v>2021</v>
      </c>
      <c r="B1117">
        <v>1</v>
      </c>
      <c r="C1117">
        <v>3</v>
      </c>
      <c r="D1117" s="1" t="s">
        <v>21</v>
      </c>
      <c r="E1117">
        <v>16</v>
      </c>
      <c r="F1117" s="1" t="s">
        <v>27</v>
      </c>
      <c r="G1117" s="1" t="s">
        <v>92</v>
      </c>
      <c r="H1117" s="1">
        <v>188.5</v>
      </c>
      <c r="I1117" s="10" t="s">
        <v>104</v>
      </c>
      <c r="J1117" s="6">
        <v>188500</v>
      </c>
    </row>
    <row r="1118" spans="1:10" x14ac:dyDescent="0.35">
      <c r="A1118">
        <v>2021</v>
      </c>
      <c r="B1118">
        <v>1</v>
      </c>
      <c r="C1118">
        <v>3</v>
      </c>
      <c r="D1118" s="1" t="s">
        <v>21</v>
      </c>
      <c r="E1118">
        <v>17</v>
      </c>
      <c r="F1118" s="1" t="s">
        <v>28</v>
      </c>
      <c r="G1118" s="1" t="s">
        <v>92</v>
      </c>
      <c r="H1118" s="1">
        <v>205.3</v>
      </c>
      <c r="I1118" s="10" t="s">
        <v>104</v>
      </c>
      <c r="J1118" s="6">
        <v>205300</v>
      </c>
    </row>
    <row r="1119" spans="1:10" x14ac:dyDescent="0.35">
      <c r="A1119">
        <v>2021</v>
      </c>
      <c r="B1119">
        <v>1</v>
      </c>
      <c r="C1119">
        <v>3</v>
      </c>
      <c r="D1119" s="1" t="s">
        <v>21</v>
      </c>
      <c r="E1119">
        <v>18</v>
      </c>
      <c r="F1119" s="1" t="s">
        <v>29</v>
      </c>
      <c r="G1119" s="1" t="s">
        <v>92</v>
      </c>
      <c r="H1119" s="1">
        <v>265.10000000000002</v>
      </c>
      <c r="I1119" s="10" t="s">
        <v>104</v>
      </c>
      <c r="J1119" s="6">
        <v>265100</v>
      </c>
    </row>
    <row r="1120" spans="1:10" x14ac:dyDescent="0.35">
      <c r="A1120">
        <v>2021</v>
      </c>
      <c r="B1120">
        <v>1</v>
      </c>
      <c r="C1120">
        <v>4</v>
      </c>
      <c r="D1120" s="1" t="s">
        <v>30</v>
      </c>
      <c r="E1120">
        <v>19</v>
      </c>
      <c r="F1120" s="1" t="s">
        <v>31</v>
      </c>
      <c r="G1120" s="1" t="s">
        <v>92</v>
      </c>
      <c r="H1120" s="1">
        <v>411.3</v>
      </c>
      <c r="I1120" s="10" t="s">
        <v>104</v>
      </c>
      <c r="J1120" s="6">
        <v>411300</v>
      </c>
    </row>
    <row r="1121" spans="1:10" x14ac:dyDescent="0.35">
      <c r="A1121">
        <v>2021</v>
      </c>
      <c r="B1121">
        <v>1</v>
      </c>
      <c r="C1121">
        <v>4</v>
      </c>
      <c r="D1121" s="1" t="s">
        <v>30</v>
      </c>
      <c r="E1121">
        <v>20</v>
      </c>
      <c r="F1121" s="1" t="s">
        <v>32</v>
      </c>
      <c r="G1121" s="1" t="s">
        <v>92</v>
      </c>
      <c r="H1121" s="1">
        <v>343.2</v>
      </c>
      <c r="I1121" s="10" t="s">
        <v>104</v>
      </c>
      <c r="J1121" s="6">
        <v>343200</v>
      </c>
    </row>
    <row r="1122" spans="1:10" x14ac:dyDescent="0.35">
      <c r="A1122">
        <v>2021</v>
      </c>
      <c r="B1122">
        <v>1</v>
      </c>
      <c r="C1122">
        <v>4</v>
      </c>
      <c r="D1122" s="1" t="s">
        <v>30</v>
      </c>
      <c r="E1122">
        <v>21</v>
      </c>
      <c r="F1122" s="1" t="s">
        <v>33</v>
      </c>
      <c r="G1122" s="1" t="s">
        <v>92</v>
      </c>
      <c r="H1122" s="1">
        <v>984</v>
      </c>
      <c r="I1122" s="10" t="s">
        <v>104</v>
      </c>
      <c r="J1122" s="6">
        <v>984000</v>
      </c>
    </row>
    <row r="1123" spans="1:10" x14ac:dyDescent="0.35">
      <c r="A1123">
        <v>2021</v>
      </c>
      <c r="B1123">
        <v>1</v>
      </c>
      <c r="C1123">
        <v>5</v>
      </c>
      <c r="D1123" s="1" t="s">
        <v>34</v>
      </c>
      <c r="E1123">
        <v>22</v>
      </c>
      <c r="F1123" s="1" t="s">
        <v>35</v>
      </c>
      <c r="G1123" s="1" t="s">
        <v>92</v>
      </c>
      <c r="H1123" s="1">
        <v>414.4</v>
      </c>
      <c r="I1123" s="10" t="s">
        <v>104</v>
      </c>
      <c r="J1123" s="6">
        <v>414400</v>
      </c>
    </row>
    <row r="1124" spans="1:10" x14ac:dyDescent="0.35">
      <c r="A1124">
        <v>2021</v>
      </c>
      <c r="B1124">
        <v>1</v>
      </c>
      <c r="C1124">
        <v>5</v>
      </c>
      <c r="D1124" s="1" t="s">
        <v>34</v>
      </c>
      <c r="E1124">
        <v>23</v>
      </c>
      <c r="F1124" s="1" t="s">
        <v>36</v>
      </c>
      <c r="G1124" s="1" t="s">
        <v>92</v>
      </c>
      <c r="H1124" s="1">
        <v>584.20000000000005</v>
      </c>
      <c r="I1124" s="10" t="s">
        <v>104</v>
      </c>
      <c r="J1124" s="6">
        <v>584200</v>
      </c>
    </row>
    <row r="1125" spans="1:10" x14ac:dyDescent="0.35">
      <c r="A1125">
        <v>2021</v>
      </c>
      <c r="B1125">
        <v>1</v>
      </c>
      <c r="C1125">
        <v>5</v>
      </c>
      <c r="D1125" s="1" t="s">
        <v>34</v>
      </c>
      <c r="E1125">
        <v>24</v>
      </c>
      <c r="F1125" s="1" t="s">
        <v>37</v>
      </c>
      <c r="G1125" s="1" t="s">
        <v>92</v>
      </c>
      <c r="H1125" s="1">
        <v>1005.4</v>
      </c>
      <c r="I1125" s="10" t="s">
        <v>104</v>
      </c>
      <c r="J1125" s="6">
        <v>1005400</v>
      </c>
    </row>
    <row r="1126" spans="1:10" x14ac:dyDescent="0.35">
      <c r="A1126">
        <v>2021</v>
      </c>
      <c r="B1126">
        <v>1</v>
      </c>
      <c r="C1126">
        <v>5</v>
      </c>
      <c r="D1126" s="1" t="s">
        <v>34</v>
      </c>
      <c r="E1126">
        <v>25</v>
      </c>
      <c r="F1126" s="1" t="s">
        <v>38</v>
      </c>
      <c r="G1126" s="1" t="s">
        <v>92</v>
      </c>
      <c r="H1126" s="1">
        <v>877.6</v>
      </c>
      <c r="I1126" s="10" t="s">
        <v>104</v>
      </c>
      <c r="J1126" s="6">
        <v>877600</v>
      </c>
    </row>
    <row r="1127" spans="1:10" x14ac:dyDescent="0.35">
      <c r="A1127">
        <v>2021</v>
      </c>
      <c r="B1127">
        <v>1</v>
      </c>
      <c r="C1127">
        <v>5</v>
      </c>
      <c r="D1127" s="1" t="s">
        <v>34</v>
      </c>
      <c r="E1127">
        <v>26</v>
      </c>
      <c r="F1127" s="1" t="s">
        <v>39</v>
      </c>
      <c r="G1127" s="1" t="s">
        <v>92</v>
      </c>
      <c r="H1127" s="1">
        <v>967.2</v>
      </c>
      <c r="I1127" s="10" t="s">
        <v>104</v>
      </c>
      <c r="J1127" s="6">
        <v>967200</v>
      </c>
    </row>
    <row r="1128" spans="1:10" x14ac:dyDescent="0.35">
      <c r="A1128">
        <v>2021</v>
      </c>
      <c r="B1128">
        <v>1</v>
      </c>
      <c r="C1128">
        <v>5</v>
      </c>
      <c r="D1128" s="1" t="s">
        <v>34</v>
      </c>
      <c r="E1128">
        <v>27</v>
      </c>
      <c r="F1128" s="1" t="s">
        <v>40</v>
      </c>
      <c r="G1128" s="1" t="s">
        <v>92</v>
      </c>
      <c r="H1128" s="1">
        <v>427.6</v>
      </c>
      <c r="I1128" s="10" t="s">
        <v>104</v>
      </c>
      <c r="J1128" s="6">
        <v>427600</v>
      </c>
    </row>
    <row r="1129" spans="1:10" x14ac:dyDescent="0.35">
      <c r="A1129">
        <v>2021</v>
      </c>
      <c r="B1129">
        <v>1</v>
      </c>
      <c r="C1129">
        <v>6</v>
      </c>
      <c r="D1129" s="1" t="s">
        <v>41</v>
      </c>
      <c r="E1129">
        <v>28</v>
      </c>
      <c r="F1129" s="1" t="s">
        <v>42</v>
      </c>
      <c r="G1129" s="1" t="s">
        <v>92</v>
      </c>
      <c r="H1129" s="1">
        <v>345.6</v>
      </c>
      <c r="I1129" s="10" t="s">
        <v>104</v>
      </c>
      <c r="J1129" s="6">
        <v>345600</v>
      </c>
    </row>
    <row r="1130" spans="1:10" x14ac:dyDescent="0.35">
      <c r="A1130">
        <v>2021</v>
      </c>
      <c r="B1130">
        <v>1</v>
      </c>
      <c r="C1130">
        <v>6</v>
      </c>
      <c r="D1130" s="1" t="s">
        <v>41</v>
      </c>
      <c r="E1130">
        <v>29</v>
      </c>
      <c r="F1130" s="1" t="s">
        <v>43</v>
      </c>
      <c r="G1130" s="1" t="s">
        <v>92</v>
      </c>
      <c r="H1130" s="1">
        <v>197.8</v>
      </c>
      <c r="I1130" s="10" t="s">
        <v>104</v>
      </c>
      <c r="J1130" s="6">
        <v>197800</v>
      </c>
    </row>
    <row r="1131" spans="1:10" x14ac:dyDescent="0.35">
      <c r="A1131">
        <v>2021</v>
      </c>
      <c r="B1131">
        <v>1</v>
      </c>
      <c r="C1131">
        <v>6</v>
      </c>
      <c r="D1131" s="1" t="s">
        <v>41</v>
      </c>
      <c r="E1131">
        <v>30</v>
      </c>
      <c r="F1131" s="1" t="s">
        <v>44</v>
      </c>
      <c r="G1131" s="1" t="s">
        <v>92</v>
      </c>
      <c r="H1131" s="1">
        <v>289.60000000000002</v>
      </c>
      <c r="I1131" s="10" t="s">
        <v>104</v>
      </c>
      <c r="J1131" s="6">
        <v>289600</v>
      </c>
    </row>
    <row r="1132" spans="1:10" x14ac:dyDescent="0.35">
      <c r="A1132">
        <v>2021</v>
      </c>
      <c r="B1132">
        <v>1</v>
      </c>
      <c r="C1132">
        <v>6</v>
      </c>
      <c r="D1132" s="1" t="s">
        <v>41</v>
      </c>
      <c r="E1132">
        <v>31</v>
      </c>
      <c r="F1132" s="1" t="s">
        <v>45</v>
      </c>
      <c r="G1132" s="1" t="s">
        <v>92</v>
      </c>
      <c r="H1132" s="1">
        <v>347.2</v>
      </c>
      <c r="I1132" s="10" t="s">
        <v>104</v>
      </c>
      <c r="J1132" s="6">
        <v>347200</v>
      </c>
    </row>
    <row r="1133" spans="1:10" x14ac:dyDescent="0.35">
      <c r="A1133">
        <v>2021</v>
      </c>
      <c r="B1133">
        <v>1</v>
      </c>
      <c r="C1133">
        <v>6</v>
      </c>
      <c r="D1133" s="1" t="s">
        <v>41</v>
      </c>
      <c r="E1133">
        <v>32</v>
      </c>
      <c r="F1133" s="1" t="s">
        <v>46</v>
      </c>
      <c r="G1133" s="1" t="s">
        <v>92</v>
      </c>
      <c r="H1133" s="1">
        <v>364.8</v>
      </c>
      <c r="I1133" s="10" t="s">
        <v>104</v>
      </c>
      <c r="J1133" s="6">
        <v>364800</v>
      </c>
    </row>
    <row r="1134" spans="1:10" x14ac:dyDescent="0.35">
      <c r="A1134">
        <v>2021</v>
      </c>
      <c r="B1134">
        <v>1</v>
      </c>
      <c r="C1134">
        <v>7</v>
      </c>
      <c r="D1134" s="1" t="s">
        <v>47</v>
      </c>
      <c r="E1134">
        <v>33</v>
      </c>
      <c r="F1134" s="1" t="s">
        <v>48</v>
      </c>
      <c r="G1134" s="1" t="s">
        <v>92</v>
      </c>
      <c r="H1134" s="1">
        <v>217.9</v>
      </c>
      <c r="I1134" s="10" t="s">
        <v>104</v>
      </c>
      <c r="J1134" s="6">
        <v>217900</v>
      </c>
    </row>
    <row r="1135" spans="1:10" x14ac:dyDescent="0.35">
      <c r="A1135">
        <v>2021</v>
      </c>
      <c r="B1135">
        <v>1</v>
      </c>
      <c r="C1135">
        <v>7</v>
      </c>
      <c r="D1135" s="1" t="s">
        <v>47</v>
      </c>
      <c r="E1135">
        <v>34</v>
      </c>
      <c r="F1135" s="1" t="s">
        <v>49</v>
      </c>
      <c r="G1135" s="1" t="s">
        <v>92</v>
      </c>
      <c r="H1135" s="1">
        <v>224.7</v>
      </c>
      <c r="I1135" s="10" t="s">
        <v>104</v>
      </c>
      <c r="J1135" s="6">
        <v>224700</v>
      </c>
    </row>
    <row r="1136" spans="1:10" x14ac:dyDescent="0.35">
      <c r="A1136">
        <v>2021</v>
      </c>
      <c r="B1136">
        <v>1</v>
      </c>
      <c r="C1136">
        <v>7</v>
      </c>
      <c r="D1136" s="1" t="s">
        <v>47</v>
      </c>
      <c r="E1136">
        <v>35</v>
      </c>
      <c r="F1136" s="1" t="s">
        <v>50</v>
      </c>
      <c r="G1136" s="1" t="s">
        <v>92</v>
      </c>
      <c r="H1136" s="1">
        <v>254.4</v>
      </c>
      <c r="I1136" s="10" t="s">
        <v>104</v>
      </c>
      <c r="J1136" s="6">
        <v>254400</v>
      </c>
    </row>
    <row r="1137" spans="1:10" x14ac:dyDescent="0.35">
      <c r="A1137">
        <v>2021</v>
      </c>
      <c r="B1137">
        <v>1</v>
      </c>
      <c r="C1137">
        <v>7</v>
      </c>
      <c r="D1137" s="1" t="s">
        <v>47</v>
      </c>
      <c r="E1137">
        <v>36</v>
      </c>
      <c r="F1137" s="1" t="s">
        <v>51</v>
      </c>
      <c r="G1137" s="1" t="s">
        <v>92</v>
      </c>
      <c r="H1137" s="1">
        <v>358.3</v>
      </c>
      <c r="I1137" s="10" t="s">
        <v>104</v>
      </c>
      <c r="J1137" s="6">
        <v>358300</v>
      </c>
    </row>
    <row r="1138" spans="1:10" x14ac:dyDescent="0.35">
      <c r="A1138">
        <v>2021</v>
      </c>
      <c r="B1138">
        <v>1</v>
      </c>
      <c r="C1138">
        <v>7</v>
      </c>
      <c r="D1138" s="1" t="s">
        <v>47</v>
      </c>
      <c r="E1138">
        <v>37</v>
      </c>
      <c r="F1138" s="1" t="s">
        <v>52</v>
      </c>
      <c r="G1138" s="1" t="s">
        <v>92</v>
      </c>
      <c r="H1138" s="1">
        <v>139.4</v>
      </c>
      <c r="I1138" s="10" t="s">
        <v>104</v>
      </c>
      <c r="J1138" s="6">
        <v>139400</v>
      </c>
    </row>
    <row r="1139" spans="1:10" x14ac:dyDescent="0.35">
      <c r="A1139">
        <v>2021</v>
      </c>
      <c r="B1139">
        <v>1</v>
      </c>
      <c r="C1139">
        <v>7</v>
      </c>
      <c r="D1139" s="1" t="s">
        <v>47</v>
      </c>
      <c r="E1139">
        <v>38</v>
      </c>
      <c r="F1139" s="1" t="s">
        <v>53</v>
      </c>
      <c r="G1139" s="1" t="s">
        <v>92</v>
      </c>
      <c r="H1139" s="1">
        <v>127.1</v>
      </c>
      <c r="I1139" s="10" t="s">
        <v>104</v>
      </c>
      <c r="J1139" s="6">
        <v>127100</v>
      </c>
    </row>
    <row r="1140" spans="1:10" x14ac:dyDescent="0.35">
      <c r="A1140">
        <v>2021</v>
      </c>
      <c r="B1140">
        <v>1</v>
      </c>
      <c r="C1140">
        <v>7</v>
      </c>
      <c r="D1140" s="1" t="s">
        <v>47</v>
      </c>
      <c r="E1140">
        <v>39</v>
      </c>
      <c r="F1140" s="1" t="s">
        <v>54</v>
      </c>
      <c r="G1140" s="1" t="s">
        <v>92</v>
      </c>
      <c r="H1140" s="1">
        <v>161.1</v>
      </c>
      <c r="I1140" s="10" t="s">
        <v>104</v>
      </c>
      <c r="J1140" s="6">
        <v>161100</v>
      </c>
    </row>
    <row r="1141" spans="1:10" x14ac:dyDescent="0.35">
      <c r="A1141">
        <v>2021</v>
      </c>
      <c r="B1141">
        <v>1</v>
      </c>
      <c r="C1141">
        <v>7</v>
      </c>
      <c r="D1141" s="1" t="s">
        <v>47</v>
      </c>
      <c r="E1141">
        <v>40</v>
      </c>
      <c r="F1141" s="1" t="s">
        <v>55</v>
      </c>
      <c r="G1141" s="1" t="s">
        <v>92</v>
      </c>
      <c r="H1141" s="1">
        <v>178.8</v>
      </c>
      <c r="I1141" s="10" t="s">
        <v>104</v>
      </c>
      <c r="J1141" s="6">
        <v>178800</v>
      </c>
    </row>
    <row r="1142" spans="1:10" x14ac:dyDescent="0.35">
      <c r="A1142">
        <v>2021</v>
      </c>
      <c r="B1142">
        <v>1</v>
      </c>
      <c r="C1142">
        <v>7</v>
      </c>
      <c r="D1142" s="1" t="s">
        <v>47</v>
      </c>
      <c r="E1142">
        <v>41</v>
      </c>
      <c r="F1142" s="1" t="s">
        <v>56</v>
      </c>
      <c r="G1142" s="1" t="s">
        <v>92</v>
      </c>
      <c r="H1142" s="1">
        <v>315</v>
      </c>
      <c r="I1142" s="10" t="s">
        <v>104</v>
      </c>
      <c r="J1142" s="6">
        <v>315000</v>
      </c>
    </row>
    <row r="1143" spans="1:10" x14ac:dyDescent="0.35">
      <c r="A1143">
        <v>2021</v>
      </c>
      <c r="B1143">
        <v>1</v>
      </c>
      <c r="C1143">
        <v>7</v>
      </c>
      <c r="D1143" s="1" t="s">
        <v>47</v>
      </c>
      <c r="E1143">
        <v>43</v>
      </c>
      <c r="F1143" s="1" t="s">
        <v>58</v>
      </c>
      <c r="G1143" s="1" t="s">
        <v>92</v>
      </c>
      <c r="H1143" s="1">
        <v>228.9</v>
      </c>
      <c r="I1143" s="10" t="s">
        <v>104</v>
      </c>
      <c r="J1143" s="6">
        <v>228900</v>
      </c>
    </row>
    <row r="1144" spans="1:10" x14ac:dyDescent="0.35">
      <c r="A1144">
        <v>2021</v>
      </c>
      <c r="B1144">
        <v>1</v>
      </c>
      <c r="C1144">
        <v>8</v>
      </c>
      <c r="D1144" s="1" t="s">
        <v>59</v>
      </c>
      <c r="E1144">
        <v>44</v>
      </c>
      <c r="F1144" s="1" t="s">
        <v>60</v>
      </c>
      <c r="G1144" s="1" t="s">
        <v>92</v>
      </c>
      <c r="H1144" s="1">
        <v>214.6</v>
      </c>
      <c r="I1144" s="10" t="s">
        <v>104</v>
      </c>
      <c r="J1144" s="6">
        <v>214600</v>
      </c>
    </row>
    <row r="1145" spans="1:10" x14ac:dyDescent="0.35">
      <c r="A1145">
        <v>2021</v>
      </c>
      <c r="B1145">
        <v>1</v>
      </c>
      <c r="C1145">
        <v>8</v>
      </c>
      <c r="D1145" s="1" t="s">
        <v>59</v>
      </c>
      <c r="E1145">
        <v>45</v>
      </c>
      <c r="F1145" s="1" t="s">
        <v>61</v>
      </c>
      <c r="G1145" s="1" t="s">
        <v>92</v>
      </c>
      <c r="H1145" s="1">
        <v>142.9</v>
      </c>
      <c r="I1145" s="10" t="s">
        <v>104</v>
      </c>
      <c r="J1145" s="6">
        <v>142900</v>
      </c>
    </row>
    <row r="1146" spans="1:10" x14ac:dyDescent="0.35">
      <c r="A1146">
        <v>2021</v>
      </c>
      <c r="B1146">
        <v>1</v>
      </c>
      <c r="C1146">
        <v>8</v>
      </c>
      <c r="D1146" s="1" t="s">
        <v>59</v>
      </c>
      <c r="E1146">
        <v>46</v>
      </c>
      <c r="F1146" s="1" t="s">
        <v>62</v>
      </c>
      <c r="G1146" s="1" t="s">
        <v>92</v>
      </c>
      <c r="H1146" s="1">
        <v>141.6</v>
      </c>
      <c r="I1146" s="10" t="s">
        <v>104</v>
      </c>
      <c r="J1146" s="6">
        <v>141600</v>
      </c>
    </row>
    <row r="1147" spans="1:10" x14ac:dyDescent="0.35">
      <c r="A1147">
        <v>2021</v>
      </c>
      <c r="B1147">
        <v>1</v>
      </c>
      <c r="C1147">
        <v>8</v>
      </c>
      <c r="D1147" s="1" t="s">
        <v>59</v>
      </c>
      <c r="E1147">
        <v>47</v>
      </c>
      <c r="F1147" s="1" t="s">
        <v>63</v>
      </c>
      <c r="G1147" s="1" t="s">
        <v>92</v>
      </c>
      <c r="H1147" s="1">
        <v>215</v>
      </c>
      <c r="I1147" s="10" t="s">
        <v>104</v>
      </c>
      <c r="J1147" s="6">
        <v>215000</v>
      </c>
    </row>
    <row r="1148" spans="1:10" x14ac:dyDescent="0.35">
      <c r="A1148">
        <v>2021</v>
      </c>
      <c r="B1148">
        <v>1</v>
      </c>
      <c r="C1148">
        <v>8</v>
      </c>
      <c r="D1148" s="1" t="s">
        <v>59</v>
      </c>
      <c r="E1148">
        <v>48</v>
      </c>
      <c r="F1148" s="1" t="s">
        <v>64</v>
      </c>
      <c r="G1148" s="1" t="s">
        <v>92</v>
      </c>
      <c r="H1148" s="1">
        <v>195.5</v>
      </c>
      <c r="I1148" s="10" t="s">
        <v>104</v>
      </c>
      <c r="J1148" s="6">
        <v>195500</v>
      </c>
    </row>
    <row r="1149" spans="1:10" x14ac:dyDescent="0.35">
      <c r="A1149">
        <v>2021</v>
      </c>
      <c r="B1149">
        <v>1</v>
      </c>
      <c r="C1149">
        <v>8</v>
      </c>
      <c r="D1149" s="1" t="s">
        <v>59</v>
      </c>
      <c r="E1149">
        <v>49</v>
      </c>
      <c r="F1149" s="1" t="s">
        <v>65</v>
      </c>
      <c r="G1149" s="1" t="s">
        <v>92</v>
      </c>
      <c r="H1149" s="1">
        <v>209.5</v>
      </c>
      <c r="I1149" s="10" t="s">
        <v>104</v>
      </c>
      <c r="J1149" s="6">
        <v>209500</v>
      </c>
    </row>
    <row r="1150" spans="1:10" x14ac:dyDescent="0.35">
      <c r="A1150">
        <v>2021</v>
      </c>
      <c r="B1150">
        <v>1</v>
      </c>
      <c r="C1150">
        <v>8</v>
      </c>
      <c r="D1150" s="1" t="s">
        <v>59</v>
      </c>
      <c r="E1150">
        <v>50</v>
      </c>
      <c r="F1150" s="1" t="s">
        <v>66</v>
      </c>
      <c r="G1150" s="1" t="s">
        <v>92</v>
      </c>
      <c r="H1150" s="1">
        <v>123.8</v>
      </c>
      <c r="I1150" s="10" t="s">
        <v>104</v>
      </c>
      <c r="J1150" s="6">
        <v>123800</v>
      </c>
    </row>
    <row r="1151" spans="1:10" x14ac:dyDescent="0.35">
      <c r="A1151">
        <v>2021</v>
      </c>
      <c r="B1151">
        <v>1</v>
      </c>
      <c r="C1151">
        <v>8</v>
      </c>
      <c r="D1151" s="1" t="s">
        <v>59</v>
      </c>
      <c r="E1151">
        <v>51</v>
      </c>
      <c r="F1151" s="1" t="s">
        <v>67</v>
      </c>
      <c r="G1151" s="1" t="s">
        <v>92</v>
      </c>
      <c r="H1151" s="1">
        <v>121.7</v>
      </c>
      <c r="I1151" s="10" t="s">
        <v>104</v>
      </c>
      <c r="J1151" s="6">
        <v>121700</v>
      </c>
    </row>
    <row r="1152" spans="1:10" x14ac:dyDescent="0.35">
      <c r="A1152">
        <v>2021</v>
      </c>
      <c r="B1152">
        <v>1</v>
      </c>
      <c r="C1152">
        <v>8</v>
      </c>
      <c r="D1152" s="1" t="s">
        <v>59</v>
      </c>
      <c r="E1152">
        <v>52</v>
      </c>
      <c r="F1152" s="1" t="s">
        <v>68</v>
      </c>
      <c r="G1152" s="1" t="s">
        <v>92</v>
      </c>
      <c r="H1152" s="1">
        <v>145.1</v>
      </c>
      <c r="I1152" s="10" t="s">
        <v>104</v>
      </c>
      <c r="J1152" s="6">
        <v>145100</v>
      </c>
    </row>
    <row r="1153" spans="1:10" x14ac:dyDescent="0.35">
      <c r="A1153">
        <v>2021</v>
      </c>
      <c r="B1153">
        <v>1</v>
      </c>
      <c r="C1153">
        <v>8</v>
      </c>
      <c r="D1153" s="1" t="s">
        <v>59</v>
      </c>
      <c r="E1153">
        <v>53</v>
      </c>
      <c r="F1153" s="1" t="s">
        <v>69</v>
      </c>
      <c r="G1153" s="1" t="s">
        <v>92</v>
      </c>
      <c r="H1153" s="1">
        <v>105.1</v>
      </c>
      <c r="I1153" s="10" t="s">
        <v>104</v>
      </c>
      <c r="J1153" s="6">
        <v>105100</v>
      </c>
    </row>
    <row r="1154" spans="1:10" x14ac:dyDescent="0.35">
      <c r="A1154">
        <v>2021</v>
      </c>
      <c r="B1154">
        <v>1</v>
      </c>
      <c r="C1154">
        <v>8</v>
      </c>
      <c r="D1154" s="1" t="s">
        <v>59</v>
      </c>
      <c r="E1154">
        <v>54</v>
      </c>
      <c r="F1154" s="1" t="s">
        <v>70</v>
      </c>
      <c r="G1154" s="1" t="s">
        <v>92</v>
      </c>
      <c r="H1154" s="1">
        <v>288.5</v>
      </c>
      <c r="I1154" s="10" t="s">
        <v>104</v>
      </c>
      <c r="J1154" s="6">
        <v>288500</v>
      </c>
    </row>
    <row r="1155" spans="1:10" x14ac:dyDescent="0.35">
      <c r="A1155">
        <v>2021</v>
      </c>
      <c r="B1155">
        <v>1</v>
      </c>
      <c r="C1155">
        <v>8</v>
      </c>
      <c r="D1155" s="1" t="s">
        <v>59</v>
      </c>
      <c r="E1155">
        <v>55</v>
      </c>
      <c r="F1155" s="1" t="s">
        <v>71</v>
      </c>
      <c r="G1155" s="1" t="s">
        <v>92</v>
      </c>
      <c r="H1155" s="1">
        <v>50.2</v>
      </c>
      <c r="I1155" s="10" t="s">
        <v>104</v>
      </c>
      <c r="J1155" s="6">
        <v>50200</v>
      </c>
    </row>
    <row r="1156" spans="1:10" x14ac:dyDescent="0.35">
      <c r="A1156">
        <v>2021</v>
      </c>
      <c r="B1156">
        <v>1</v>
      </c>
      <c r="C1156">
        <v>9</v>
      </c>
      <c r="D1156" s="1" t="s">
        <v>73</v>
      </c>
      <c r="E1156">
        <v>59</v>
      </c>
      <c r="F1156" s="1" t="s">
        <v>76</v>
      </c>
      <c r="G1156" s="1" t="s">
        <v>92</v>
      </c>
      <c r="H1156" s="1">
        <v>144.1</v>
      </c>
      <c r="I1156" s="10" t="s">
        <v>104</v>
      </c>
      <c r="J1156" s="6">
        <v>144100</v>
      </c>
    </row>
    <row r="1157" spans="1:10" x14ac:dyDescent="0.35">
      <c r="A1157">
        <v>2021</v>
      </c>
      <c r="B1157">
        <v>1</v>
      </c>
      <c r="C1157">
        <v>9</v>
      </c>
      <c r="D1157" s="1" t="s">
        <v>73</v>
      </c>
      <c r="E1157">
        <v>60</v>
      </c>
      <c r="F1157" s="1" t="s">
        <v>73</v>
      </c>
      <c r="G1157" s="1" t="s">
        <v>92</v>
      </c>
      <c r="H1157" s="1">
        <v>327.39999999999998</v>
      </c>
      <c r="I1157" s="10" t="s">
        <v>104</v>
      </c>
      <c r="J1157" s="6">
        <v>327400</v>
      </c>
    </row>
    <row r="1158" spans="1:10" x14ac:dyDescent="0.35">
      <c r="A1158">
        <v>2021</v>
      </c>
      <c r="B1158">
        <v>1</v>
      </c>
      <c r="C1158">
        <v>9</v>
      </c>
      <c r="D1158" s="1" t="s">
        <v>73</v>
      </c>
      <c r="E1158">
        <v>61</v>
      </c>
      <c r="F1158" s="1" t="s">
        <v>77</v>
      </c>
      <c r="G1158" s="1" t="s">
        <v>92</v>
      </c>
      <c r="H1158" s="1">
        <v>242.4</v>
      </c>
      <c r="I1158" s="10" t="s">
        <v>104</v>
      </c>
      <c r="J1158" s="6">
        <v>242400</v>
      </c>
    </row>
    <row r="1159" spans="1:10" x14ac:dyDescent="0.35">
      <c r="A1159">
        <v>2021</v>
      </c>
      <c r="B1159">
        <v>1</v>
      </c>
      <c r="C1159">
        <v>9</v>
      </c>
      <c r="D1159" s="1" t="s">
        <v>73</v>
      </c>
      <c r="E1159">
        <v>62</v>
      </c>
      <c r="F1159" s="1" t="s">
        <v>78</v>
      </c>
      <c r="G1159" s="1" t="s">
        <v>92</v>
      </c>
      <c r="H1159" s="1">
        <v>336</v>
      </c>
      <c r="I1159" s="10" t="s">
        <v>104</v>
      </c>
      <c r="J1159" s="6">
        <v>336000</v>
      </c>
    </row>
    <row r="1160" spans="1:10" x14ac:dyDescent="0.35">
      <c r="A1160">
        <v>2021</v>
      </c>
      <c r="B1160">
        <v>1</v>
      </c>
      <c r="C1160">
        <v>9</v>
      </c>
      <c r="D1160" s="1" t="s">
        <v>73</v>
      </c>
      <c r="E1160">
        <v>63</v>
      </c>
      <c r="F1160" s="1" t="s">
        <v>79</v>
      </c>
      <c r="G1160" s="1" t="s">
        <v>92</v>
      </c>
      <c r="H1160" s="1">
        <v>271.2</v>
      </c>
      <c r="I1160" s="10" t="s">
        <v>104</v>
      </c>
      <c r="J1160" s="6">
        <v>271200</v>
      </c>
    </row>
    <row r="1161" spans="1:10" x14ac:dyDescent="0.35">
      <c r="A1161">
        <v>2021</v>
      </c>
      <c r="B1161">
        <v>1</v>
      </c>
      <c r="C1161">
        <v>10</v>
      </c>
      <c r="D1161" s="1" t="s">
        <v>80</v>
      </c>
      <c r="E1161">
        <v>64</v>
      </c>
      <c r="F1161" s="1" t="s">
        <v>81</v>
      </c>
      <c r="G1161" s="1" t="s">
        <v>92</v>
      </c>
      <c r="H1161" s="1">
        <v>217.3</v>
      </c>
      <c r="I1161" s="10" t="s">
        <v>104</v>
      </c>
      <c r="J1161" s="6">
        <v>217300</v>
      </c>
    </row>
    <row r="1162" spans="1:10" x14ac:dyDescent="0.35">
      <c r="A1162">
        <v>2021</v>
      </c>
      <c r="B1162">
        <v>1</v>
      </c>
      <c r="C1162">
        <v>10</v>
      </c>
      <c r="D1162" s="1" t="s">
        <v>80</v>
      </c>
      <c r="E1162">
        <v>65</v>
      </c>
      <c r="F1162" s="1" t="s">
        <v>82</v>
      </c>
      <c r="G1162" s="1" t="s">
        <v>92</v>
      </c>
      <c r="H1162" s="1">
        <v>222.2</v>
      </c>
      <c r="I1162" s="10" t="s">
        <v>104</v>
      </c>
      <c r="J1162" s="6">
        <v>222200</v>
      </c>
    </row>
    <row r="1163" spans="1:10" x14ac:dyDescent="0.35">
      <c r="A1163">
        <v>2021</v>
      </c>
      <c r="B1163">
        <v>1</v>
      </c>
      <c r="C1163">
        <v>10</v>
      </c>
      <c r="D1163" s="1" t="s">
        <v>80</v>
      </c>
      <c r="E1163">
        <v>66</v>
      </c>
      <c r="F1163" s="1" t="s">
        <v>83</v>
      </c>
      <c r="G1163" s="1" t="s">
        <v>92</v>
      </c>
      <c r="H1163" s="1">
        <v>290.89999999999998</v>
      </c>
      <c r="I1163" s="10" t="s">
        <v>104</v>
      </c>
      <c r="J1163" s="6">
        <v>290900</v>
      </c>
    </row>
    <row r="1164" spans="1:10" x14ac:dyDescent="0.35">
      <c r="A1164">
        <v>2021</v>
      </c>
      <c r="B1164">
        <v>1</v>
      </c>
      <c r="C1164">
        <v>10</v>
      </c>
      <c r="D1164" s="1" t="s">
        <v>80</v>
      </c>
      <c r="E1164">
        <v>67</v>
      </c>
      <c r="F1164" s="1" t="s">
        <v>84</v>
      </c>
      <c r="G1164" s="1" t="s">
        <v>92</v>
      </c>
      <c r="H1164" s="1">
        <v>483.8</v>
      </c>
      <c r="I1164" s="10" t="s">
        <v>104</v>
      </c>
      <c r="J1164" s="6">
        <v>483800</v>
      </c>
    </row>
    <row r="1165" spans="1:10" x14ac:dyDescent="0.35">
      <c r="A1165">
        <v>2021</v>
      </c>
      <c r="B1165">
        <v>1</v>
      </c>
      <c r="C1165">
        <v>10</v>
      </c>
      <c r="D1165" s="1" t="s">
        <v>80</v>
      </c>
      <c r="E1165">
        <v>68</v>
      </c>
      <c r="F1165" s="1" t="s">
        <v>85</v>
      </c>
      <c r="G1165" s="1" t="s">
        <v>92</v>
      </c>
      <c r="H1165" s="1">
        <v>321.5</v>
      </c>
      <c r="I1165" s="10" t="s">
        <v>104</v>
      </c>
      <c r="J1165" s="6">
        <v>321500</v>
      </c>
    </row>
    <row r="1166" spans="1:10" x14ac:dyDescent="0.35">
      <c r="A1166">
        <v>2021</v>
      </c>
      <c r="B1166">
        <v>1</v>
      </c>
      <c r="C1166">
        <v>10</v>
      </c>
      <c r="D1166" s="1" t="s">
        <v>80</v>
      </c>
      <c r="E1166">
        <v>69</v>
      </c>
      <c r="F1166" s="1" t="s">
        <v>86</v>
      </c>
      <c r="G1166" s="1" t="s">
        <v>92</v>
      </c>
      <c r="H1166" s="1">
        <v>402.5</v>
      </c>
      <c r="I1166" s="10" t="s">
        <v>104</v>
      </c>
      <c r="J1166" s="6">
        <v>402500</v>
      </c>
    </row>
    <row r="1167" spans="1:10" x14ac:dyDescent="0.35">
      <c r="A1167">
        <v>2021</v>
      </c>
      <c r="B1167">
        <v>1</v>
      </c>
      <c r="C1167">
        <v>10</v>
      </c>
      <c r="D1167" s="1" t="s">
        <v>80</v>
      </c>
      <c r="E1167">
        <v>70</v>
      </c>
      <c r="F1167" s="1" t="s">
        <v>87</v>
      </c>
      <c r="G1167" s="1" t="s">
        <v>92</v>
      </c>
      <c r="H1167" s="1">
        <v>134.6</v>
      </c>
      <c r="I1167" s="10" t="s">
        <v>104</v>
      </c>
      <c r="J1167" s="6">
        <v>134600</v>
      </c>
    </row>
    <row r="1168" spans="1:10" x14ac:dyDescent="0.35">
      <c r="A1168">
        <v>2021</v>
      </c>
      <c r="B1168">
        <v>1</v>
      </c>
      <c r="C1168">
        <v>10</v>
      </c>
      <c r="D1168" s="1" t="s">
        <v>80</v>
      </c>
      <c r="E1168">
        <v>71</v>
      </c>
      <c r="F1168" s="1" t="s">
        <v>88</v>
      </c>
      <c r="G1168" s="1" t="s">
        <v>92</v>
      </c>
      <c r="H1168" s="1">
        <v>243.1</v>
      </c>
      <c r="I1168" s="10" t="s">
        <v>104</v>
      </c>
      <c r="J1168" s="6">
        <v>243100</v>
      </c>
    </row>
    <row r="1169" spans="1:10" x14ac:dyDescent="0.35">
      <c r="A1169">
        <v>2021</v>
      </c>
      <c r="B1169">
        <v>1</v>
      </c>
      <c r="C1169">
        <v>10</v>
      </c>
      <c r="D1169" s="1" t="s">
        <v>80</v>
      </c>
      <c r="E1169">
        <v>72</v>
      </c>
      <c r="F1169" s="1" t="s">
        <v>89</v>
      </c>
      <c r="G1169" s="1" t="s">
        <v>92</v>
      </c>
      <c r="H1169" s="1">
        <v>221.2</v>
      </c>
      <c r="I1169" s="10" t="s">
        <v>104</v>
      </c>
      <c r="J1169" s="6">
        <v>221200</v>
      </c>
    </row>
    <row r="1170" spans="1:10" x14ac:dyDescent="0.35">
      <c r="A1170">
        <v>2021</v>
      </c>
      <c r="B1170">
        <v>1</v>
      </c>
      <c r="C1170">
        <v>10</v>
      </c>
      <c r="D1170" s="1" t="s">
        <v>80</v>
      </c>
      <c r="E1170">
        <v>73</v>
      </c>
      <c r="F1170" s="1" t="s">
        <v>90</v>
      </c>
      <c r="G1170" s="1" t="s">
        <v>92</v>
      </c>
      <c r="H1170" s="1">
        <v>164.3</v>
      </c>
      <c r="I1170" s="10" t="s">
        <v>104</v>
      </c>
      <c r="J1170" s="6">
        <v>164300</v>
      </c>
    </row>
    <row r="1171" spans="1:10" x14ac:dyDescent="0.35">
      <c r="A1171">
        <v>2021</v>
      </c>
      <c r="B1171">
        <v>1</v>
      </c>
      <c r="C1171">
        <v>1</v>
      </c>
      <c r="D1171" s="1" t="s">
        <v>8</v>
      </c>
      <c r="E1171">
        <v>1</v>
      </c>
      <c r="F1171" s="1" t="s">
        <v>9</v>
      </c>
      <c r="G1171" s="1" t="s">
        <v>93</v>
      </c>
      <c r="H1171" s="1">
        <v>3013.4</v>
      </c>
      <c r="I1171" s="10" t="s">
        <v>104</v>
      </c>
      <c r="J1171" s="6">
        <v>3013.4</v>
      </c>
    </row>
    <row r="1172" spans="1:10" x14ac:dyDescent="0.35">
      <c r="A1172">
        <v>2021</v>
      </c>
      <c r="B1172">
        <v>1</v>
      </c>
      <c r="C1172">
        <v>1</v>
      </c>
      <c r="D1172" s="1" t="s">
        <v>8</v>
      </c>
      <c r="E1172">
        <v>2</v>
      </c>
      <c r="F1172" s="1" t="s">
        <v>11</v>
      </c>
      <c r="G1172" s="1" t="s">
        <v>93</v>
      </c>
      <c r="H1172" s="1">
        <v>3576.6</v>
      </c>
      <c r="I1172" s="10" t="s">
        <v>104</v>
      </c>
      <c r="J1172" s="6">
        <v>3576.6</v>
      </c>
    </row>
    <row r="1173" spans="1:10" x14ac:dyDescent="0.35">
      <c r="A1173">
        <v>2021</v>
      </c>
      <c r="B1173">
        <v>1</v>
      </c>
      <c r="C1173">
        <v>1</v>
      </c>
      <c r="D1173" s="1" t="s">
        <v>8</v>
      </c>
      <c r="E1173">
        <v>3</v>
      </c>
      <c r="F1173" s="1" t="s">
        <v>12</v>
      </c>
      <c r="G1173" s="1" t="s">
        <v>93</v>
      </c>
      <c r="H1173" s="1">
        <v>4169</v>
      </c>
      <c r="I1173" s="10" t="s">
        <v>104</v>
      </c>
      <c r="J1173" s="6">
        <v>4169</v>
      </c>
    </row>
    <row r="1174" spans="1:10" x14ac:dyDescent="0.35">
      <c r="A1174">
        <v>2021</v>
      </c>
      <c r="B1174">
        <v>1</v>
      </c>
      <c r="C1174">
        <v>1</v>
      </c>
      <c r="D1174" s="1" t="s">
        <v>8</v>
      </c>
      <c r="E1174">
        <v>4</v>
      </c>
      <c r="F1174" s="1" t="s">
        <v>13</v>
      </c>
      <c r="G1174" s="1" t="s">
        <v>93</v>
      </c>
      <c r="H1174" s="1">
        <v>3947.2</v>
      </c>
      <c r="I1174" s="10" t="s">
        <v>104</v>
      </c>
      <c r="J1174" s="6">
        <v>3947.2</v>
      </c>
    </row>
    <row r="1175" spans="1:10" x14ac:dyDescent="0.35">
      <c r="A1175">
        <v>2021</v>
      </c>
      <c r="B1175">
        <v>1</v>
      </c>
      <c r="C1175">
        <v>2</v>
      </c>
      <c r="D1175" s="1" t="s">
        <v>14</v>
      </c>
      <c r="E1175">
        <v>5</v>
      </c>
      <c r="F1175" s="1" t="s">
        <v>15</v>
      </c>
      <c r="G1175" s="1" t="s">
        <v>93</v>
      </c>
      <c r="H1175" s="1">
        <v>3733.6</v>
      </c>
      <c r="I1175" s="10" t="s">
        <v>104</v>
      </c>
      <c r="J1175" s="6">
        <v>3733.6</v>
      </c>
    </row>
    <row r="1176" spans="1:10" x14ac:dyDescent="0.35">
      <c r="A1176">
        <v>2021</v>
      </c>
      <c r="B1176">
        <v>1</v>
      </c>
      <c r="C1176">
        <v>2</v>
      </c>
      <c r="D1176" s="1" t="s">
        <v>14</v>
      </c>
      <c r="E1176">
        <v>6</v>
      </c>
      <c r="F1176" s="1" t="s">
        <v>16</v>
      </c>
      <c r="G1176" s="1" t="s">
        <v>93</v>
      </c>
      <c r="H1176" s="1">
        <v>4011.1</v>
      </c>
      <c r="I1176" s="10" t="s">
        <v>104</v>
      </c>
      <c r="J1176" s="6">
        <v>4011.1</v>
      </c>
    </row>
    <row r="1177" spans="1:10" x14ac:dyDescent="0.35">
      <c r="A1177">
        <v>2021</v>
      </c>
      <c r="B1177">
        <v>1</v>
      </c>
      <c r="C1177">
        <v>2</v>
      </c>
      <c r="D1177" s="1" t="s">
        <v>14</v>
      </c>
      <c r="E1177">
        <v>7</v>
      </c>
      <c r="F1177" s="1" t="s">
        <v>17</v>
      </c>
      <c r="G1177" s="1" t="s">
        <v>93</v>
      </c>
      <c r="H1177" s="1">
        <v>6046.9</v>
      </c>
      <c r="I1177" s="10" t="s">
        <v>104</v>
      </c>
      <c r="J1177" s="6">
        <v>6046.9</v>
      </c>
    </row>
    <row r="1178" spans="1:10" x14ac:dyDescent="0.35">
      <c r="A1178">
        <v>2021</v>
      </c>
      <c r="B1178">
        <v>1</v>
      </c>
      <c r="C1178">
        <v>2</v>
      </c>
      <c r="D1178" s="1" t="s">
        <v>14</v>
      </c>
      <c r="E1178">
        <v>8</v>
      </c>
      <c r="F1178" s="1" t="s">
        <v>18</v>
      </c>
      <c r="G1178" s="1" t="s">
        <v>93</v>
      </c>
      <c r="H1178" s="1">
        <v>4688.1000000000004</v>
      </c>
      <c r="I1178" s="10" t="s">
        <v>104</v>
      </c>
      <c r="J1178" s="6">
        <v>4688.1000000000004</v>
      </c>
    </row>
    <row r="1179" spans="1:10" x14ac:dyDescent="0.35">
      <c r="A1179">
        <v>2021</v>
      </c>
      <c r="B1179">
        <v>1</v>
      </c>
      <c r="C1179">
        <v>2</v>
      </c>
      <c r="D1179" s="1" t="s">
        <v>14</v>
      </c>
      <c r="E1179">
        <v>9</v>
      </c>
      <c r="F1179" s="1" t="s">
        <v>19</v>
      </c>
      <c r="G1179" s="1" t="s">
        <v>93</v>
      </c>
      <c r="H1179" s="1">
        <v>4246.2</v>
      </c>
      <c r="I1179" s="10" t="s">
        <v>104</v>
      </c>
      <c r="J1179" s="6">
        <v>4246.2</v>
      </c>
    </row>
    <row r="1180" spans="1:10" x14ac:dyDescent="0.35">
      <c r="A1180">
        <v>2021</v>
      </c>
      <c r="B1180">
        <v>1</v>
      </c>
      <c r="C1180">
        <v>2</v>
      </c>
      <c r="D1180" s="1" t="s">
        <v>14</v>
      </c>
      <c r="E1180">
        <v>10</v>
      </c>
      <c r="F1180" s="1" t="s">
        <v>20</v>
      </c>
      <c r="G1180" s="1" t="s">
        <v>93</v>
      </c>
      <c r="H1180" s="1">
        <v>4206</v>
      </c>
      <c r="I1180" s="10" t="s">
        <v>104</v>
      </c>
      <c r="J1180" s="6">
        <v>4206</v>
      </c>
    </row>
    <row r="1181" spans="1:10" x14ac:dyDescent="0.35">
      <c r="A1181">
        <v>2021</v>
      </c>
      <c r="B1181">
        <v>1</v>
      </c>
      <c r="C1181">
        <v>3</v>
      </c>
      <c r="D1181" s="1" t="s">
        <v>21</v>
      </c>
      <c r="E1181">
        <v>11</v>
      </c>
      <c r="F1181" s="1" t="s">
        <v>22</v>
      </c>
      <c r="G1181" s="1" t="s">
        <v>93</v>
      </c>
      <c r="H1181" s="1">
        <v>4109.8999999999996</v>
      </c>
      <c r="I1181" s="10" t="s">
        <v>104</v>
      </c>
      <c r="J1181" s="6">
        <v>4109.8999999999996</v>
      </c>
    </row>
    <row r="1182" spans="1:10" x14ac:dyDescent="0.35">
      <c r="A1182">
        <v>2021</v>
      </c>
      <c r="B1182">
        <v>1</v>
      </c>
      <c r="C1182">
        <v>3</v>
      </c>
      <c r="D1182" s="1" t="s">
        <v>21</v>
      </c>
      <c r="E1182">
        <v>12</v>
      </c>
      <c r="F1182" s="1" t="s">
        <v>23</v>
      </c>
      <c r="G1182" s="1" t="s">
        <v>93</v>
      </c>
      <c r="H1182" s="1">
        <v>3524.9</v>
      </c>
      <c r="I1182" s="10" t="s">
        <v>104</v>
      </c>
      <c r="J1182" s="6">
        <v>3524.9</v>
      </c>
    </row>
    <row r="1183" spans="1:10" x14ac:dyDescent="0.35">
      <c r="A1183">
        <v>2021</v>
      </c>
      <c r="B1183">
        <v>1</v>
      </c>
      <c r="C1183">
        <v>3</v>
      </c>
      <c r="D1183" s="1" t="s">
        <v>21</v>
      </c>
      <c r="E1183">
        <v>13</v>
      </c>
      <c r="F1183" s="1" t="s">
        <v>24</v>
      </c>
      <c r="G1183" s="1" t="s">
        <v>93</v>
      </c>
      <c r="H1183" s="1">
        <v>2921.7</v>
      </c>
      <c r="I1183" s="10" t="s">
        <v>104</v>
      </c>
      <c r="J1183" s="6">
        <v>2921.7</v>
      </c>
    </row>
    <row r="1184" spans="1:10" x14ac:dyDescent="0.35">
      <c r="A1184">
        <v>2021</v>
      </c>
      <c r="B1184">
        <v>1</v>
      </c>
      <c r="C1184">
        <v>3</v>
      </c>
      <c r="D1184" s="1" t="s">
        <v>21</v>
      </c>
      <c r="E1184">
        <v>14</v>
      </c>
      <c r="F1184" s="1" t="s">
        <v>25</v>
      </c>
      <c r="G1184" s="1" t="s">
        <v>93</v>
      </c>
      <c r="H1184" s="1">
        <v>3809.8</v>
      </c>
      <c r="I1184" s="10" t="s">
        <v>104</v>
      </c>
      <c r="J1184" s="6">
        <v>3809.8</v>
      </c>
    </row>
    <row r="1185" spans="1:10" x14ac:dyDescent="0.35">
      <c r="A1185">
        <v>2021</v>
      </c>
      <c r="B1185">
        <v>1</v>
      </c>
      <c r="C1185">
        <v>3</v>
      </c>
      <c r="D1185" s="1" t="s">
        <v>21</v>
      </c>
      <c r="E1185">
        <v>15</v>
      </c>
      <c r="F1185" s="1" t="s">
        <v>26</v>
      </c>
      <c r="G1185" s="1" t="s">
        <v>93</v>
      </c>
      <c r="H1185" s="1">
        <v>4161.3</v>
      </c>
      <c r="I1185" s="10" t="s">
        <v>104</v>
      </c>
      <c r="J1185" s="6">
        <v>4161.3</v>
      </c>
    </row>
    <row r="1186" spans="1:10" x14ac:dyDescent="0.35">
      <c r="A1186">
        <v>2021</v>
      </c>
      <c r="B1186">
        <v>1</v>
      </c>
      <c r="C1186">
        <v>3</v>
      </c>
      <c r="D1186" s="1" t="s">
        <v>21</v>
      </c>
      <c r="E1186">
        <v>16</v>
      </c>
      <c r="F1186" s="1" t="s">
        <v>27</v>
      </c>
      <c r="G1186" s="1" t="s">
        <v>93</v>
      </c>
      <c r="H1186" s="1">
        <v>2836.1</v>
      </c>
      <c r="I1186" s="10" t="s">
        <v>104</v>
      </c>
      <c r="J1186" s="6">
        <v>2836.1</v>
      </c>
    </row>
    <row r="1187" spans="1:10" x14ac:dyDescent="0.35">
      <c r="A1187">
        <v>2021</v>
      </c>
      <c r="B1187">
        <v>1</v>
      </c>
      <c r="C1187">
        <v>3</v>
      </c>
      <c r="D1187" s="1" t="s">
        <v>21</v>
      </c>
      <c r="E1187">
        <v>17</v>
      </c>
      <c r="F1187" s="1" t="s">
        <v>28</v>
      </c>
      <c r="G1187" s="1" t="s">
        <v>93</v>
      </c>
      <c r="H1187" s="1">
        <v>3650.4</v>
      </c>
      <c r="I1187" s="10" t="s">
        <v>104</v>
      </c>
      <c r="J1187" s="6">
        <v>3650.4</v>
      </c>
    </row>
    <row r="1188" spans="1:10" x14ac:dyDescent="0.35">
      <c r="A1188">
        <v>2021</v>
      </c>
      <c r="B1188">
        <v>1</v>
      </c>
      <c r="C1188">
        <v>3</v>
      </c>
      <c r="D1188" s="1" t="s">
        <v>21</v>
      </c>
      <c r="E1188">
        <v>18</v>
      </c>
      <c r="F1188" s="1" t="s">
        <v>29</v>
      </c>
      <c r="G1188" s="1" t="s">
        <v>93</v>
      </c>
      <c r="H1188" s="1">
        <v>4065.3</v>
      </c>
      <c r="I1188" s="10" t="s">
        <v>104</v>
      </c>
      <c r="J1188" s="6">
        <v>4065.3</v>
      </c>
    </row>
    <row r="1189" spans="1:10" x14ac:dyDescent="0.35">
      <c r="A1189">
        <v>2021</v>
      </c>
      <c r="B1189">
        <v>1</v>
      </c>
      <c r="C1189">
        <v>4</v>
      </c>
      <c r="D1189" s="1" t="s">
        <v>30</v>
      </c>
      <c r="E1189">
        <v>19</v>
      </c>
      <c r="F1189" s="1" t="s">
        <v>31</v>
      </c>
      <c r="G1189" s="1" t="s">
        <v>93</v>
      </c>
      <c r="H1189" s="1">
        <v>5023.3</v>
      </c>
      <c r="I1189" s="10" t="s">
        <v>104</v>
      </c>
      <c r="J1189" s="6">
        <v>5023.3</v>
      </c>
    </row>
    <row r="1190" spans="1:10" x14ac:dyDescent="0.35">
      <c r="A1190">
        <v>2021</v>
      </c>
      <c r="B1190">
        <v>1</v>
      </c>
      <c r="C1190">
        <v>4</v>
      </c>
      <c r="D1190" s="1" t="s">
        <v>30</v>
      </c>
      <c r="E1190">
        <v>20</v>
      </c>
      <c r="F1190" s="1" t="s">
        <v>32</v>
      </c>
      <c r="G1190" s="1" t="s">
        <v>93</v>
      </c>
      <c r="H1190" s="1">
        <v>3827.6</v>
      </c>
      <c r="I1190" s="10" t="s">
        <v>104</v>
      </c>
      <c r="J1190" s="6">
        <v>3827.6</v>
      </c>
    </row>
    <row r="1191" spans="1:10" x14ac:dyDescent="0.35">
      <c r="A1191">
        <v>2021</v>
      </c>
      <c r="B1191">
        <v>1</v>
      </c>
      <c r="C1191">
        <v>4</v>
      </c>
      <c r="D1191" s="1" t="s">
        <v>30</v>
      </c>
      <c r="E1191">
        <v>21</v>
      </c>
      <c r="F1191" s="1" t="s">
        <v>33</v>
      </c>
      <c r="G1191" s="1" t="s">
        <v>93</v>
      </c>
      <c r="H1191" s="1">
        <v>5923.8</v>
      </c>
      <c r="I1191" s="10" t="s">
        <v>104</v>
      </c>
      <c r="J1191" s="6">
        <v>5923.8</v>
      </c>
    </row>
    <row r="1192" spans="1:10" x14ac:dyDescent="0.35">
      <c r="A1192">
        <v>2021</v>
      </c>
      <c r="B1192">
        <v>1</v>
      </c>
      <c r="C1192">
        <v>5</v>
      </c>
      <c r="D1192" s="1" t="s">
        <v>34</v>
      </c>
      <c r="E1192">
        <v>22</v>
      </c>
      <c r="F1192" s="1" t="s">
        <v>35</v>
      </c>
      <c r="G1192" s="1" t="s">
        <v>93</v>
      </c>
      <c r="H1192" s="1">
        <v>3103.6</v>
      </c>
      <c r="I1192" s="10" t="s">
        <v>104</v>
      </c>
      <c r="J1192" s="6">
        <v>3103.6</v>
      </c>
    </row>
    <row r="1193" spans="1:10" x14ac:dyDescent="0.35">
      <c r="A1193">
        <v>2021</v>
      </c>
      <c r="B1193">
        <v>1</v>
      </c>
      <c r="C1193">
        <v>5</v>
      </c>
      <c r="D1193" s="1" t="s">
        <v>34</v>
      </c>
      <c r="E1193">
        <v>23</v>
      </c>
      <c r="F1193" s="1" t="s">
        <v>36</v>
      </c>
      <c r="G1193" s="1" t="s">
        <v>93</v>
      </c>
      <c r="H1193" s="1">
        <v>5260</v>
      </c>
      <c r="I1193" s="10" t="s">
        <v>104</v>
      </c>
      <c r="J1193" s="6">
        <v>5260</v>
      </c>
    </row>
    <row r="1194" spans="1:10" x14ac:dyDescent="0.35">
      <c r="A1194">
        <v>2021</v>
      </c>
      <c r="B1194">
        <v>1</v>
      </c>
      <c r="C1194">
        <v>5</v>
      </c>
      <c r="D1194" s="1" t="s">
        <v>34</v>
      </c>
      <c r="E1194">
        <v>24</v>
      </c>
      <c r="F1194" s="1" t="s">
        <v>37</v>
      </c>
      <c r="G1194" s="1" t="s">
        <v>93</v>
      </c>
      <c r="H1194" s="1">
        <v>5623.1</v>
      </c>
      <c r="I1194" s="10" t="s">
        <v>104</v>
      </c>
      <c r="J1194" s="6">
        <v>5623.1</v>
      </c>
    </row>
    <row r="1195" spans="1:10" x14ac:dyDescent="0.35">
      <c r="A1195">
        <v>2021</v>
      </c>
      <c r="B1195">
        <v>1</v>
      </c>
      <c r="C1195">
        <v>5</v>
      </c>
      <c r="D1195" s="1" t="s">
        <v>34</v>
      </c>
      <c r="E1195">
        <v>25</v>
      </c>
      <c r="F1195" s="1" t="s">
        <v>38</v>
      </c>
      <c r="G1195" s="1" t="s">
        <v>93</v>
      </c>
      <c r="H1195" s="1">
        <v>6324.8</v>
      </c>
      <c r="I1195" s="10" t="s">
        <v>104</v>
      </c>
      <c r="J1195" s="6">
        <v>6324.8</v>
      </c>
    </row>
    <row r="1196" spans="1:10" x14ac:dyDescent="0.35">
      <c r="A1196">
        <v>2021</v>
      </c>
      <c r="B1196">
        <v>1</v>
      </c>
      <c r="C1196">
        <v>5</v>
      </c>
      <c r="D1196" s="1" t="s">
        <v>34</v>
      </c>
      <c r="E1196">
        <v>26</v>
      </c>
      <c r="F1196" s="1" t="s">
        <v>39</v>
      </c>
      <c r="G1196" s="1" t="s">
        <v>93</v>
      </c>
      <c r="H1196" s="1">
        <v>7076.5</v>
      </c>
      <c r="I1196" s="10" t="s">
        <v>104</v>
      </c>
      <c r="J1196" s="6">
        <v>7076.5</v>
      </c>
    </row>
    <row r="1197" spans="1:10" x14ac:dyDescent="0.35">
      <c r="A1197">
        <v>2021</v>
      </c>
      <c r="B1197">
        <v>1</v>
      </c>
      <c r="C1197">
        <v>5</v>
      </c>
      <c r="D1197" s="1" t="s">
        <v>34</v>
      </c>
      <c r="E1197">
        <v>27</v>
      </c>
      <c r="F1197" s="1" t="s">
        <v>40</v>
      </c>
      <c r="G1197" s="1" t="s">
        <v>93</v>
      </c>
      <c r="H1197" s="1">
        <v>5019.2</v>
      </c>
      <c r="I1197" s="10" t="s">
        <v>104</v>
      </c>
      <c r="J1197" s="6">
        <v>5019.2</v>
      </c>
    </row>
    <row r="1198" spans="1:10" x14ac:dyDescent="0.35">
      <c r="A1198">
        <v>2021</v>
      </c>
      <c r="B1198">
        <v>1</v>
      </c>
      <c r="C1198">
        <v>6</v>
      </c>
      <c r="D1198" s="1" t="s">
        <v>41</v>
      </c>
      <c r="E1198">
        <v>28</v>
      </c>
      <c r="F1198" s="1" t="s">
        <v>42</v>
      </c>
      <c r="G1198" s="1" t="s">
        <v>93</v>
      </c>
      <c r="H1198" s="1">
        <v>4076.6</v>
      </c>
      <c r="I1198" s="10" t="s">
        <v>104</v>
      </c>
      <c r="J1198" s="6">
        <v>4076.6</v>
      </c>
    </row>
    <row r="1199" spans="1:10" x14ac:dyDescent="0.35">
      <c r="A1199">
        <v>2021</v>
      </c>
      <c r="B1199">
        <v>1</v>
      </c>
      <c r="C1199">
        <v>6</v>
      </c>
      <c r="D1199" s="1" t="s">
        <v>41</v>
      </c>
      <c r="E1199">
        <v>29</v>
      </c>
      <c r="F1199" s="1" t="s">
        <v>43</v>
      </c>
      <c r="G1199" s="1" t="s">
        <v>93</v>
      </c>
      <c r="H1199" s="1">
        <v>2885.7</v>
      </c>
      <c r="I1199" s="10" t="s">
        <v>104</v>
      </c>
      <c r="J1199" s="6">
        <v>2885.7</v>
      </c>
    </row>
    <row r="1200" spans="1:10" x14ac:dyDescent="0.35">
      <c r="A1200">
        <v>2021</v>
      </c>
      <c r="B1200">
        <v>1</v>
      </c>
      <c r="C1200">
        <v>6</v>
      </c>
      <c r="D1200" s="1" t="s">
        <v>41</v>
      </c>
      <c r="E1200">
        <v>30</v>
      </c>
      <c r="F1200" s="1" t="s">
        <v>44</v>
      </c>
      <c r="G1200" s="1" t="s">
        <v>93</v>
      </c>
      <c r="H1200" s="1">
        <v>4083.9</v>
      </c>
      <c r="I1200" s="10" t="s">
        <v>104</v>
      </c>
      <c r="J1200" s="6">
        <v>4083.9</v>
      </c>
    </row>
    <row r="1201" spans="1:10" x14ac:dyDescent="0.35">
      <c r="A1201">
        <v>2021</v>
      </c>
      <c r="B1201">
        <v>1</v>
      </c>
      <c r="C1201">
        <v>6</v>
      </c>
      <c r="D1201" s="1" t="s">
        <v>41</v>
      </c>
      <c r="E1201">
        <v>31</v>
      </c>
      <c r="F1201" s="1" t="s">
        <v>45</v>
      </c>
      <c r="G1201" s="1" t="s">
        <v>93</v>
      </c>
      <c r="H1201" s="1">
        <v>4410.7</v>
      </c>
      <c r="I1201" s="10" t="s">
        <v>104</v>
      </c>
      <c r="J1201" s="6">
        <v>4410.7</v>
      </c>
    </row>
    <row r="1202" spans="1:10" x14ac:dyDescent="0.35">
      <c r="A1202">
        <v>2021</v>
      </c>
      <c r="B1202">
        <v>1</v>
      </c>
      <c r="C1202">
        <v>6</v>
      </c>
      <c r="D1202" s="1" t="s">
        <v>41</v>
      </c>
      <c r="E1202">
        <v>32</v>
      </c>
      <c r="F1202" s="1" t="s">
        <v>46</v>
      </c>
      <c r="G1202" s="1" t="s">
        <v>93</v>
      </c>
      <c r="H1202" s="1">
        <v>4515.2</v>
      </c>
      <c r="I1202" s="10" t="s">
        <v>104</v>
      </c>
      <c r="J1202" s="6">
        <v>4515.2</v>
      </c>
    </row>
    <row r="1203" spans="1:10" x14ac:dyDescent="0.35">
      <c r="A1203">
        <v>2021</v>
      </c>
      <c r="B1203">
        <v>1</v>
      </c>
      <c r="C1203">
        <v>7</v>
      </c>
      <c r="D1203" s="1" t="s">
        <v>47</v>
      </c>
      <c r="E1203">
        <v>33</v>
      </c>
      <c r="F1203" s="1" t="s">
        <v>48</v>
      </c>
      <c r="G1203" s="1" t="s">
        <v>93</v>
      </c>
      <c r="H1203" s="1">
        <v>2654</v>
      </c>
      <c r="I1203" s="10" t="s">
        <v>104</v>
      </c>
      <c r="J1203" s="6">
        <v>2654</v>
      </c>
    </row>
    <row r="1204" spans="1:10" x14ac:dyDescent="0.35">
      <c r="A1204">
        <v>2021</v>
      </c>
      <c r="B1204">
        <v>1</v>
      </c>
      <c r="C1204">
        <v>7</v>
      </c>
      <c r="D1204" s="1" t="s">
        <v>47</v>
      </c>
      <c r="E1204">
        <v>34</v>
      </c>
      <c r="F1204" s="1" t="s">
        <v>49</v>
      </c>
      <c r="G1204" s="1" t="s">
        <v>93</v>
      </c>
      <c r="H1204" s="1">
        <v>3105.3</v>
      </c>
      <c r="I1204" s="10" t="s">
        <v>104</v>
      </c>
      <c r="J1204" s="6">
        <v>3105.3</v>
      </c>
    </row>
    <row r="1205" spans="1:10" x14ac:dyDescent="0.35">
      <c r="A1205">
        <v>2021</v>
      </c>
      <c r="B1205">
        <v>1</v>
      </c>
      <c r="C1205">
        <v>7</v>
      </c>
      <c r="D1205" s="1" t="s">
        <v>47</v>
      </c>
      <c r="E1205">
        <v>35</v>
      </c>
      <c r="F1205" s="1" t="s">
        <v>50</v>
      </c>
      <c r="G1205" s="1" t="s">
        <v>93</v>
      </c>
      <c r="H1205" s="1">
        <v>2913.6</v>
      </c>
      <c r="I1205" s="10" t="s">
        <v>104</v>
      </c>
      <c r="J1205" s="6">
        <v>2913.6</v>
      </c>
    </row>
    <row r="1206" spans="1:10" x14ac:dyDescent="0.35">
      <c r="A1206">
        <v>2021</v>
      </c>
      <c r="B1206">
        <v>1</v>
      </c>
      <c r="C1206">
        <v>7</v>
      </c>
      <c r="D1206" s="1" t="s">
        <v>47</v>
      </c>
      <c r="E1206">
        <v>36</v>
      </c>
      <c r="F1206" s="1" t="s">
        <v>51</v>
      </c>
      <c r="G1206" s="1" t="s">
        <v>93</v>
      </c>
      <c r="H1206" s="1">
        <v>4086.9</v>
      </c>
      <c r="I1206" s="10" t="s">
        <v>104</v>
      </c>
      <c r="J1206" s="6">
        <v>4086.9</v>
      </c>
    </row>
    <row r="1207" spans="1:10" x14ac:dyDescent="0.35">
      <c r="A1207">
        <v>2021</v>
      </c>
      <c r="B1207">
        <v>1</v>
      </c>
      <c r="C1207">
        <v>7</v>
      </c>
      <c r="D1207" s="1" t="s">
        <v>47</v>
      </c>
      <c r="E1207">
        <v>37</v>
      </c>
      <c r="F1207" s="1" t="s">
        <v>52</v>
      </c>
      <c r="G1207" s="1" t="s">
        <v>93</v>
      </c>
      <c r="H1207" s="1">
        <v>2433.6</v>
      </c>
      <c r="I1207" s="10" t="s">
        <v>104</v>
      </c>
      <c r="J1207" s="6">
        <v>2433.6</v>
      </c>
    </row>
    <row r="1208" spans="1:10" x14ac:dyDescent="0.35">
      <c r="A1208">
        <v>2021</v>
      </c>
      <c r="B1208">
        <v>1</v>
      </c>
      <c r="C1208">
        <v>7</v>
      </c>
      <c r="D1208" s="1" t="s">
        <v>47</v>
      </c>
      <c r="E1208">
        <v>38</v>
      </c>
      <c r="F1208" s="1" t="s">
        <v>53</v>
      </c>
      <c r="G1208" s="1" t="s">
        <v>93</v>
      </c>
      <c r="H1208" s="1">
        <v>2779</v>
      </c>
      <c r="I1208" s="10" t="s">
        <v>104</v>
      </c>
      <c r="J1208" s="6">
        <v>2779</v>
      </c>
    </row>
    <row r="1209" spans="1:10" x14ac:dyDescent="0.35">
      <c r="A1209">
        <v>2021</v>
      </c>
      <c r="B1209">
        <v>1</v>
      </c>
      <c r="C1209">
        <v>7</v>
      </c>
      <c r="D1209" s="1" t="s">
        <v>47</v>
      </c>
      <c r="E1209">
        <v>39</v>
      </c>
      <c r="F1209" s="1" t="s">
        <v>54</v>
      </c>
      <c r="G1209" s="1" t="s">
        <v>93</v>
      </c>
      <c r="H1209" s="1">
        <v>2208</v>
      </c>
      <c r="I1209" s="10" t="s">
        <v>104</v>
      </c>
      <c r="J1209" s="6">
        <v>2208</v>
      </c>
    </row>
    <row r="1210" spans="1:10" x14ac:dyDescent="0.35">
      <c r="A1210">
        <v>2021</v>
      </c>
      <c r="B1210">
        <v>1</v>
      </c>
      <c r="C1210">
        <v>7</v>
      </c>
      <c r="D1210" s="1" t="s">
        <v>47</v>
      </c>
      <c r="E1210">
        <v>40</v>
      </c>
      <c r="F1210" s="1" t="s">
        <v>55</v>
      </c>
      <c r="G1210" s="1" t="s">
        <v>93</v>
      </c>
      <c r="H1210" s="1">
        <v>2556.3000000000002</v>
      </c>
      <c r="I1210" s="10" t="s">
        <v>104</v>
      </c>
      <c r="J1210" s="6">
        <v>2556.3000000000002</v>
      </c>
    </row>
    <row r="1211" spans="1:10" x14ac:dyDescent="0.35">
      <c r="A1211">
        <v>2021</v>
      </c>
      <c r="B1211">
        <v>1</v>
      </c>
      <c r="C1211">
        <v>7</v>
      </c>
      <c r="D1211" s="1" t="s">
        <v>47</v>
      </c>
      <c r="E1211">
        <v>41</v>
      </c>
      <c r="F1211" s="1" t="s">
        <v>56</v>
      </c>
      <c r="G1211" s="1" t="s">
        <v>93</v>
      </c>
      <c r="H1211" s="1">
        <v>2931.9</v>
      </c>
      <c r="I1211" s="10" t="s">
        <v>104</v>
      </c>
      <c r="J1211" s="6">
        <v>2931.9</v>
      </c>
    </row>
    <row r="1212" spans="1:10" x14ac:dyDescent="0.35">
      <c r="A1212">
        <v>2021</v>
      </c>
      <c r="B1212">
        <v>1</v>
      </c>
      <c r="C1212">
        <v>7</v>
      </c>
      <c r="D1212" s="1" t="s">
        <v>47</v>
      </c>
      <c r="E1212">
        <v>43</v>
      </c>
      <c r="F1212" s="1" t="s">
        <v>58</v>
      </c>
      <c r="G1212" s="1" t="s">
        <v>93</v>
      </c>
      <c r="H1212" s="1">
        <v>3510.8</v>
      </c>
      <c r="I1212" s="10" t="s">
        <v>104</v>
      </c>
      <c r="J1212" s="6">
        <v>3510.8</v>
      </c>
    </row>
    <row r="1213" spans="1:10" x14ac:dyDescent="0.35">
      <c r="A1213">
        <v>2021</v>
      </c>
      <c r="B1213">
        <v>1</v>
      </c>
      <c r="C1213">
        <v>8</v>
      </c>
      <c r="D1213" s="1" t="s">
        <v>59</v>
      </c>
      <c r="E1213">
        <v>44</v>
      </c>
      <c r="F1213" s="1" t="s">
        <v>60</v>
      </c>
      <c r="G1213" s="1" t="s">
        <v>93</v>
      </c>
      <c r="H1213" s="1">
        <v>3427.7</v>
      </c>
      <c r="I1213" s="10" t="s">
        <v>104</v>
      </c>
      <c r="J1213" s="6">
        <v>3427.7</v>
      </c>
    </row>
    <row r="1214" spans="1:10" x14ac:dyDescent="0.35">
      <c r="A1214">
        <v>2021</v>
      </c>
      <c r="B1214">
        <v>1</v>
      </c>
      <c r="C1214">
        <v>8</v>
      </c>
      <c r="D1214" s="1" t="s">
        <v>59</v>
      </c>
      <c r="E1214">
        <v>45</v>
      </c>
      <c r="F1214" s="1" t="s">
        <v>61</v>
      </c>
      <c r="G1214" s="1" t="s">
        <v>93</v>
      </c>
      <c r="H1214" s="1">
        <v>2562.4</v>
      </c>
      <c r="I1214" s="10" t="s">
        <v>104</v>
      </c>
      <c r="J1214" s="6">
        <v>2562.4</v>
      </c>
    </row>
    <row r="1215" spans="1:10" x14ac:dyDescent="0.35">
      <c r="A1215">
        <v>2021</v>
      </c>
      <c r="B1215">
        <v>1</v>
      </c>
      <c r="C1215">
        <v>8</v>
      </c>
      <c r="D1215" s="1" t="s">
        <v>59</v>
      </c>
      <c r="E1215">
        <v>46</v>
      </c>
      <c r="F1215" s="1" t="s">
        <v>62</v>
      </c>
      <c r="G1215" s="1" t="s">
        <v>93</v>
      </c>
      <c r="H1215" s="1">
        <v>2188.1</v>
      </c>
      <c r="I1215" s="10" t="s">
        <v>104</v>
      </c>
      <c r="J1215" s="6">
        <v>2188.1</v>
      </c>
    </row>
    <row r="1216" spans="1:10" x14ac:dyDescent="0.35">
      <c r="A1216">
        <v>2021</v>
      </c>
      <c r="B1216">
        <v>1</v>
      </c>
      <c r="C1216">
        <v>8</v>
      </c>
      <c r="D1216" s="1" t="s">
        <v>59</v>
      </c>
      <c r="E1216">
        <v>47</v>
      </c>
      <c r="F1216" s="1" t="s">
        <v>63</v>
      </c>
      <c r="G1216" s="1" t="s">
        <v>93</v>
      </c>
      <c r="H1216" s="1">
        <v>2905.4</v>
      </c>
      <c r="I1216" s="10" t="s">
        <v>104</v>
      </c>
      <c r="J1216" s="6">
        <v>2905.4</v>
      </c>
    </row>
    <row r="1217" spans="1:10" x14ac:dyDescent="0.35">
      <c r="A1217">
        <v>2021</v>
      </c>
      <c r="B1217">
        <v>1</v>
      </c>
      <c r="C1217">
        <v>8</v>
      </c>
      <c r="D1217" s="1" t="s">
        <v>59</v>
      </c>
      <c r="E1217">
        <v>48</v>
      </c>
      <c r="F1217" s="1" t="s">
        <v>64</v>
      </c>
      <c r="G1217" s="1" t="s">
        <v>93</v>
      </c>
      <c r="H1217" s="1">
        <v>2412.9</v>
      </c>
      <c r="I1217" s="10" t="s">
        <v>104</v>
      </c>
      <c r="J1217" s="6">
        <v>2412.9</v>
      </c>
    </row>
    <row r="1218" spans="1:10" x14ac:dyDescent="0.35">
      <c r="A1218">
        <v>2021</v>
      </c>
      <c r="B1218">
        <v>1</v>
      </c>
      <c r="C1218">
        <v>8</v>
      </c>
      <c r="D1218" s="1" t="s">
        <v>59</v>
      </c>
      <c r="E1218">
        <v>49</v>
      </c>
      <c r="F1218" s="1" t="s">
        <v>65</v>
      </c>
      <c r="G1218" s="1" t="s">
        <v>93</v>
      </c>
      <c r="H1218" s="1">
        <v>2775.6</v>
      </c>
      <c r="I1218" s="10" t="s">
        <v>104</v>
      </c>
      <c r="J1218" s="6">
        <v>2775.6</v>
      </c>
    </row>
    <row r="1219" spans="1:10" x14ac:dyDescent="0.35">
      <c r="A1219">
        <v>2021</v>
      </c>
      <c r="B1219">
        <v>1</v>
      </c>
      <c r="C1219">
        <v>8</v>
      </c>
      <c r="D1219" s="1" t="s">
        <v>59</v>
      </c>
      <c r="E1219">
        <v>50</v>
      </c>
      <c r="F1219" s="1" t="s">
        <v>66</v>
      </c>
      <c r="G1219" s="1" t="s">
        <v>93</v>
      </c>
      <c r="H1219" s="1">
        <v>2339.1999999999998</v>
      </c>
      <c r="I1219" s="10" t="s">
        <v>104</v>
      </c>
      <c r="J1219" s="6">
        <v>2339.1999999999998</v>
      </c>
    </row>
    <row r="1220" spans="1:10" x14ac:dyDescent="0.35">
      <c r="A1220">
        <v>2021</v>
      </c>
      <c r="B1220">
        <v>1</v>
      </c>
      <c r="C1220">
        <v>8</v>
      </c>
      <c r="D1220" s="1" t="s">
        <v>59</v>
      </c>
      <c r="E1220">
        <v>51</v>
      </c>
      <c r="F1220" s="1" t="s">
        <v>67</v>
      </c>
      <c r="G1220" s="1" t="s">
        <v>93</v>
      </c>
      <c r="H1220" s="1">
        <v>2744.3</v>
      </c>
      <c r="I1220" s="10" t="s">
        <v>104</v>
      </c>
      <c r="J1220" s="6">
        <v>2744.3</v>
      </c>
    </row>
    <row r="1221" spans="1:10" x14ac:dyDescent="0.35">
      <c r="A1221">
        <v>2021</v>
      </c>
      <c r="B1221">
        <v>1</v>
      </c>
      <c r="C1221">
        <v>8</v>
      </c>
      <c r="D1221" s="1" t="s">
        <v>59</v>
      </c>
      <c r="E1221">
        <v>52</v>
      </c>
      <c r="F1221" s="1" t="s">
        <v>68</v>
      </c>
      <c r="G1221" s="1" t="s">
        <v>93</v>
      </c>
      <c r="H1221" s="1">
        <v>2683.2</v>
      </c>
      <c r="I1221" s="10" t="s">
        <v>104</v>
      </c>
      <c r="J1221" s="6">
        <v>2683.2</v>
      </c>
    </row>
    <row r="1222" spans="1:10" x14ac:dyDescent="0.35">
      <c r="A1222">
        <v>2021</v>
      </c>
      <c r="B1222">
        <v>1</v>
      </c>
      <c r="C1222">
        <v>8</v>
      </c>
      <c r="D1222" s="1" t="s">
        <v>59</v>
      </c>
      <c r="E1222">
        <v>53</v>
      </c>
      <c r="F1222" s="1" t="s">
        <v>69</v>
      </c>
      <c r="G1222" s="1" t="s">
        <v>93</v>
      </c>
      <c r="H1222" s="1">
        <v>1909.2</v>
      </c>
      <c r="I1222" s="10" t="s">
        <v>104</v>
      </c>
      <c r="J1222" s="6">
        <v>1909.2</v>
      </c>
    </row>
    <row r="1223" spans="1:10" x14ac:dyDescent="0.35">
      <c r="A1223">
        <v>2021</v>
      </c>
      <c r="B1223">
        <v>1</v>
      </c>
      <c r="C1223">
        <v>8</v>
      </c>
      <c r="D1223" s="1" t="s">
        <v>59</v>
      </c>
      <c r="E1223">
        <v>54</v>
      </c>
      <c r="F1223" s="1" t="s">
        <v>70</v>
      </c>
      <c r="G1223" s="1" t="s">
        <v>93</v>
      </c>
      <c r="H1223" s="1">
        <v>2508</v>
      </c>
      <c r="I1223" s="10" t="s">
        <v>104</v>
      </c>
      <c r="J1223" s="6">
        <v>2508</v>
      </c>
    </row>
    <row r="1224" spans="1:10" x14ac:dyDescent="0.35">
      <c r="A1224">
        <v>2021</v>
      </c>
      <c r="B1224">
        <v>1</v>
      </c>
      <c r="C1224">
        <v>8</v>
      </c>
      <c r="D1224" s="1" t="s">
        <v>59</v>
      </c>
      <c r="E1224">
        <v>55</v>
      </c>
      <c r="F1224" s="1" t="s">
        <v>71</v>
      </c>
      <c r="G1224" s="1" t="s">
        <v>93</v>
      </c>
      <c r="H1224" s="1">
        <v>859.1</v>
      </c>
      <c r="I1224" s="10" t="s">
        <v>104</v>
      </c>
      <c r="J1224" s="6">
        <v>859.1</v>
      </c>
    </row>
    <row r="1225" spans="1:10" x14ac:dyDescent="0.35">
      <c r="A1225">
        <v>2021</v>
      </c>
      <c r="B1225">
        <v>1</v>
      </c>
      <c r="C1225">
        <v>9</v>
      </c>
      <c r="D1225" s="1" t="s">
        <v>73</v>
      </c>
      <c r="E1225">
        <v>59</v>
      </c>
      <c r="F1225" s="1" t="s">
        <v>76</v>
      </c>
      <c r="G1225" s="1" t="s">
        <v>93</v>
      </c>
      <c r="H1225" s="1">
        <v>2056.6999999999998</v>
      </c>
      <c r="I1225" s="10" t="s">
        <v>104</v>
      </c>
      <c r="J1225" s="6">
        <v>2056.6999999999998</v>
      </c>
    </row>
    <row r="1226" spans="1:10" x14ac:dyDescent="0.35">
      <c r="A1226">
        <v>2021</v>
      </c>
      <c r="B1226">
        <v>1</v>
      </c>
      <c r="C1226">
        <v>9</v>
      </c>
      <c r="D1226" s="1" t="s">
        <v>73</v>
      </c>
      <c r="E1226">
        <v>60</v>
      </c>
      <c r="F1226" s="1" t="s">
        <v>73</v>
      </c>
      <c r="G1226" s="1" t="s">
        <v>93</v>
      </c>
      <c r="H1226" s="1">
        <v>4106.8</v>
      </c>
      <c r="I1226" s="10" t="s">
        <v>104</v>
      </c>
      <c r="J1226" s="6">
        <v>4106.8</v>
      </c>
    </row>
    <row r="1227" spans="1:10" x14ac:dyDescent="0.35">
      <c r="A1227">
        <v>2021</v>
      </c>
      <c r="B1227">
        <v>1</v>
      </c>
      <c r="C1227">
        <v>9</v>
      </c>
      <c r="D1227" s="1" t="s">
        <v>73</v>
      </c>
      <c r="E1227">
        <v>61</v>
      </c>
      <c r="F1227" s="1" t="s">
        <v>77</v>
      </c>
      <c r="G1227" s="1" t="s">
        <v>93</v>
      </c>
      <c r="H1227" s="1">
        <v>3852.5</v>
      </c>
      <c r="I1227" s="10" t="s">
        <v>104</v>
      </c>
      <c r="J1227" s="6">
        <v>3852.5</v>
      </c>
    </row>
    <row r="1228" spans="1:10" x14ac:dyDescent="0.35">
      <c r="A1228">
        <v>2021</v>
      </c>
      <c r="B1228">
        <v>1</v>
      </c>
      <c r="C1228">
        <v>9</v>
      </c>
      <c r="D1228" s="1" t="s">
        <v>73</v>
      </c>
      <c r="E1228">
        <v>62</v>
      </c>
      <c r="F1228" s="1" t="s">
        <v>78</v>
      </c>
      <c r="G1228" s="1" t="s">
        <v>93</v>
      </c>
      <c r="H1228" s="1">
        <v>5407.9</v>
      </c>
      <c r="I1228" s="10" t="s">
        <v>104</v>
      </c>
      <c r="J1228" s="6">
        <v>5407.9</v>
      </c>
    </row>
    <row r="1229" spans="1:10" x14ac:dyDescent="0.35">
      <c r="A1229">
        <v>2021</v>
      </c>
      <c r="B1229">
        <v>1</v>
      </c>
      <c r="C1229">
        <v>9</v>
      </c>
      <c r="D1229" s="1" t="s">
        <v>73</v>
      </c>
      <c r="E1229">
        <v>63</v>
      </c>
      <c r="F1229" s="1" t="s">
        <v>79</v>
      </c>
      <c r="G1229" s="1" t="s">
        <v>93</v>
      </c>
      <c r="H1229" s="1">
        <v>3668</v>
      </c>
      <c r="I1229" s="10" t="s">
        <v>104</v>
      </c>
      <c r="J1229" s="6">
        <v>3668</v>
      </c>
    </row>
    <row r="1230" spans="1:10" x14ac:dyDescent="0.35">
      <c r="A1230">
        <v>2021</v>
      </c>
      <c r="B1230">
        <v>1</v>
      </c>
      <c r="C1230">
        <v>10</v>
      </c>
      <c r="D1230" s="1" t="s">
        <v>80</v>
      </c>
      <c r="E1230">
        <v>64</v>
      </c>
      <c r="F1230" s="1" t="s">
        <v>81</v>
      </c>
      <c r="G1230" s="1" t="s">
        <v>93</v>
      </c>
      <c r="H1230" s="1">
        <v>3300.6</v>
      </c>
      <c r="I1230" s="10" t="s">
        <v>104</v>
      </c>
      <c r="J1230" s="6">
        <v>3300.6</v>
      </c>
    </row>
    <row r="1231" spans="1:10" x14ac:dyDescent="0.35">
      <c r="A1231">
        <v>2021</v>
      </c>
      <c r="B1231">
        <v>1</v>
      </c>
      <c r="C1231">
        <v>10</v>
      </c>
      <c r="D1231" s="1" t="s">
        <v>80</v>
      </c>
      <c r="E1231">
        <v>65</v>
      </c>
      <c r="F1231" s="1" t="s">
        <v>82</v>
      </c>
      <c r="G1231" s="1" t="s">
        <v>93</v>
      </c>
      <c r="H1231" s="1">
        <v>3630.3</v>
      </c>
      <c r="I1231" s="10" t="s">
        <v>104</v>
      </c>
      <c r="J1231" s="6">
        <v>3630.3</v>
      </c>
    </row>
    <row r="1232" spans="1:10" x14ac:dyDescent="0.35">
      <c r="A1232">
        <v>2021</v>
      </c>
      <c r="B1232">
        <v>1</v>
      </c>
      <c r="C1232">
        <v>10</v>
      </c>
      <c r="D1232" s="1" t="s">
        <v>80</v>
      </c>
      <c r="E1232">
        <v>66</v>
      </c>
      <c r="F1232" s="1" t="s">
        <v>83</v>
      </c>
      <c r="G1232" s="1" t="s">
        <v>93</v>
      </c>
      <c r="H1232" s="1">
        <v>3810.5</v>
      </c>
      <c r="I1232" s="10" t="s">
        <v>104</v>
      </c>
      <c r="J1232" s="6">
        <v>3810.5</v>
      </c>
    </row>
    <row r="1233" spans="1:10" x14ac:dyDescent="0.35">
      <c r="A1233">
        <v>2021</v>
      </c>
      <c r="B1233">
        <v>1</v>
      </c>
      <c r="C1233">
        <v>10</v>
      </c>
      <c r="D1233" s="1" t="s">
        <v>80</v>
      </c>
      <c r="E1233">
        <v>67</v>
      </c>
      <c r="F1233" s="1" t="s">
        <v>84</v>
      </c>
      <c r="G1233" s="1" t="s">
        <v>93</v>
      </c>
      <c r="H1233" s="1">
        <v>4480.3999999999996</v>
      </c>
      <c r="I1233" s="10" t="s">
        <v>104</v>
      </c>
      <c r="J1233" s="6">
        <v>4480.3999999999996</v>
      </c>
    </row>
    <row r="1234" spans="1:10" x14ac:dyDescent="0.35">
      <c r="A1234">
        <v>2021</v>
      </c>
      <c r="B1234">
        <v>1</v>
      </c>
      <c r="C1234">
        <v>10</v>
      </c>
      <c r="D1234" s="1" t="s">
        <v>80</v>
      </c>
      <c r="E1234">
        <v>68</v>
      </c>
      <c r="F1234" s="1" t="s">
        <v>85</v>
      </c>
      <c r="G1234" s="1" t="s">
        <v>93</v>
      </c>
      <c r="H1234" s="1">
        <v>4482.7</v>
      </c>
      <c r="I1234" s="10" t="s">
        <v>104</v>
      </c>
      <c r="J1234" s="6">
        <v>4482.7</v>
      </c>
    </row>
    <row r="1235" spans="1:10" x14ac:dyDescent="0.35">
      <c r="A1235">
        <v>2021</v>
      </c>
      <c r="B1235">
        <v>1</v>
      </c>
      <c r="C1235">
        <v>10</v>
      </c>
      <c r="D1235" s="1" t="s">
        <v>80</v>
      </c>
      <c r="E1235">
        <v>69</v>
      </c>
      <c r="F1235" s="1" t="s">
        <v>86</v>
      </c>
      <c r="G1235" s="1" t="s">
        <v>93</v>
      </c>
      <c r="H1235" s="1">
        <v>4221.8</v>
      </c>
      <c r="I1235" s="10" t="s">
        <v>104</v>
      </c>
      <c r="J1235" s="6">
        <v>4221.8</v>
      </c>
    </row>
    <row r="1236" spans="1:10" x14ac:dyDescent="0.35">
      <c r="A1236">
        <v>2021</v>
      </c>
      <c r="B1236">
        <v>1</v>
      </c>
      <c r="C1236">
        <v>10</v>
      </c>
      <c r="D1236" s="1" t="s">
        <v>80</v>
      </c>
      <c r="E1236">
        <v>70</v>
      </c>
      <c r="F1236" s="1" t="s">
        <v>87</v>
      </c>
      <c r="G1236" s="1" t="s">
        <v>93</v>
      </c>
      <c r="H1236" s="1">
        <v>2314.4</v>
      </c>
      <c r="I1236" s="10" t="s">
        <v>104</v>
      </c>
      <c r="J1236" s="6">
        <v>2314.4</v>
      </c>
    </row>
    <row r="1237" spans="1:10" x14ac:dyDescent="0.35">
      <c r="A1237">
        <v>2021</v>
      </c>
      <c r="B1237">
        <v>1</v>
      </c>
      <c r="C1237">
        <v>10</v>
      </c>
      <c r="D1237" s="1" t="s">
        <v>80</v>
      </c>
      <c r="E1237">
        <v>71</v>
      </c>
      <c r="F1237" s="1" t="s">
        <v>88</v>
      </c>
      <c r="G1237" s="1" t="s">
        <v>93</v>
      </c>
      <c r="H1237" s="1">
        <v>3271.5</v>
      </c>
      <c r="I1237" s="10" t="s">
        <v>104</v>
      </c>
      <c r="J1237" s="6">
        <v>3271.5</v>
      </c>
    </row>
    <row r="1238" spans="1:10" x14ac:dyDescent="0.35">
      <c r="A1238">
        <v>2021</v>
      </c>
      <c r="B1238">
        <v>1</v>
      </c>
      <c r="C1238">
        <v>10</v>
      </c>
      <c r="D1238" s="1" t="s">
        <v>80</v>
      </c>
      <c r="E1238">
        <v>72</v>
      </c>
      <c r="F1238" s="1" t="s">
        <v>89</v>
      </c>
      <c r="G1238" s="1" t="s">
        <v>93</v>
      </c>
      <c r="H1238" s="1">
        <v>2829.8</v>
      </c>
      <c r="I1238" s="10" t="s">
        <v>104</v>
      </c>
      <c r="J1238" s="6">
        <v>2829.8</v>
      </c>
    </row>
    <row r="1239" spans="1:10" x14ac:dyDescent="0.35">
      <c r="A1239">
        <v>2021</v>
      </c>
      <c r="B1239">
        <v>1</v>
      </c>
      <c r="C1239">
        <v>10</v>
      </c>
      <c r="D1239" s="1" t="s">
        <v>80</v>
      </c>
      <c r="E1239">
        <v>73</v>
      </c>
      <c r="F1239" s="1" t="s">
        <v>90</v>
      </c>
      <c r="G1239" s="1" t="s">
        <v>93</v>
      </c>
      <c r="H1239" s="1">
        <v>2169.4</v>
      </c>
      <c r="I1239" s="10" t="s">
        <v>104</v>
      </c>
      <c r="J1239" s="6">
        <v>2169.4</v>
      </c>
    </row>
    <row r="1240" spans="1:10" x14ac:dyDescent="0.35">
      <c r="A1240">
        <v>2021</v>
      </c>
      <c r="B1240">
        <v>1</v>
      </c>
      <c r="C1240">
        <v>1</v>
      </c>
      <c r="D1240" s="1" t="s">
        <v>8</v>
      </c>
      <c r="E1240">
        <v>1</v>
      </c>
      <c r="F1240" s="1" t="s">
        <v>9</v>
      </c>
      <c r="G1240" s="1" t="s">
        <v>94</v>
      </c>
      <c r="H1240" s="1">
        <v>6059.9</v>
      </c>
      <c r="I1240" s="10" t="s">
        <v>104</v>
      </c>
      <c r="J1240" s="6">
        <v>6059.9</v>
      </c>
    </row>
    <row r="1241" spans="1:10" x14ac:dyDescent="0.35">
      <c r="A1241">
        <v>2021</v>
      </c>
      <c r="B1241">
        <v>1</v>
      </c>
      <c r="C1241">
        <v>1</v>
      </c>
      <c r="D1241" s="1" t="s">
        <v>8</v>
      </c>
      <c r="E1241">
        <v>4</v>
      </c>
      <c r="F1241" s="1" t="s">
        <v>13</v>
      </c>
      <c r="G1241" s="1" t="s">
        <v>94</v>
      </c>
      <c r="H1241" s="1">
        <v>5263.9</v>
      </c>
      <c r="I1241" s="10" t="s">
        <v>104</v>
      </c>
      <c r="J1241" s="6">
        <v>5263.9</v>
      </c>
    </row>
    <row r="1242" spans="1:10" x14ac:dyDescent="0.35">
      <c r="A1242">
        <v>2021</v>
      </c>
      <c r="B1242">
        <v>1</v>
      </c>
      <c r="C1242">
        <v>2</v>
      </c>
      <c r="D1242" s="1" t="s">
        <v>14</v>
      </c>
      <c r="E1242">
        <v>6</v>
      </c>
      <c r="F1242" s="1" t="s">
        <v>16</v>
      </c>
      <c r="G1242" s="1" t="s">
        <v>94</v>
      </c>
      <c r="H1242" s="1">
        <v>2230.6</v>
      </c>
      <c r="I1242" s="10" t="s">
        <v>104</v>
      </c>
      <c r="J1242" s="6">
        <v>2230.6</v>
      </c>
    </row>
    <row r="1243" spans="1:10" x14ac:dyDescent="0.35">
      <c r="A1243">
        <v>2021</v>
      </c>
      <c r="B1243">
        <v>1</v>
      </c>
      <c r="C1243">
        <v>2</v>
      </c>
      <c r="D1243" s="1" t="s">
        <v>14</v>
      </c>
      <c r="E1243">
        <v>7</v>
      </c>
      <c r="F1243" s="1" t="s">
        <v>17</v>
      </c>
      <c r="G1243" s="1" t="s">
        <v>94</v>
      </c>
      <c r="H1243" s="1">
        <v>8111.2</v>
      </c>
      <c r="I1243" s="10" t="s">
        <v>104</v>
      </c>
      <c r="J1243" s="6">
        <v>8111.2</v>
      </c>
    </row>
    <row r="1244" spans="1:10" x14ac:dyDescent="0.35">
      <c r="A1244">
        <v>2021</v>
      </c>
      <c r="B1244">
        <v>1</v>
      </c>
      <c r="C1244">
        <v>2</v>
      </c>
      <c r="D1244" s="1" t="s">
        <v>14</v>
      </c>
      <c r="E1244">
        <v>8</v>
      </c>
      <c r="F1244" s="1" t="s">
        <v>18</v>
      </c>
      <c r="G1244" s="1" t="s">
        <v>94</v>
      </c>
      <c r="H1244" s="1">
        <v>6806.9</v>
      </c>
      <c r="I1244" s="10" t="s">
        <v>104</v>
      </c>
      <c r="J1244" s="6">
        <v>6806.9</v>
      </c>
    </row>
    <row r="1245" spans="1:10" x14ac:dyDescent="0.35">
      <c r="A1245">
        <v>2021</v>
      </c>
      <c r="B1245">
        <v>1</v>
      </c>
      <c r="C1245">
        <v>2</v>
      </c>
      <c r="D1245" s="1" t="s">
        <v>14</v>
      </c>
      <c r="E1245">
        <v>9</v>
      </c>
      <c r="F1245" s="1" t="s">
        <v>19</v>
      </c>
      <c r="G1245" s="1" t="s">
        <v>94</v>
      </c>
      <c r="H1245" s="1">
        <v>3158.7</v>
      </c>
      <c r="I1245" s="10" t="s">
        <v>104</v>
      </c>
      <c r="J1245" s="6">
        <v>3158.7</v>
      </c>
    </row>
    <row r="1246" spans="1:10" x14ac:dyDescent="0.35">
      <c r="A1246">
        <v>2021</v>
      </c>
      <c r="B1246">
        <v>1</v>
      </c>
      <c r="C1246">
        <v>3</v>
      </c>
      <c r="D1246" s="1" t="s">
        <v>21</v>
      </c>
      <c r="E1246">
        <v>11</v>
      </c>
      <c r="F1246" s="1" t="s">
        <v>22</v>
      </c>
      <c r="G1246" s="1" t="s">
        <v>94</v>
      </c>
      <c r="H1246" s="1">
        <v>3627.9</v>
      </c>
      <c r="I1246" s="10" t="s">
        <v>104</v>
      </c>
      <c r="J1246" s="6">
        <v>3627.9</v>
      </c>
    </row>
    <row r="1247" spans="1:10" x14ac:dyDescent="0.35">
      <c r="A1247">
        <v>2021</v>
      </c>
      <c r="B1247">
        <v>1</v>
      </c>
      <c r="C1247">
        <v>3</v>
      </c>
      <c r="D1247" s="1" t="s">
        <v>21</v>
      </c>
      <c r="E1247">
        <v>17</v>
      </c>
      <c r="F1247" s="1" t="s">
        <v>28</v>
      </c>
      <c r="G1247" s="1" t="s">
        <v>94</v>
      </c>
      <c r="H1247" s="1">
        <v>3818.2</v>
      </c>
      <c r="I1247" s="10" t="s">
        <v>104</v>
      </c>
      <c r="J1247" s="6">
        <v>3818.2</v>
      </c>
    </row>
    <row r="1248" spans="1:10" x14ac:dyDescent="0.35">
      <c r="A1248">
        <v>2021</v>
      </c>
      <c r="B1248">
        <v>1</v>
      </c>
      <c r="C1248">
        <v>3</v>
      </c>
      <c r="D1248" s="1" t="s">
        <v>21</v>
      </c>
      <c r="E1248">
        <v>18</v>
      </c>
      <c r="F1248" s="1" t="s">
        <v>29</v>
      </c>
      <c r="G1248" s="1" t="s">
        <v>94</v>
      </c>
      <c r="H1248" s="1">
        <v>5226.3999999999996</v>
      </c>
      <c r="I1248" s="10" t="s">
        <v>104</v>
      </c>
      <c r="J1248" s="6">
        <v>5226.3999999999996</v>
      </c>
    </row>
    <row r="1249" spans="1:10" x14ac:dyDescent="0.35">
      <c r="A1249">
        <v>2021</v>
      </c>
      <c r="B1249">
        <v>1</v>
      </c>
      <c r="C1249">
        <v>4</v>
      </c>
      <c r="D1249" s="1" t="s">
        <v>30</v>
      </c>
      <c r="E1249">
        <v>19</v>
      </c>
      <c r="F1249" s="1" t="s">
        <v>31</v>
      </c>
      <c r="G1249" s="1" t="s">
        <v>94</v>
      </c>
      <c r="H1249" s="1">
        <v>5320.8</v>
      </c>
      <c r="I1249" s="10" t="s">
        <v>104</v>
      </c>
      <c r="J1249" s="6">
        <v>5320.8</v>
      </c>
    </row>
    <row r="1250" spans="1:10" x14ac:dyDescent="0.35">
      <c r="A1250">
        <v>2021</v>
      </c>
      <c r="B1250">
        <v>1</v>
      </c>
      <c r="C1250">
        <v>5</v>
      </c>
      <c r="D1250" s="1" t="s">
        <v>34</v>
      </c>
      <c r="E1250">
        <v>23</v>
      </c>
      <c r="F1250" s="1" t="s">
        <v>36</v>
      </c>
      <c r="G1250" s="1" t="s">
        <v>94</v>
      </c>
      <c r="H1250" s="1">
        <v>4789.1000000000004</v>
      </c>
      <c r="I1250" s="10" t="s">
        <v>104</v>
      </c>
      <c r="J1250" s="6">
        <v>4789.1000000000004</v>
      </c>
    </row>
    <row r="1251" spans="1:10" x14ac:dyDescent="0.35">
      <c r="A1251">
        <v>2021</v>
      </c>
      <c r="B1251">
        <v>1</v>
      </c>
      <c r="C1251">
        <v>5</v>
      </c>
      <c r="D1251" s="1" t="s">
        <v>34</v>
      </c>
      <c r="E1251">
        <v>25</v>
      </c>
      <c r="F1251" s="1" t="s">
        <v>38</v>
      </c>
      <c r="G1251" s="1" t="s">
        <v>94</v>
      </c>
      <c r="H1251" s="1">
        <v>4934.8999999999996</v>
      </c>
      <c r="I1251" s="10" t="s">
        <v>104</v>
      </c>
      <c r="J1251" s="6">
        <v>4934.8999999999996</v>
      </c>
    </row>
    <row r="1252" spans="1:10" x14ac:dyDescent="0.35">
      <c r="A1252">
        <v>2021</v>
      </c>
      <c r="B1252">
        <v>1</v>
      </c>
      <c r="C1252">
        <v>5</v>
      </c>
      <c r="D1252" s="1" t="s">
        <v>34</v>
      </c>
      <c r="E1252">
        <v>26</v>
      </c>
      <c r="F1252" s="1" t="s">
        <v>39</v>
      </c>
      <c r="G1252" s="1" t="s">
        <v>94</v>
      </c>
      <c r="H1252" s="1">
        <v>6426.7</v>
      </c>
      <c r="I1252" s="10" t="s">
        <v>104</v>
      </c>
      <c r="J1252" s="6">
        <v>6426.7</v>
      </c>
    </row>
    <row r="1253" spans="1:10" x14ac:dyDescent="0.35">
      <c r="A1253">
        <v>2021</v>
      </c>
      <c r="B1253">
        <v>1</v>
      </c>
      <c r="C1253">
        <v>5</v>
      </c>
      <c r="D1253" s="1" t="s">
        <v>34</v>
      </c>
      <c r="E1253">
        <v>27</v>
      </c>
      <c r="F1253" s="1" t="s">
        <v>40</v>
      </c>
      <c r="G1253" s="1" t="s">
        <v>94</v>
      </c>
      <c r="H1253" s="1">
        <v>6242.4</v>
      </c>
      <c r="I1253" s="10" t="s">
        <v>104</v>
      </c>
      <c r="J1253" s="6">
        <v>6242.4</v>
      </c>
    </row>
    <row r="1254" spans="1:10" x14ac:dyDescent="0.35">
      <c r="A1254">
        <v>2021</v>
      </c>
      <c r="B1254">
        <v>1</v>
      </c>
      <c r="C1254">
        <v>6</v>
      </c>
      <c r="D1254" s="1" t="s">
        <v>41</v>
      </c>
      <c r="E1254">
        <v>28</v>
      </c>
      <c r="F1254" s="1" t="s">
        <v>42</v>
      </c>
      <c r="G1254" s="1" t="s">
        <v>94</v>
      </c>
      <c r="H1254" s="1">
        <v>4180.5</v>
      </c>
      <c r="I1254" s="10" t="s">
        <v>104</v>
      </c>
      <c r="J1254" s="6">
        <v>4180.5</v>
      </c>
    </row>
    <row r="1255" spans="1:10" x14ac:dyDescent="0.35">
      <c r="A1255">
        <v>2021</v>
      </c>
      <c r="B1255">
        <v>1</v>
      </c>
      <c r="C1255">
        <v>6</v>
      </c>
      <c r="D1255" s="1" t="s">
        <v>41</v>
      </c>
      <c r="E1255">
        <v>31</v>
      </c>
      <c r="F1255" s="1" t="s">
        <v>45</v>
      </c>
      <c r="G1255" s="1" t="s">
        <v>94</v>
      </c>
      <c r="H1255" s="1">
        <v>5266.1</v>
      </c>
      <c r="I1255" s="10" t="s">
        <v>104</v>
      </c>
      <c r="J1255" s="6">
        <v>5266.1</v>
      </c>
    </row>
    <row r="1256" spans="1:10" x14ac:dyDescent="0.35">
      <c r="A1256">
        <v>2021</v>
      </c>
      <c r="B1256">
        <v>1</v>
      </c>
      <c r="C1256">
        <v>7</v>
      </c>
      <c r="D1256" s="1" t="s">
        <v>47</v>
      </c>
      <c r="E1256">
        <v>35</v>
      </c>
      <c r="F1256" s="1" t="s">
        <v>50</v>
      </c>
      <c r="G1256" s="1" t="s">
        <v>94</v>
      </c>
      <c r="H1256" s="1">
        <v>1849</v>
      </c>
      <c r="I1256" s="10" t="s">
        <v>104</v>
      </c>
      <c r="J1256" s="6">
        <v>1849</v>
      </c>
    </row>
    <row r="1257" spans="1:10" x14ac:dyDescent="0.35">
      <c r="A1257">
        <v>2021</v>
      </c>
      <c r="B1257">
        <v>1</v>
      </c>
      <c r="C1257">
        <v>7</v>
      </c>
      <c r="D1257" s="1" t="s">
        <v>47</v>
      </c>
      <c r="E1257">
        <v>37</v>
      </c>
      <c r="F1257" s="1" t="s">
        <v>52</v>
      </c>
      <c r="G1257" s="1" t="s">
        <v>94</v>
      </c>
      <c r="H1257" s="1">
        <v>2228.3000000000002</v>
      </c>
      <c r="I1257" s="10" t="s">
        <v>104</v>
      </c>
      <c r="J1257" s="6">
        <v>2228.3000000000002</v>
      </c>
    </row>
    <row r="1258" spans="1:10" x14ac:dyDescent="0.35">
      <c r="A1258">
        <v>2021</v>
      </c>
      <c r="B1258">
        <v>1</v>
      </c>
      <c r="C1258">
        <v>7</v>
      </c>
      <c r="D1258" s="1" t="s">
        <v>47</v>
      </c>
      <c r="E1258">
        <v>38</v>
      </c>
      <c r="F1258" s="1" t="s">
        <v>53</v>
      </c>
      <c r="G1258" s="1" t="s">
        <v>94</v>
      </c>
      <c r="H1258" s="1">
        <v>3377.6</v>
      </c>
      <c r="I1258" s="10" t="s">
        <v>104</v>
      </c>
      <c r="J1258" s="6">
        <v>3377.6</v>
      </c>
    </row>
    <row r="1259" spans="1:10" x14ac:dyDescent="0.35">
      <c r="A1259">
        <v>2021</v>
      </c>
      <c r="B1259">
        <v>1</v>
      </c>
      <c r="C1259">
        <v>7</v>
      </c>
      <c r="D1259" s="1" t="s">
        <v>47</v>
      </c>
      <c r="E1259">
        <v>43</v>
      </c>
      <c r="F1259" s="1" t="s">
        <v>58</v>
      </c>
      <c r="G1259" s="1" t="s">
        <v>94</v>
      </c>
      <c r="H1259" s="1">
        <v>3832.4</v>
      </c>
      <c r="I1259" s="10" t="s">
        <v>104</v>
      </c>
      <c r="J1259" s="6">
        <v>3832.4</v>
      </c>
    </row>
    <row r="1260" spans="1:10" x14ac:dyDescent="0.35">
      <c r="A1260">
        <v>2021</v>
      </c>
      <c r="B1260">
        <v>1</v>
      </c>
      <c r="C1260">
        <v>8</v>
      </c>
      <c r="D1260" s="1" t="s">
        <v>59</v>
      </c>
      <c r="E1260">
        <v>44</v>
      </c>
      <c r="F1260" s="1" t="s">
        <v>60</v>
      </c>
      <c r="G1260" s="1" t="s">
        <v>94</v>
      </c>
      <c r="H1260" s="1">
        <v>5035.2</v>
      </c>
      <c r="I1260" s="10" t="s">
        <v>104</v>
      </c>
      <c r="J1260" s="6">
        <v>5035.2</v>
      </c>
    </row>
    <row r="1261" spans="1:10" x14ac:dyDescent="0.35">
      <c r="A1261">
        <v>2021</v>
      </c>
      <c r="B1261">
        <v>1</v>
      </c>
      <c r="C1261">
        <v>9</v>
      </c>
      <c r="D1261" s="1" t="s">
        <v>73</v>
      </c>
      <c r="E1261">
        <v>60</v>
      </c>
      <c r="F1261" s="1" t="s">
        <v>73</v>
      </c>
      <c r="G1261" s="1" t="s">
        <v>94</v>
      </c>
      <c r="H1261" s="1">
        <v>4908.5</v>
      </c>
      <c r="I1261" s="10" t="s">
        <v>104</v>
      </c>
      <c r="J1261" s="6">
        <v>4908.5</v>
      </c>
    </row>
    <row r="1262" spans="1:10" x14ac:dyDescent="0.35">
      <c r="A1262">
        <v>2021</v>
      </c>
      <c r="B1262">
        <v>1</v>
      </c>
      <c r="C1262">
        <v>10</v>
      </c>
      <c r="D1262" s="1" t="s">
        <v>80</v>
      </c>
      <c r="E1262">
        <v>66</v>
      </c>
      <c r="F1262" s="1" t="s">
        <v>83</v>
      </c>
      <c r="G1262" s="1" t="s">
        <v>94</v>
      </c>
      <c r="H1262" s="1">
        <v>2280.8000000000002</v>
      </c>
      <c r="I1262" s="10" t="s">
        <v>104</v>
      </c>
      <c r="J1262" s="6">
        <v>2280.8000000000002</v>
      </c>
    </row>
    <row r="1263" spans="1:10" x14ac:dyDescent="0.35">
      <c r="A1263">
        <v>2021</v>
      </c>
      <c r="B1263">
        <v>1</v>
      </c>
      <c r="C1263">
        <v>10</v>
      </c>
      <c r="D1263" s="1" t="s">
        <v>80</v>
      </c>
      <c r="E1263">
        <v>70</v>
      </c>
      <c r="F1263" s="1" t="s">
        <v>87</v>
      </c>
      <c r="G1263" s="1" t="s">
        <v>94</v>
      </c>
      <c r="H1263" s="1">
        <v>2553.6</v>
      </c>
      <c r="I1263" s="10" t="s">
        <v>104</v>
      </c>
      <c r="J1263" s="6">
        <v>2553.6</v>
      </c>
    </row>
    <row r="1264" spans="1:10" x14ac:dyDescent="0.35">
      <c r="A1264">
        <v>2021</v>
      </c>
      <c r="B1264">
        <v>1</v>
      </c>
      <c r="C1264">
        <v>10</v>
      </c>
      <c r="D1264" s="1" t="s">
        <v>80</v>
      </c>
      <c r="E1264">
        <v>71</v>
      </c>
      <c r="F1264" s="1" t="s">
        <v>88</v>
      </c>
      <c r="G1264" s="1" t="s">
        <v>94</v>
      </c>
      <c r="H1264" s="1">
        <v>3356.7</v>
      </c>
      <c r="I1264" s="10" t="s">
        <v>104</v>
      </c>
      <c r="J1264" s="6">
        <v>3356.7</v>
      </c>
    </row>
    <row r="1265" spans="1:10" x14ac:dyDescent="0.35">
      <c r="A1265">
        <v>2021</v>
      </c>
      <c r="B1265">
        <v>1</v>
      </c>
      <c r="C1265">
        <v>1</v>
      </c>
      <c r="D1265" s="1" t="s">
        <v>8</v>
      </c>
      <c r="E1265">
        <v>1</v>
      </c>
      <c r="F1265" s="1" t="s">
        <v>9</v>
      </c>
      <c r="G1265" s="1" t="s">
        <v>95</v>
      </c>
      <c r="H1265" s="1">
        <v>2934.3</v>
      </c>
      <c r="I1265" s="10" t="s">
        <v>104</v>
      </c>
      <c r="J1265" s="6">
        <v>2934.3</v>
      </c>
    </row>
    <row r="1266" spans="1:10" x14ac:dyDescent="0.35">
      <c r="A1266">
        <v>2021</v>
      </c>
      <c r="B1266">
        <v>1</v>
      </c>
      <c r="C1266">
        <v>1</v>
      </c>
      <c r="D1266" s="1" t="s">
        <v>8</v>
      </c>
      <c r="E1266">
        <v>2</v>
      </c>
      <c r="F1266" s="1" t="s">
        <v>11</v>
      </c>
      <c r="G1266" s="1" t="s">
        <v>95</v>
      </c>
      <c r="H1266" s="1">
        <v>3541.3</v>
      </c>
      <c r="I1266" s="10" t="s">
        <v>104</v>
      </c>
      <c r="J1266" s="6">
        <v>3541.3</v>
      </c>
    </row>
    <row r="1267" spans="1:10" x14ac:dyDescent="0.35">
      <c r="A1267">
        <v>2021</v>
      </c>
      <c r="B1267">
        <v>1</v>
      </c>
      <c r="C1267">
        <v>1</v>
      </c>
      <c r="D1267" s="1" t="s">
        <v>8</v>
      </c>
      <c r="E1267">
        <v>3</v>
      </c>
      <c r="F1267" s="1" t="s">
        <v>12</v>
      </c>
      <c r="G1267" s="1" t="s">
        <v>95</v>
      </c>
      <c r="H1267" s="1">
        <v>4220.6000000000004</v>
      </c>
      <c r="I1267" s="10" t="s">
        <v>104</v>
      </c>
      <c r="J1267" s="6">
        <v>4220.6000000000004</v>
      </c>
    </row>
    <row r="1268" spans="1:10" x14ac:dyDescent="0.35">
      <c r="A1268">
        <v>2021</v>
      </c>
      <c r="B1268">
        <v>1</v>
      </c>
      <c r="C1268">
        <v>1</v>
      </c>
      <c r="D1268" s="1" t="s">
        <v>8</v>
      </c>
      <c r="E1268">
        <v>4</v>
      </c>
      <c r="F1268" s="1" t="s">
        <v>13</v>
      </c>
      <c r="G1268" s="1" t="s">
        <v>95</v>
      </c>
      <c r="H1268" s="1">
        <v>3804.9</v>
      </c>
      <c r="I1268" s="10" t="s">
        <v>104</v>
      </c>
      <c r="J1268" s="6">
        <v>3804.9</v>
      </c>
    </row>
    <row r="1269" spans="1:10" x14ac:dyDescent="0.35">
      <c r="A1269">
        <v>2021</v>
      </c>
      <c r="B1269">
        <v>1</v>
      </c>
      <c r="C1269">
        <v>2</v>
      </c>
      <c r="D1269" s="1" t="s">
        <v>14</v>
      </c>
      <c r="E1269">
        <v>5</v>
      </c>
      <c r="F1269" s="1" t="s">
        <v>15</v>
      </c>
      <c r="G1269" s="1" t="s">
        <v>95</v>
      </c>
      <c r="H1269" s="1">
        <v>3749.9</v>
      </c>
      <c r="I1269" s="10" t="s">
        <v>104</v>
      </c>
      <c r="J1269" s="6">
        <v>3749.9</v>
      </c>
    </row>
    <row r="1270" spans="1:10" x14ac:dyDescent="0.35">
      <c r="A1270">
        <v>2021</v>
      </c>
      <c r="B1270">
        <v>1</v>
      </c>
      <c r="C1270">
        <v>2</v>
      </c>
      <c r="D1270" s="1" t="s">
        <v>14</v>
      </c>
      <c r="E1270">
        <v>6</v>
      </c>
      <c r="F1270" s="1" t="s">
        <v>16</v>
      </c>
      <c r="G1270" s="1" t="s">
        <v>95</v>
      </c>
      <c r="H1270" s="1">
        <v>4148</v>
      </c>
      <c r="I1270" s="10" t="s">
        <v>104</v>
      </c>
      <c r="J1270" s="6">
        <v>4148</v>
      </c>
    </row>
    <row r="1271" spans="1:10" x14ac:dyDescent="0.35">
      <c r="A1271">
        <v>2021</v>
      </c>
      <c r="B1271">
        <v>1</v>
      </c>
      <c r="C1271">
        <v>2</v>
      </c>
      <c r="D1271" s="1" t="s">
        <v>14</v>
      </c>
      <c r="E1271">
        <v>7</v>
      </c>
      <c r="F1271" s="1" t="s">
        <v>17</v>
      </c>
      <c r="G1271" s="1" t="s">
        <v>95</v>
      </c>
      <c r="H1271" s="1">
        <v>5959.6</v>
      </c>
      <c r="I1271" s="10" t="s">
        <v>104</v>
      </c>
      <c r="J1271" s="6">
        <v>5959.6</v>
      </c>
    </row>
    <row r="1272" spans="1:10" x14ac:dyDescent="0.35">
      <c r="A1272">
        <v>2021</v>
      </c>
      <c r="B1272">
        <v>1</v>
      </c>
      <c r="C1272">
        <v>2</v>
      </c>
      <c r="D1272" s="1" t="s">
        <v>14</v>
      </c>
      <c r="E1272">
        <v>8</v>
      </c>
      <c r="F1272" s="1" t="s">
        <v>18</v>
      </c>
      <c r="G1272" s="1" t="s">
        <v>95</v>
      </c>
      <c r="H1272" s="1">
        <v>4604.5</v>
      </c>
      <c r="I1272" s="10" t="s">
        <v>104</v>
      </c>
      <c r="J1272" s="6">
        <v>4604.5</v>
      </c>
    </row>
    <row r="1273" spans="1:10" x14ac:dyDescent="0.35">
      <c r="A1273">
        <v>2021</v>
      </c>
      <c r="B1273">
        <v>1</v>
      </c>
      <c r="C1273">
        <v>2</v>
      </c>
      <c r="D1273" s="1" t="s">
        <v>14</v>
      </c>
      <c r="E1273">
        <v>9</v>
      </c>
      <c r="F1273" s="1" t="s">
        <v>19</v>
      </c>
      <c r="G1273" s="1" t="s">
        <v>95</v>
      </c>
      <c r="H1273" s="1">
        <v>4369.3</v>
      </c>
      <c r="I1273" s="10" t="s">
        <v>104</v>
      </c>
      <c r="J1273" s="6">
        <v>4369.3</v>
      </c>
    </row>
    <row r="1274" spans="1:10" x14ac:dyDescent="0.35">
      <c r="A1274">
        <v>2021</v>
      </c>
      <c r="B1274">
        <v>1</v>
      </c>
      <c r="C1274">
        <v>2</v>
      </c>
      <c r="D1274" s="1" t="s">
        <v>14</v>
      </c>
      <c r="E1274">
        <v>10</v>
      </c>
      <c r="F1274" s="1" t="s">
        <v>20</v>
      </c>
      <c r="G1274" s="1" t="s">
        <v>95</v>
      </c>
      <c r="H1274" s="1">
        <v>4206</v>
      </c>
      <c r="I1274" s="10" t="s">
        <v>104</v>
      </c>
      <c r="J1274" s="6">
        <v>4206</v>
      </c>
    </row>
    <row r="1275" spans="1:10" x14ac:dyDescent="0.35">
      <c r="A1275">
        <v>2021</v>
      </c>
      <c r="B1275">
        <v>1</v>
      </c>
      <c r="C1275">
        <v>3</v>
      </c>
      <c r="D1275" s="1" t="s">
        <v>21</v>
      </c>
      <c r="E1275">
        <v>11</v>
      </c>
      <c r="F1275" s="1" t="s">
        <v>22</v>
      </c>
      <c r="G1275" s="1" t="s">
        <v>95</v>
      </c>
      <c r="H1275" s="1">
        <v>4270.5</v>
      </c>
      <c r="I1275" s="10" t="s">
        <v>104</v>
      </c>
      <c r="J1275" s="6">
        <v>4270.5</v>
      </c>
    </row>
    <row r="1276" spans="1:10" x14ac:dyDescent="0.35">
      <c r="A1276">
        <v>2021</v>
      </c>
      <c r="B1276">
        <v>1</v>
      </c>
      <c r="C1276">
        <v>3</v>
      </c>
      <c r="D1276" s="1" t="s">
        <v>21</v>
      </c>
      <c r="E1276">
        <v>12</v>
      </c>
      <c r="F1276" s="1" t="s">
        <v>23</v>
      </c>
      <c r="G1276" s="1" t="s">
        <v>95</v>
      </c>
      <c r="H1276" s="1">
        <v>3524.9</v>
      </c>
      <c r="I1276" s="10" t="s">
        <v>104</v>
      </c>
      <c r="J1276" s="6">
        <v>3524.9</v>
      </c>
    </row>
    <row r="1277" spans="1:10" x14ac:dyDescent="0.35">
      <c r="A1277">
        <v>2021</v>
      </c>
      <c r="B1277">
        <v>1</v>
      </c>
      <c r="C1277">
        <v>3</v>
      </c>
      <c r="D1277" s="1" t="s">
        <v>21</v>
      </c>
      <c r="E1277">
        <v>13</v>
      </c>
      <c r="F1277" s="1" t="s">
        <v>24</v>
      </c>
      <c r="G1277" s="1" t="s">
        <v>95</v>
      </c>
      <c r="H1277" s="1">
        <v>2921.7</v>
      </c>
      <c r="I1277" s="10" t="s">
        <v>104</v>
      </c>
      <c r="J1277" s="6">
        <v>2921.7</v>
      </c>
    </row>
    <row r="1278" spans="1:10" x14ac:dyDescent="0.35">
      <c r="A1278">
        <v>2021</v>
      </c>
      <c r="B1278">
        <v>1</v>
      </c>
      <c r="C1278">
        <v>3</v>
      </c>
      <c r="D1278" s="1" t="s">
        <v>21</v>
      </c>
      <c r="E1278">
        <v>14</v>
      </c>
      <c r="F1278" s="1" t="s">
        <v>25</v>
      </c>
      <c r="G1278" s="1" t="s">
        <v>95</v>
      </c>
      <c r="H1278" s="1">
        <v>3809.8</v>
      </c>
      <c r="I1278" s="10" t="s">
        <v>104</v>
      </c>
      <c r="J1278" s="6">
        <v>3809.8</v>
      </c>
    </row>
    <row r="1279" spans="1:10" x14ac:dyDescent="0.35">
      <c r="A1279">
        <v>2021</v>
      </c>
      <c r="B1279">
        <v>1</v>
      </c>
      <c r="C1279">
        <v>3</v>
      </c>
      <c r="D1279" s="1" t="s">
        <v>21</v>
      </c>
      <c r="E1279">
        <v>15</v>
      </c>
      <c r="F1279" s="1" t="s">
        <v>26</v>
      </c>
      <c r="G1279" s="1" t="s">
        <v>95</v>
      </c>
      <c r="H1279" s="1">
        <v>4171.3</v>
      </c>
      <c r="I1279" s="10" t="s">
        <v>104</v>
      </c>
      <c r="J1279" s="6">
        <v>4171.3</v>
      </c>
    </row>
    <row r="1280" spans="1:10" x14ac:dyDescent="0.35">
      <c r="A1280">
        <v>2021</v>
      </c>
      <c r="B1280">
        <v>1</v>
      </c>
      <c r="C1280">
        <v>3</v>
      </c>
      <c r="D1280" s="1" t="s">
        <v>21</v>
      </c>
      <c r="E1280">
        <v>16</v>
      </c>
      <c r="F1280" s="1" t="s">
        <v>27</v>
      </c>
      <c r="G1280" s="1" t="s">
        <v>95</v>
      </c>
      <c r="H1280" s="1">
        <v>2618.5</v>
      </c>
      <c r="I1280" s="10" t="s">
        <v>104</v>
      </c>
      <c r="J1280" s="6">
        <v>2618.5</v>
      </c>
    </row>
    <row r="1281" spans="1:10" x14ac:dyDescent="0.35">
      <c r="A1281">
        <v>2021</v>
      </c>
      <c r="B1281">
        <v>1</v>
      </c>
      <c r="C1281">
        <v>3</v>
      </c>
      <c r="D1281" s="1" t="s">
        <v>21</v>
      </c>
      <c r="E1281">
        <v>17</v>
      </c>
      <c r="F1281" s="1" t="s">
        <v>28</v>
      </c>
      <c r="G1281" s="1" t="s">
        <v>95</v>
      </c>
      <c r="H1281" s="1">
        <v>3530.5</v>
      </c>
      <c r="I1281" s="10" t="s">
        <v>104</v>
      </c>
      <c r="J1281" s="6">
        <v>3530.5</v>
      </c>
    </row>
    <row r="1282" spans="1:10" x14ac:dyDescent="0.35">
      <c r="A1282">
        <v>2021</v>
      </c>
      <c r="B1282">
        <v>1</v>
      </c>
      <c r="C1282">
        <v>3</v>
      </c>
      <c r="D1282" s="1" t="s">
        <v>21</v>
      </c>
      <c r="E1282">
        <v>18</v>
      </c>
      <c r="F1282" s="1" t="s">
        <v>29</v>
      </c>
      <c r="G1282" s="1" t="s">
        <v>95</v>
      </c>
      <c r="H1282" s="1">
        <v>3698.6</v>
      </c>
      <c r="I1282" s="10" t="s">
        <v>104</v>
      </c>
      <c r="J1282" s="6">
        <v>3698.6</v>
      </c>
    </row>
    <row r="1283" spans="1:10" x14ac:dyDescent="0.35">
      <c r="A1283">
        <v>2021</v>
      </c>
      <c r="B1283">
        <v>1</v>
      </c>
      <c r="C1283">
        <v>4</v>
      </c>
      <c r="D1283" s="1" t="s">
        <v>30</v>
      </c>
      <c r="E1283">
        <v>19</v>
      </c>
      <c r="F1283" s="1" t="s">
        <v>31</v>
      </c>
      <c r="G1283" s="1" t="s">
        <v>95</v>
      </c>
      <c r="H1283" s="1">
        <v>4977.2</v>
      </c>
      <c r="I1283" s="10" t="s">
        <v>104</v>
      </c>
      <c r="J1283" s="6">
        <v>4977.2</v>
      </c>
    </row>
    <row r="1284" spans="1:10" x14ac:dyDescent="0.35">
      <c r="A1284">
        <v>2021</v>
      </c>
      <c r="B1284">
        <v>1</v>
      </c>
      <c r="C1284">
        <v>4</v>
      </c>
      <c r="D1284" s="1" t="s">
        <v>30</v>
      </c>
      <c r="E1284">
        <v>20</v>
      </c>
      <c r="F1284" s="1" t="s">
        <v>32</v>
      </c>
      <c r="G1284" s="1" t="s">
        <v>95</v>
      </c>
      <c r="H1284" s="1">
        <v>3827.6</v>
      </c>
      <c r="I1284" s="10" t="s">
        <v>104</v>
      </c>
      <c r="J1284" s="6">
        <v>3827.6</v>
      </c>
    </row>
    <row r="1285" spans="1:10" x14ac:dyDescent="0.35">
      <c r="A1285">
        <v>2021</v>
      </c>
      <c r="B1285">
        <v>1</v>
      </c>
      <c r="C1285">
        <v>4</v>
      </c>
      <c r="D1285" s="1" t="s">
        <v>30</v>
      </c>
      <c r="E1285">
        <v>21</v>
      </c>
      <c r="F1285" s="1" t="s">
        <v>33</v>
      </c>
      <c r="G1285" s="1" t="s">
        <v>95</v>
      </c>
      <c r="H1285" s="1">
        <v>5923.8</v>
      </c>
      <c r="I1285" s="10" t="s">
        <v>104</v>
      </c>
      <c r="J1285" s="6">
        <v>5923.8</v>
      </c>
    </row>
    <row r="1286" spans="1:10" x14ac:dyDescent="0.35">
      <c r="A1286">
        <v>2021</v>
      </c>
      <c r="B1286">
        <v>1</v>
      </c>
      <c r="C1286">
        <v>5</v>
      </c>
      <c r="D1286" s="1" t="s">
        <v>34</v>
      </c>
      <c r="E1286">
        <v>22</v>
      </c>
      <c r="F1286" s="1" t="s">
        <v>35</v>
      </c>
      <c r="G1286" s="1" t="s">
        <v>95</v>
      </c>
      <c r="H1286" s="1">
        <v>3419.7</v>
      </c>
      <c r="I1286" s="10" t="s">
        <v>104</v>
      </c>
      <c r="J1286" s="6">
        <v>3419.7</v>
      </c>
    </row>
    <row r="1287" spans="1:10" x14ac:dyDescent="0.35">
      <c r="A1287">
        <v>2021</v>
      </c>
      <c r="B1287">
        <v>1</v>
      </c>
      <c r="C1287">
        <v>5</v>
      </c>
      <c r="D1287" s="1" t="s">
        <v>34</v>
      </c>
      <c r="E1287">
        <v>23</v>
      </c>
      <c r="F1287" s="1" t="s">
        <v>36</v>
      </c>
      <c r="G1287" s="1" t="s">
        <v>95</v>
      </c>
      <c r="H1287" s="1">
        <v>5299.2</v>
      </c>
      <c r="I1287" s="10" t="s">
        <v>104</v>
      </c>
      <c r="J1287" s="6">
        <v>5299.2</v>
      </c>
    </row>
    <row r="1288" spans="1:10" x14ac:dyDescent="0.35">
      <c r="A1288">
        <v>2021</v>
      </c>
      <c r="B1288">
        <v>1</v>
      </c>
      <c r="C1288">
        <v>5</v>
      </c>
      <c r="D1288" s="1" t="s">
        <v>34</v>
      </c>
      <c r="E1288">
        <v>24</v>
      </c>
      <c r="F1288" s="1" t="s">
        <v>37</v>
      </c>
      <c r="G1288" s="1" t="s">
        <v>95</v>
      </c>
      <c r="H1288" s="1">
        <v>5623.1</v>
      </c>
      <c r="I1288" s="10" t="s">
        <v>104</v>
      </c>
      <c r="J1288" s="6">
        <v>5623.1</v>
      </c>
    </row>
    <row r="1289" spans="1:10" x14ac:dyDescent="0.35">
      <c r="A1289">
        <v>2021</v>
      </c>
      <c r="B1289">
        <v>1</v>
      </c>
      <c r="C1289">
        <v>5</v>
      </c>
      <c r="D1289" s="1" t="s">
        <v>34</v>
      </c>
      <c r="E1289">
        <v>25</v>
      </c>
      <c r="F1289" s="1" t="s">
        <v>38</v>
      </c>
      <c r="G1289" s="1" t="s">
        <v>95</v>
      </c>
      <c r="H1289" s="1">
        <v>6602.8</v>
      </c>
      <c r="I1289" s="10" t="s">
        <v>104</v>
      </c>
      <c r="J1289" s="6">
        <v>6602.8</v>
      </c>
    </row>
    <row r="1290" spans="1:10" x14ac:dyDescent="0.35">
      <c r="A1290">
        <v>2021</v>
      </c>
      <c r="B1290">
        <v>1</v>
      </c>
      <c r="C1290">
        <v>5</v>
      </c>
      <c r="D1290" s="1" t="s">
        <v>34</v>
      </c>
      <c r="E1290">
        <v>26</v>
      </c>
      <c r="F1290" s="1" t="s">
        <v>39</v>
      </c>
      <c r="G1290" s="1" t="s">
        <v>95</v>
      </c>
      <c r="H1290" s="1">
        <v>7181.6</v>
      </c>
      <c r="I1290" s="10" t="s">
        <v>104</v>
      </c>
      <c r="J1290" s="6">
        <v>7181.6</v>
      </c>
    </row>
    <row r="1291" spans="1:10" x14ac:dyDescent="0.35">
      <c r="A1291">
        <v>2021</v>
      </c>
      <c r="B1291">
        <v>1</v>
      </c>
      <c r="C1291">
        <v>5</v>
      </c>
      <c r="D1291" s="1" t="s">
        <v>34</v>
      </c>
      <c r="E1291">
        <v>27</v>
      </c>
      <c r="F1291" s="1" t="s">
        <v>40</v>
      </c>
      <c r="G1291" s="1" t="s">
        <v>95</v>
      </c>
      <c r="H1291" s="1">
        <v>4898.8999999999996</v>
      </c>
      <c r="I1291" s="10" t="s">
        <v>104</v>
      </c>
      <c r="J1291" s="6">
        <v>4898.8999999999996</v>
      </c>
    </row>
    <row r="1292" spans="1:10" x14ac:dyDescent="0.35">
      <c r="A1292">
        <v>2021</v>
      </c>
      <c r="B1292">
        <v>1</v>
      </c>
      <c r="C1292">
        <v>6</v>
      </c>
      <c r="D1292" s="1" t="s">
        <v>41</v>
      </c>
      <c r="E1292">
        <v>28</v>
      </c>
      <c r="F1292" s="1" t="s">
        <v>42</v>
      </c>
      <c r="G1292" s="1" t="s">
        <v>95</v>
      </c>
      <c r="H1292" s="1">
        <v>4043.5</v>
      </c>
      <c r="I1292" s="10" t="s">
        <v>104</v>
      </c>
      <c r="J1292" s="6">
        <v>4043.5</v>
      </c>
    </row>
    <row r="1293" spans="1:10" x14ac:dyDescent="0.35">
      <c r="A1293">
        <v>2021</v>
      </c>
      <c r="B1293">
        <v>1</v>
      </c>
      <c r="C1293">
        <v>6</v>
      </c>
      <c r="D1293" s="1" t="s">
        <v>41</v>
      </c>
      <c r="E1293">
        <v>29</v>
      </c>
      <c r="F1293" s="1" t="s">
        <v>43</v>
      </c>
      <c r="G1293" s="1" t="s">
        <v>95</v>
      </c>
      <c r="H1293" s="1">
        <v>2775</v>
      </c>
      <c r="I1293" s="10" t="s">
        <v>104</v>
      </c>
      <c r="J1293" s="6">
        <v>2775</v>
      </c>
    </row>
    <row r="1294" spans="1:10" x14ac:dyDescent="0.35">
      <c r="A1294">
        <v>2021</v>
      </c>
      <c r="B1294">
        <v>1</v>
      </c>
      <c r="C1294">
        <v>6</v>
      </c>
      <c r="D1294" s="1" t="s">
        <v>41</v>
      </c>
      <c r="E1294">
        <v>30</v>
      </c>
      <c r="F1294" s="1" t="s">
        <v>44</v>
      </c>
      <c r="G1294" s="1" t="s">
        <v>95</v>
      </c>
      <c r="H1294" s="1">
        <v>4083.9</v>
      </c>
      <c r="I1294" s="10" t="s">
        <v>104</v>
      </c>
      <c r="J1294" s="6">
        <v>4083.9</v>
      </c>
    </row>
    <row r="1295" spans="1:10" x14ac:dyDescent="0.35">
      <c r="A1295">
        <v>2021</v>
      </c>
      <c r="B1295">
        <v>1</v>
      </c>
      <c r="C1295">
        <v>6</v>
      </c>
      <c r="D1295" s="1" t="s">
        <v>41</v>
      </c>
      <c r="E1295">
        <v>31</v>
      </c>
      <c r="F1295" s="1" t="s">
        <v>45</v>
      </c>
      <c r="G1295" s="1" t="s">
        <v>95</v>
      </c>
      <c r="H1295" s="1">
        <v>4388.3999999999996</v>
      </c>
      <c r="I1295" s="10" t="s">
        <v>104</v>
      </c>
      <c r="J1295" s="6">
        <v>4388.3999999999996</v>
      </c>
    </row>
    <row r="1296" spans="1:10" x14ac:dyDescent="0.35">
      <c r="A1296">
        <v>2021</v>
      </c>
      <c r="B1296">
        <v>1</v>
      </c>
      <c r="C1296">
        <v>6</v>
      </c>
      <c r="D1296" s="1" t="s">
        <v>41</v>
      </c>
      <c r="E1296">
        <v>32</v>
      </c>
      <c r="F1296" s="1" t="s">
        <v>46</v>
      </c>
      <c r="G1296" s="1" t="s">
        <v>95</v>
      </c>
      <c r="H1296" s="1">
        <v>4515.2</v>
      </c>
      <c r="I1296" s="10" t="s">
        <v>104</v>
      </c>
      <c r="J1296" s="6">
        <v>4515.2</v>
      </c>
    </row>
    <row r="1297" spans="1:10" x14ac:dyDescent="0.35">
      <c r="A1297">
        <v>2021</v>
      </c>
      <c r="B1297">
        <v>1</v>
      </c>
      <c r="C1297">
        <v>7</v>
      </c>
      <c r="D1297" s="1" t="s">
        <v>47</v>
      </c>
      <c r="E1297">
        <v>33</v>
      </c>
      <c r="F1297" s="1" t="s">
        <v>48</v>
      </c>
      <c r="G1297" s="1" t="s">
        <v>95</v>
      </c>
      <c r="H1297" s="1">
        <v>2654</v>
      </c>
      <c r="I1297" s="10" t="s">
        <v>104</v>
      </c>
      <c r="J1297" s="6">
        <v>2654</v>
      </c>
    </row>
    <row r="1298" spans="1:10" x14ac:dyDescent="0.35">
      <c r="A1298">
        <v>2021</v>
      </c>
      <c r="B1298">
        <v>1</v>
      </c>
      <c r="C1298">
        <v>7</v>
      </c>
      <c r="D1298" s="1" t="s">
        <v>47</v>
      </c>
      <c r="E1298">
        <v>34</v>
      </c>
      <c r="F1298" s="1" t="s">
        <v>49</v>
      </c>
      <c r="G1298" s="1" t="s">
        <v>95</v>
      </c>
      <c r="H1298" s="1">
        <v>3105.3</v>
      </c>
      <c r="I1298" s="10" t="s">
        <v>104</v>
      </c>
      <c r="J1298" s="6">
        <v>3105.3</v>
      </c>
    </row>
    <row r="1299" spans="1:10" x14ac:dyDescent="0.35">
      <c r="A1299">
        <v>2021</v>
      </c>
      <c r="B1299">
        <v>1</v>
      </c>
      <c r="C1299">
        <v>7</v>
      </c>
      <c r="D1299" s="1" t="s">
        <v>47</v>
      </c>
      <c r="E1299">
        <v>35</v>
      </c>
      <c r="F1299" s="1" t="s">
        <v>50</v>
      </c>
      <c r="G1299" s="1" t="s">
        <v>95</v>
      </c>
      <c r="H1299" s="1">
        <v>3591.1</v>
      </c>
      <c r="I1299" s="10" t="s">
        <v>104</v>
      </c>
      <c r="J1299" s="6">
        <v>3591.1</v>
      </c>
    </row>
    <row r="1300" spans="1:10" x14ac:dyDescent="0.35">
      <c r="A1300">
        <v>2021</v>
      </c>
      <c r="B1300">
        <v>1</v>
      </c>
      <c r="C1300">
        <v>7</v>
      </c>
      <c r="D1300" s="1" t="s">
        <v>47</v>
      </c>
      <c r="E1300">
        <v>36</v>
      </c>
      <c r="F1300" s="1" t="s">
        <v>51</v>
      </c>
      <c r="G1300" s="1" t="s">
        <v>95</v>
      </c>
      <c r="H1300" s="1">
        <v>4086.9</v>
      </c>
      <c r="I1300" s="10" t="s">
        <v>104</v>
      </c>
      <c r="J1300" s="6">
        <v>4086.9</v>
      </c>
    </row>
    <row r="1301" spans="1:10" x14ac:dyDescent="0.35">
      <c r="A1301">
        <v>2021</v>
      </c>
      <c r="B1301">
        <v>1</v>
      </c>
      <c r="C1301">
        <v>7</v>
      </c>
      <c r="D1301" s="1" t="s">
        <v>47</v>
      </c>
      <c r="E1301">
        <v>37</v>
      </c>
      <c r="F1301" s="1" t="s">
        <v>52</v>
      </c>
      <c r="G1301" s="1" t="s">
        <v>95</v>
      </c>
      <c r="H1301" s="1">
        <v>2484.9</v>
      </c>
      <c r="I1301" s="10" t="s">
        <v>104</v>
      </c>
      <c r="J1301" s="6">
        <v>2484.9</v>
      </c>
    </row>
    <row r="1302" spans="1:10" x14ac:dyDescent="0.35">
      <c r="A1302">
        <v>2021</v>
      </c>
      <c r="B1302">
        <v>1</v>
      </c>
      <c r="C1302">
        <v>7</v>
      </c>
      <c r="D1302" s="1" t="s">
        <v>47</v>
      </c>
      <c r="E1302">
        <v>38</v>
      </c>
      <c r="F1302" s="1" t="s">
        <v>53</v>
      </c>
      <c r="G1302" s="1" t="s">
        <v>95</v>
      </c>
      <c r="H1302" s="1">
        <v>2255.1999999999998</v>
      </c>
      <c r="I1302" s="10" t="s">
        <v>104</v>
      </c>
      <c r="J1302" s="6">
        <v>2255.1999999999998</v>
      </c>
    </row>
    <row r="1303" spans="1:10" x14ac:dyDescent="0.35">
      <c r="A1303">
        <v>2021</v>
      </c>
      <c r="B1303">
        <v>1</v>
      </c>
      <c r="C1303">
        <v>7</v>
      </c>
      <c r="D1303" s="1" t="s">
        <v>47</v>
      </c>
      <c r="E1303">
        <v>39</v>
      </c>
      <c r="F1303" s="1" t="s">
        <v>54</v>
      </c>
      <c r="G1303" s="1" t="s">
        <v>95</v>
      </c>
      <c r="H1303" s="1">
        <v>2201</v>
      </c>
      <c r="I1303" s="10" t="s">
        <v>104</v>
      </c>
      <c r="J1303" s="6">
        <v>2201</v>
      </c>
    </row>
    <row r="1304" spans="1:10" x14ac:dyDescent="0.35">
      <c r="A1304">
        <v>2021</v>
      </c>
      <c r="B1304">
        <v>1</v>
      </c>
      <c r="C1304">
        <v>7</v>
      </c>
      <c r="D1304" s="1" t="s">
        <v>47</v>
      </c>
      <c r="E1304">
        <v>40</v>
      </c>
      <c r="F1304" s="1" t="s">
        <v>55</v>
      </c>
      <c r="G1304" s="1" t="s">
        <v>95</v>
      </c>
      <c r="H1304" s="1">
        <v>2635.6</v>
      </c>
      <c r="I1304" s="10" t="s">
        <v>104</v>
      </c>
      <c r="J1304" s="6">
        <v>2635.6</v>
      </c>
    </row>
    <row r="1305" spans="1:10" x14ac:dyDescent="0.35">
      <c r="A1305">
        <v>2021</v>
      </c>
      <c r="B1305">
        <v>1</v>
      </c>
      <c r="C1305">
        <v>7</v>
      </c>
      <c r="D1305" s="1" t="s">
        <v>47</v>
      </c>
      <c r="E1305">
        <v>41</v>
      </c>
      <c r="F1305" s="1" t="s">
        <v>56</v>
      </c>
      <c r="G1305" s="1" t="s">
        <v>95</v>
      </c>
      <c r="H1305" s="1">
        <v>3742.1</v>
      </c>
      <c r="I1305" s="10" t="s">
        <v>104</v>
      </c>
      <c r="J1305" s="6">
        <v>3742.1</v>
      </c>
    </row>
    <row r="1306" spans="1:10" x14ac:dyDescent="0.35">
      <c r="A1306">
        <v>2021</v>
      </c>
      <c r="B1306">
        <v>1</v>
      </c>
      <c r="C1306">
        <v>7</v>
      </c>
      <c r="D1306" s="1" t="s">
        <v>47</v>
      </c>
      <c r="E1306">
        <v>43</v>
      </c>
      <c r="F1306" s="1" t="s">
        <v>58</v>
      </c>
      <c r="G1306" s="1" t="s">
        <v>95</v>
      </c>
      <c r="H1306" s="1">
        <v>3426.9</v>
      </c>
      <c r="I1306" s="10" t="s">
        <v>104</v>
      </c>
      <c r="J1306" s="6">
        <v>3426.9</v>
      </c>
    </row>
    <row r="1307" spans="1:10" x14ac:dyDescent="0.35">
      <c r="A1307">
        <v>2021</v>
      </c>
      <c r="B1307">
        <v>1</v>
      </c>
      <c r="C1307">
        <v>8</v>
      </c>
      <c r="D1307" s="1" t="s">
        <v>59</v>
      </c>
      <c r="E1307">
        <v>44</v>
      </c>
      <c r="F1307" s="1" t="s">
        <v>60</v>
      </c>
      <c r="G1307" s="1" t="s">
        <v>95</v>
      </c>
      <c r="H1307" s="1">
        <v>3198.1</v>
      </c>
      <c r="I1307" s="10" t="s">
        <v>104</v>
      </c>
      <c r="J1307" s="6">
        <v>3198.1</v>
      </c>
    </row>
    <row r="1308" spans="1:10" x14ac:dyDescent="0.35">
      <c r="A1308">
        <v>2021</v>
      </c>
      <c r="B1308">
        <v>1</v>
      </c>
      <c r="C1308">
        <v>8</v>
      </c>
      <c r="D1308" s="1" t="s">
        <v>59</v>
      </c>
      <c r="E1308">
        <v>45</v>
      </c>
      <c r="F1308" s="1" t="s">
        <v>61</v>
      </c>
      <c r="G1308" s="1" t="s">
        <v>95</v>
      </c>
      <c r="H1308" s="1">
        <v>2562.4</v>
      </c>
      <c r="I1308" s="10" t="s">
        <v>104</v>
      </c>
      <c r="J1308" s="6">
        <v>2562.4</v>
      </c>
    </row>
    <row r="1309" spans="1:10" x14ac:dyDescent="0.35">
      <c r="A1309">
        <v>2021</v>
      </c>
      <c r="B1309">
        <v>1</v>
      </c>
      <c r="C1309">
        <v>8</v>
      </c>
      <c r="D1309" s="1" t="s">
        <v>59</v>
      </c>
      <c r="E1309">
        <v>46</v>
      </c>
      <c r="F1309" s="1" t="s">
        <v>62</v>
      </c>
      <c r="G1309" s="1" t="s">
        <v>95</v>
      </c>
      <c r="H1309" s="1">
        <v>2188.1</v>
      </c>
      <c r="I1309" s="10" t="s">
        <v>104</v>
      </c>
      <c r="J1309" s="6">
        <v>2188.1</v>
      </c>
    </row>
    <row r="1310" spans="1:10" x14ac:dyDescent="0.35">
      <c r="A1310">
        <v>2021</v>
      </c>
      <c r="B1310">
        <v>1</v>
      </c>
      <c r="C1310">
        <v>8</v>
      </c>
      <c r="D1310" s="1" t="s">
        <v>59</v>
      </c>
      <c r="E1310">
        <v>47</v>
      </c>
      <c r="F1310" s="1" t="s">
        <v>63</v>
      </c>
      <c r="G1310" s="1" t="s">
        <v>95</v>
      </c>
      <c r="H1310" s="1">
        <v>2905.4</v>
      </c>
      <c r="I1310" s="10" t="s">
        <v>104</v>
      </c>
      <c r="J1310" s="6">
        <v>2905.4</v>
      </c>
    </row>
    <row r="1311" spans="1:10" x14ac:dyDescent="0.35">
      <c r="A1311">
        <v>2021</v>
      </c>
      <c r="B1311">
        <v>1</v>
      </c>
      <c r="C1311">
        <v>8</v>
      </c>
      <c r="D1311" s="1" t="s">
        <v>59</v>
      </c>
      <c r="E1311">
        <v>48</v>
      </c>
      <c r="F1311" s="1" t="s">
        <v>64</v>
      </c>
      <c r="G1311" s="1" t="s">
        <v>95</v>
      </c>
      <c r="H1311" s="1">
        <v>2412.9</v>
      </c>
      <c r="I1311" s="10" t="s">
        <v>104</v>
      </c>
      <c r="J1311" s="6">
        <v>2412.9</v>
      </c>
    </row>
    <row r="1312" spans="1:10" x14ac:dyDescent="0.35">
      <c r="A1312">
        <v>2021</v>
      </c>
      <c r="B1312">
        <v>1</v>
      </c>
      <c r="C1312">
        <v>8</v>
      </c>
      <c r="D1312" s="1" t="s">
        <v>59</v>
      </c>
      <c r="E1312">
        <v>49</v>
      </c>
      <c r="F1312" s="1" t="s">
        <v>65</v>
      </c>
      <c r="G1312" s="1" t="s">
        <v>95</v>
      </c>
      <c r="H1312" s="1">
        <v>2775.6</v>
      </c>
      <c r="I1312" s="10" t="s">
        <v>104</v>
      </c>
      <c r="J1312" s="6">
        <v>2775.6</v>
      </c>
    </row>
    <row r="1313" spans="1:10" x14ac:dyDescent="0.35">
      <c r="A1313">
        <v>2021</v>
      </c>
      <c r="B1313">
        <v>1</v>
      </c>
      <c r="C1313">
        <v>8</v>
      </c>
      <c r="D1313" s="1" t="s">
        <v>59</v>
      </c>
      <c r="E1313">
        <v>50</v>
      </c>
      <c r="F1313" s="1" t="s">
        <v>66</v>
      </c>
      <c r="G1313" s="1" t="s">
        <v>95</v>
      </c>
      <c r="H1313" s="1">
        <v>2339.1999999999998</v>
      </c>
      <c r="I1313" s="10" t="s">
        <v>104</v>
      </c>
      <c r="J1313" s="6">
        <v>2339.1999999999998</v>
      </c>
    </row>
    <row r="1314" spans="1:10" x14ac:dyDescent="0.35">
      <c r="A1314">
        <v>2021</v>
      </c>
      <c r="B1314">
        <v>1</v>
      </c>
      <c r="C1314">
        <v>8</v>
      </c>
      <c r="D1314" s="1" t="s">
        <v>59</v>
      </c>
      <c r="E1314">
        <v>51</v>
      </c>
      <c r="F1314" s="1" t="s">
        <v>67</v>
      </c>
      <c r="G1314" s="1" t="s">
        <v>95</v>
      </c>
      <c r="H1314" s="1">
        <v>1925.7</v>
      </c>
      <c r="I1314" s="10" t="s">
        <v>104</v>
      </c>
      <c r="J1314" s="6">
        <v>1925.7</v>
      </c>
    </row>
    <row r="1315" spans="1:10" x14ac:dyDescent="0.35">
      <c r="A1315">
        <v>2021</v>
      </c>
      <c r="B1315">
        <v>1</v>
      </c>
      <c r="C1315">
        <v>8</v>
      </c>
      <c r="D1315" s="1" t="s">
        <v>59</v>
      </c>
      <c r="E1315">
        <v>52</v>
      </c>
      <c r="F1315" s="1" t="s">
        <v>68</v>
      </c>
      <c r="G1315" s="1" t="s">
        <v>95</v>
      </c>
      <c r="H1315" s="1">
        <v>2683.2</v>
      </c>
      <c r="I1315" s="10" t="s">
        <v>104</v>
      </c>
      <c r="J1315" s="6">
        <v>2683.2</v>
      </c>
    </row>
    <row r="1316" spans="1:10" x14ac:dyDescent="0.35">
      <c r="A1316">
        <v>2021</v>
      </c>
      <c r="B1316">
        <v>1</v>
      </c>
      <c r="C1316">
        <v>8</v>
      </c>
      <c r="D1316" s="1" t="s">
        <v>59</v>
      </c>
      <c r="E1316">
        <v>53</v>
      </c>
      <c r="F1316" s="1" t="s">
        <v>69</v>
      </c>
      <c r="G1316" s="1" t="s">
        <v>95</v>
      </c>
      <c r="H1316" s="1">
        <v>1909.2</v>
      </c>
      <c r="I1316" s="10" t="s">
        <v>104</v>
      </c>
      <c r="J1316" s="6">
        <v>1909.2</v>
      </c>
    </row>
    <row r="1317" spans="1:10" x14ac:dyDescent="0.35">
      <c r="A1317">
        <v>2021</v>
      </c>
      <c r="B1317">
        <v>1</v>
      </c>
      <c r="C1317">
        <v>8</v>
      </c>
      <c r="D1317" s="1" t="s">
        <v>59</v>
      </c>
      <c r="E1317">
        <v>54</v>
      </c>
      <c r="F1317" s="1" t="s">
        <v>70</v>
      </c>
      <c r="G1317" s="1" t="s">
        <v>95</v>
      </c>
      <c r="H1317" s="1">
        <v>2508</v>
      </c>
      <c r="I1317" s="10" t="s">
        <v>104</v>
      </c>
      <c r="J1317" s="6">
        <v>2508</v>
      </c>
    </row>
    <row r="1318" spans="1:10" x14ac:dyDescent="0.35">
      <c r="A1318">
        <v>2021</v>
      </c>
      <c r="B1318">
        <v>1</v>
      </c>
      <c r="C1318">
        <v>8</v>
      </c>
      <c r="D1318" s="1" t="s">
        <v>59</v>
      </c>
      <c r="E1318">
        <v>55</v>
      </c>
      <c r="F1318" s="1" t="s">
        <v>71</v>
      </c>
      <c r="G1318" s="1" t="s">
        <v>95</v>
      </c>
      <c r="H1318" s="1">
        <v>859.1</v>
      </c>
      <c r="I1318" s="10" t="s">
        <v>104</v>
      </c>
      <c r="J1318" s="6">
        <v>859.1</v>
      </c>
    </row>
    <row r="1319" spans="1:10" x14ac:dyDescent="0.35">
      <c r="A1319">
        <v>2021</v>
      </c>
      <c r="B1319">
        <v>1</v>
      </c>
      <c r="C1319">
        <v>9</v>
      </c>
      <c r="D1319" s="1" t="s">
        <v>73</v>
      </c>
      <c r="E1319">
        <v>59</v>
      </c>
      <c r="F1319" s="1" t="s">
        <v>76</v>
      </c>
      <c r="G1319" s="1" t="s">
        <v>95</v>
      </c>
      <c r="H1319" s="1">
        <v>2056.6999999999998</v>
      </c>
      <c r="I1319" s="10" t="s">
        <v>104</v>
      </c>
      <c r="J1319" s="6">
        <v>2056.6999999999998</v>
      </c>
    </row>
    <row r="1320" spans="1:10" x14ac:dyDescent="0.35">
      <c r="A1320">
        <v>2021</v>
      </c>
      <c r="B1320">
        <v>1</v>
      </c>
      <c r="C1320">
        <v>9</v>
      </c>
      <c r="D1320" s="1" t="s">
        <v>73</v>
      </c>
      <c r="E1320">
        <v>60</v>
      </c>
      <c r="F1320" s="1" t="s">
        <v>73</v>
      </c>
      <c r="G1320" s="1" t="s">
        <v>95</v>
      </c>
      <c r="H1320" s="1">
        <v>3555.7</v>
      </c>
      <c r="I1320" s="10" t="s">
        <v>104</v>
      </c>
      <c r="J1320" s="6">
        <v>3555.7</v>
      </c>
    </row>
    <row r="1321" spans="1:10" x14ac:dyDescent="0.35">
      <c r="A1321">
        <v>2021</v>
      </c>
      <c r="B1321">
        <v>1</v>
      </c>
      <c r="C1321">
        <v>9</v>
      </c>
      <c r="D1321" s="1" t="s">
        <v>73</v>
      </c>
      <c r="E1321">
        <v>61</v>
      </c>
      <c r="F1321" s="1" t="s">
        <v>77</v>
      </c>
      <c r="G1321" s="1" t="s">
        <v>95</v>
      </c>
      <c r="H1321" s="1">
        <v>3852.5</v>
      </c>
      <c r="I1321" s="10" t="s">
        <v>104</v>
      </c>
      <c r="J1321" s="6">
        <v>3852.5</v>
      </c>
    </row>
    <row r="1322" spans="1:10" x14ac:dyDescent="0.35">
      <c r="A1322">
        <v>2021</v>
      </c>
      <c r="B1322">
        <v>1</v>
      </c>
      <c r="C1322">
        <v>9</v>
      </c>
      <c r="D1322" s="1" t="s">
        <v>73</v>
      </c>
      <c r="E1322">
        <v>62</v>
      </c>
      <c r="F1322" s="1" t="s">
        <v>78</v>
      </c>
      <c r="G1322" s="1" t="s">
        <v>95</v>
      </c>
      <c r="H1322" s="1">
        <v>4617.1000000000004</v>
      </c>
      <c r="I1322" s="10" t="s">
        <v>104</v>
      </c>
      <c r="J1322" s="6">
        <v>4617.1000000000004</v>
      </c>
    </row>
    <row r="1323" spans="1:10" x14ac:dyDescent="0.35">
      <c r="A1323">
        <v>2021</v>
      </c>
      <c r="B1323">
        <v>1</v>
      </c>
      <c r="C1323">
        <v>9</v>
      </c>
      <c r="D1323" s="1" t="s">
        <v>73</v>
      </c>
      <c r="E1323">
        <v>63</v>
      </c>
      <c r="F1323" s="1" t="s">
        <v>79</v>
      </c>
      <c r="G1323" s="1" t="s">
        <v>95</v>
      </c>
      <c r="H1323" s="1">
        <v>3668</v>
      </c>
      <c r="I1323" s="10" t="s">
        <v>104</v>
      </c>
      <c r="J1323" s="6">
        <v>3668</v>
      </c>
    </row>
    <row r="1324" spans="1:10" x14ac:dyDescent="0.35">
      <c r="A1324">
        <v>2021</v>
      </c>
      <c r="B1324">
        <v>1</v>
      </c>
      <c r="C1324">
        <v>10</v>
      </c>
      <c r="D1324" s="1" t="s">
        <v>80</v>
      </c>
      <c r="E1324">
        <v>64</v>
      </c>
      <c r="F1324" s="1" t="s">
        <v>81</v>
      </c>
      <c r="G1324" s="1" t="s">
        <v>95</v>
      </c>
      <c r="H1324" s="1">
        <v>3300.6</v>
      </c>
      <c r="I1324" s="10" t="s">
        <v>104</v>
      </c>
      <c r="J1324" s="6">
        <v>3300.6</v>
      </c>
    </row>
    <row r="1325" spans="1:10" x14ac:dyDescent="0.35">
      <c r="A1325">
        <v>2021</v>
      </c>
      <c r="B1325">
        <v>1</v>
      </c>
      <c r="C1325">
        <v>10</v>
      </c>
      <c r="D1325" s="1" t="s">
        <v>80</v>
      </c>
      <c r="E1325">
        <v>65</v>
      </c>
      <c r="F1325" s="1" t="s">
        <v>82</v>
      </c>
      <c r="G1325" s="1" t="s">
        <v>95</v>
      </c>
      <c r="H1325" s="1">
        <v>3630.3</v>
      </c>
      <c r="I1325" s="10" t="s">
        <v>104</v>
      </c>
      <c r="J1325" s="6">
        <v>3630.3</v>
      </c>
    </row>
    <row r="1326" spans="1:10" x14ac:dyDescent="0.35">
      <c r="A1326">
        <v>2021</v>
      </c>
      <c r="B1326">
        <v>1</v>
      </c>
      <c r="C1326">
        <v>10</v>
      </c>
      <c r="D1326" s="1" t="s">
        <v>80</v>
      </c>
      <c r="E1326">
        <v>66</v>
      </c>
      <c r="F1326" s="1" t="s">
        <v>83</v>
      </c>
      <c r="G1326" s="1" t="s">
        <v>95</v>
      </c>
      <c r="H1326" s="1">
        <v>4040</v>
      </c>
      <c r="I1326" s="10" t="s">
        <v>104</v>
      </c>
      <c r="J1326" s="6">
        <v>4040</v>
      </c>
    </row>
    <row r="1327" spans="1:10" x14ac:dyDescent="0.35">
      <c r="A1327">
        <v>2021</v>
      </c>
      <c r="B1327">
        <v>1</v>
      </c>
      <c r="C1327">
        <v>10</v>
      </c>
      <c r="D1327" s="1" t="s">
        <v>80</v>
      </c>
      <c r="E1327">
        <v>67</v>
      </c>
      <c r="F1327" s="1" t="s">
        <v>84</v>
      </c>
      <c r="G1327" s="1" t="s">
        <v>95</v>
      </c>
      <c r="H1327" s="1">
        <v>4684.1000000000004</v>
      </c>
      <c r="I1327" s="10" t="s">
        <v>104</v>
      </c>
      <c r="J1327" s="6">
        <v>4684.1000000000004</v>
      </c>
    </row>
    <row r="1328" spans="1:10" x14ac:dyDescent="0.35">
      <c r="A1328">
        <v>2021</v>
      </c>
      <c r="B1328">
        <v>1</v>
      </c>
      <c r="C1328">
        <v>10</v>
      </c>
      <c r="D1328" s="1" t="s">
        <v>80</v>
      </c>
      <c r="E1328">
        <v>68</v>
      </c>
      <c r="F1328" s="1" t="s">
        <v>85</v>
      </c>
      <c r="G1328" s="1" t="s">
        <v>95</v>
      </c>
      <c r="H1328" s="1">
        <v>4496.5</v>
      </c>
      <c r="I1328" s="10" t="s">
        <v>104</v>
      </c>
      <c r="J1328" s="6">
        <v>4496.5</v>
      </c>
    </row>
    <row r="1329" spans="1:10" x14ac:dyDescent="0.35">
      <c r="A1329">
        <v>2021</v>
      </c>
      <c r="B1329">
        <v>1</v>
      </c>
      <c r="C1329">
        <v>10</v>
      </c>
      <c r="D1329" s="1" t="s">
        <v>80</v>
      </c>
      <c r="E1329">
        <v>69</v>
      </c>
      <c r="F1329" s="1" t="s">
        <v>86</v>
      </c>
      <c r="G1329" s="1" t="s">
        <v>95</v>
      </c>
      <c r="H1329" s="1">
        <v>4221.8</v>
      </c>
      <c r="I1329" s="10" t="s">
        <v>104</v>
      </c>
      <c r="J1329" s="6">
        <v>4221.8</v>
      </c>
    </row>
    <row r="1330" spans="1:10" x14ac:dyDescent="0.35">
      <c r="A1330">
        <v>2021</v>
      </c>
      <c r="B1330">
        <v>1</v>
      </c>
      <c r="C1330">
        <v>10</v>
      </c>
      <c r="D1330" s="1" t="s">
        <v>80</v>
      </c>
      <c r="E1330">
        <v>70</v>
      </c>
      <c r="F1330" s="1" t="s">
        <v>87</v>
      </c>
      <c r="G1330" s="1" t="s">
        <v>95</v>
      </c>
      <c r="H1330" s="1">
        <v>2227.4</v>
      </c>
      <c r="I1330" s="10" t="s">
        <v>104</v>
      </c>
      <c r="J1330" s="6">
        <v>2227.4</v>
      </c>
    </row>
    <row r="1331" spans="1:10" x14ac:dyDescent="0.35">
      <c r="A1331">
        <v>2021</v>
      </c>
      <c r="B1331">
        <v>1</v>
      </c>
      <c r="C1331">
        <v>10</v>
      </c>
      <c r="D1331" s="1" t="s">
        <v>80</v>
      </c>
      <c r="E1331">
        <v>71</v>
      </c>
      <c r="F1331" s="1" t="s">
        <v>88</v>
      </c>
      <c r="G1331" s="1" t="s">
        <v>95</v>
      </c>
      <c r="H1331" s="1">
        <v>3252.6</v>
      </c>
      <c r="I1331" s="10" t="s">
        <v>104</v>
      </c>
      <c r="J1331" s="6">
        <v>3252.6</v>
      </c>
    </row>
    <row r="1332" spans="1:10" x14ac:dyDescent="0.35">
      <c r="A1332">
        <v>2021</v>
      </c>
      <c r="B1332">
        <v>1</v>
      </c>
      <c r="C1332">
        <v>10</v>
      </c>
      <c r="D1332" s="1" t="s">
        <v>80</v>
      </c>
      <c r="E1332">
        <v>72</v>
      </c>
      <c r="F1332" s="1" t="s">
        <v>89</v>
      </c>
      <c r="G1332" s="1" t="s">
        <v>95</v>
      </c>
      <c r="H1332" s="1">
        <v>2829.8</v>
      </c>
      <c r="I1332" s="10" t="s">
        <v>104</v>
      </c>
      <c r="J1332" s="6">
        <v>2829.8</v>
      </c>
    </row>
    <row r="1333" spans="1:10" x14ac:dyDescent="0.35">
      <c r="A1333">
        <v>2021</v>
      </c>
      <c r="B1333">
        <v>1</v>
      </c>
      <c r="C1333">
        <v>10</v>
      </c>
      <c r="D1333" s="1" t="s">
        <v>80</v>
      </c>
      <c r="E1333">
        <v>73</v>
      </c>
      <c r="F1333" s="1" t="s">
        <v>90</v>
      </c>
      <c r="G1333" s="1" t="s">
        <v>95</v>
      </c>
      <c r="H1333" s="1">
        <v>2169.4</v>
      </c>
      <c r="I1333" s="10" t="s">
        <v>104</v>
      </c>
      <c r="J1333" s="6">
        <v>2169.4</v>
      </c>
    </row>
    <row r="1334" spans="1:10" x14ac:dyDescent="0.35">
      <c r="A1334">
        <v>2021</v>
      </c>
      <c r="B1334">
        <v>2</v>
      </c>
      <c r="C1334">
        <v>1</v>
      </c>
      <c r="D1334" s="1" t="s">
        <v>8</v>
      </c>
      <c r="E1334">
        <v>1</v>
      </c>
      <c r="F1334" s="1" t="s">
        <v>9</v>
      </c>
      <c r="G1334" s="1" t="s">
        <v>10</v>
      </c>
      <c r="H1334" s="1">
        <v>250.3</v>
      </c>
      <c r="I1334" s="10" t="s">
        <v>105</v>
      </c>
      <c r="J1334" s="6">
        <v>250300</v>
      </c>
    </row>
    <row r="1335" spans="1:10" x14ac:dyDescent="0.35">
      <c r="A1335">
        <v>2021</v>
      </c>
      <c r="B1335">
        <v>2</v>
      </c>
      <c r="C1335">
        <v>1</v>
      </c>
      <c r="D1335" s="1" t="s">
        <v>8</v>
      </c>
      <c r="E1335">
        <v>2</v>
      </c>
      <c r="F1335" s="1" t="s">
        <v>11</v>
      </c>
      <c r="G1335" s="1" t="s">
        <v>10</v>
      </c>
      <c r="H1335" s="1">
        <v>410</v>
      </c>
      <c r="I1335" s="10" t="s">
        <v>105</v>
      </c>
      <c r="J1335" s="6">
        <v>410000</v>
      </c>
    </row>
    <row r="1336" spans="1:10" x14ac:dyDescent="0.35">
      <c r="A1336">
        <v>2021</v>
      </c>
      <c r="B1336">
        <v>2</v>
      </c>
      <c r="C1336">
        <v>1</v>
      </c>
      <c r="D1336" s="1" t="s">
        <v>8</v>
      </c>
      <c r="E1336">
        <v>3</v>
      </c>
      <c r="F1336" s="1" t="s">
        <v>12</v>
      </c>
      <c r="G1336" s="1" t="s">
        <v>10</v>
      </c>
      <c r="H1336" s="1">
        <v>174.7</v>
      </c>
      <c r="I1336" s="10" t="s">
        <v>105</v>
      </c>
      <c r="J1336" s="6">
        <v>174700</v>
      </c>
    </row>
    <row r="1337" spans="1:10" x14ac:dyDescent="0.35">
      <c r="A1337">
        <v>2021</v>
      </c>
      <c r="B1337">
        <v>2</v>
      </c>
      <c r="C1337">
        <v>1</v>
      </c>
      <c r="D1337" s="1" t="s">
        <v>8</v>
      </c>
      <c r="E1337">
        <v>4</v>
      </c>
      <c r="F1337" s="1" t="s">
        <v>13</v>
      </c>
      <c r="G1337" s="1" t="s">
        <v>10</v>
      </c>
      <c r="H1337" s="1">
        <v>254.8</v>
      </c>
      <c r="I1337" s="10" t="s">
        <v>105</v>
      </c>
      <c r="J1337" s="6">
        <v>254800</v>
      </c>
    </row>
    <row r="1338" spans="1:10" x14ac:dyDescent="0.35">
      <c r="A1338">
        <v>2021</v>
      </c>
      <c r="B1338">
        <v>2</v>
      </c>
      <c r="C1338">
        <v>2</v>
      </c>
      <c r="D1338" s="1" t="s">
        <v>14</v>
      </c>
      <c r="E1338">
        <v>5</v>
      </c>
      <c r="F1338" s="1" t="s">
        <v>15</v>
      </c>
      <c r="G1338" s="1" t="s">
        <v>10</v>
      </c>
      <c r="H1338" s="1">
        <v>356.5</v>
      </c>
      <c r="I1338" s="10" t="s">
        <v>105</v>
      </c>
      <c r="J1338" s="6">
        <v>356500</v>
      </c>
    </row>
    <row r="1339" spans="1:10" x14ac:dyDescent="0.35">
      <c r="A1339">
        <v>2021</v>
      </c>
      <c r="B1339">
        <v>2</v>
      </c>
      <c r="C1339">
        <v>2</v>
      </c>
      <c r="D1339" s="1" t="s">
        <v>14</v>
      </c>
      <c r="E1339">
        <v>6</v>
      </c>
      <c r="F1339" s="1" t="s">
        <v>16</v>
      </c>
      <c r="G1339" s="1" t="s">
        <v>10</v>
      </c>
      <c r="H1339" s="1">
        <v>309.2</v>
      </c>
      <c r="I1339" s="10" t="s">
        <v>105</v>
      </c>
      <c r="J1339" s="6">
        <v>309200</v>
      </c>
    </row>
    <row r="1340" spans="1:10" x14ac:dyDescent="0.35">
      <c r="A1340">
        <v>2021</v>
      </c>
      <c r="B1340">
        <v>2</v>
      </c>
      <c r="C1340">
        <v>2</v>
      </c>
      <c r="D1340" s="1" t="s">
        <v>14</v>
      </c>
      <c r="E1340">
        <v>7</v>
      </c>
      <c r="F1340" s="1" t="s">
        <v>17</v>
      </c>
      <c r="G1340" s="1" t="s">
        <v>10</v>
      </c>
      <c r="H1340" s="1">
        <v>549.6</v>
      </c>
      <c r="I1340" s="10" t="s">
        <v>105</v>
      </c>
      <c r="J1340" s="6">
        <v>549600</v>
      </c>
    </row>
    <row r="1341" spans="1:10" x14ac:dyDescent="0.35">
      <c r="A1341">
        <v>2021</v>
      </c>
      <c r="B1341">
        <v>2</v>
      </c>
      <c r="C1341">
        <v>2</v>
      </c>
      <c r="D1341" s="1" t="s">
        <v>14</v>
      </c>
      <c r="E1341">
        <v>8</v>
      </c>
      <c r="F1341" s="1" t="s">
        <v>18</v>
      </c>
      <c r="G1341" s="1" t="s">
        <v>10</v>
      </c>
      <c r="H1341" s="1">
        <v>471.6</v>
      </c>
      <c r="I1341" s="10" t="s">
        <v>105</v>
      </c>
      <c r="J1341" s="6">
        <v>471600</v>
      </c>
    </row>
    <row r="1342" spans="1:10" x14ac:dyDescent="0.35">
      <c r="A1342">
        <v>2021</v>
      </c>
      <c r="B1342">
        <v>2</v>
      </c>
      <c r="C1342">
        <v>2</v>
      </c>
      <c r="D1342" s="1" t="s">
        <v>14</v>
      </c>
      <c r="E1342">
        <v>9</v>
      </c>
      <c r="F1342" s="1" t="s">
        <v>19</v>
      </c>
      <c r="G1342" s="1" t="s">
        <v>10</v>
      </c>
      <c r="H1342" s="1">
        <v>368.4</v>
      </c>
      <c r="I1342" s="10" t="s">
        <v>105</v>
      </c>
      <c r="J1342" s="6">
        <v>368400</v>
      </c>
    </row>
    <row r="1343" spans="1:10" x14ac:dyDescent="0.35">
      <c r="A1343">
        <v>2021</v>
      </c>
      <c r="B1343">
        <v>2</v>
      </c>
      <c r="C1343">
        <v>2</v>
      </c>
      <c r="D1343" s="1" t="s">
        <v>14</v>
      </c>
      <c r="E1343">
        <v>10</v>
      </c>
      <c r="F1343" s="1" t="s">
        <v>20</v>
      </c>
      <c r="G1343" s="1" t="s">
        <v>10</v>
      </c>
      <c r="H1343" s="1">
        <v>342.7</v>
      </c>
      <c r="I1343" s="10" t="s">
        <v>105</v>
      </c>
      <c r="J1343" s="6">
        <v>342700</v>
      </c>
    </row>
    <row r="1344" spans="1:10" x14ac:dyDescent="0.35">
      <c r="A1344">
        <v>2021</v>
      </c>
      <c r="B1344">
        <v>2</v>
      </c>
      <c r="C1344">
        <v>3</v>
      </c>
      <c r="D1344" s="1" t="s">
        <v>21</v>
      </c>
      <c r="E1344">
        <v>11</v>
      </c>
      <c r="F1344" s="1" t="s">
        <v>22</v>
      </c>
      <c r="G1344" s="1" t="s">
        <v>10</v>
      </c>
      <c r="H1344" s="1">
        <v>358.3</v>
      </c>
      <c r="I1344" s="10" t="s">
        <v>105</v>
      </c>
      <c r="J1344" s="6">
        <v>358300</v>
      </c>
    </row>
    <row r="1345" spans="1:10" x14ac:dyDescent="0.35">
      <c r="A1345">
        <v>2021</v>
      </c>
      <c r="B1345">
        <v>2</v>
      </c>
      <c r="C1345">
        <v>3</v>
      </c>
      <c r="D1345" s="1" t="s">
        <v>21</v>
      </c>
      <c r="E1345">
        <v>12</v>
      </c>
      <c r="F1345" s="1" t="s">
        <v>23</v>
      </c>
      <c r="G1345" s="1" t="s">
        <v>10</v>
      </c>
      <c r="H1345" s="1">
        <v>145.4</v>
      </c>
      <c r="I1345" s="10" t="s">
        <v>105</v>
      </c>
      <c r="J1345" s="6">
        <v>145400</v>
      </c>
    </row>
    <row r="1346" spans="1:10" x14ac:dyDescent="0.35">
      <c r="A1346">
        <v>2021</v>
      </c>
      <c r="B1346">
        <v>2</v>
      </c>
      <c r="C1346">
        <v>3</v>
      </c>
      <c r="D1346" s="1" t="s">
        <v>21</v>
      </c>
      <c r="E1346">
        <v>13</v>
      </c>
      <c r="F1346" s="1" t="s">
        <v>24</v>
      </c>
      <c r="G1346" s="1" t="s">
        <v>10</v>
      </c>
      <c r="H1346" s="1">
        <v>271.7</v>
      </c>
      <c r="I1346" s="10" t="s">
        <v>105</v>
      </c>
      <c r="J1346" s="6">
        <v>271700</v>
      </c>
    </row>
    <row r="1347" spans="1:10" x14ac:dyDescent="0.35">
      <c r="A1347">
        <v>2021</v>
      </c>
      <c r="B1347">
        <v>2</v>
      </c>
      <c r="C1347">
        <v>3</v>
      </c>
      <c r="D1347" s="1" t="s">
        <v>21</v>
      </c>
      <c r="E1347">
        <v>14</v>
      </c>
      <c r="F1347" s="1" t="s">
        <v>25</v>
      </c>
      <c r="G1347" s="1" t="s">
        <v>10</v>
      </c>
      <c r="H1347" s="1">
        <v>269.60000000000002</v>
      </c>
      <c r="I1347" s="10" t="s">
        <v>105</v>
      </c>
      <c r="J1347" s="6">
        <v>269600</v>
      </c>
    </row>
    <row r="1348" spans="1:10" x14ac:dyDescent="0.35">
      <c r="A1348">
        <v>2021</v>
      </c>
      <c r="B1348">
        <v>2</v>
      </c>
      <c r="C1348">
        <v>3</v>
      </c>
      <c r="D1348" s="1" t="s">
        <v>21</v>
      </c>
      <c r="E1348">
        <v>15</v>
      </c>
      <c r="F1348" s="1" t="s">
        <v>26</v>
      </c>
      <c r="G1348" s="1" t="s">
        <v>10</v>
      </c>
      <c r="H1348" s="1">
        <v>307.10000000000002</v>
      </c>
      <c r="I1348" s="10" t="s">
        <v>105</v>
      </c>
      <c r="J1348" s="6">
        <v>307100</v>
      </c>
    </row>
    <row r="1349" spans="1:10" x14ac:dyDescent="0.35">
      <c r="A1349">
        <v>2021</v>
      </c>
      <c r="B1349">
        <v>2</v>
      </c>
      <c r="C1349">
        <v>3</v>
      </c>
      <c r="D1349" s="1" t="s">
        <v>21</v>
      </c>
      <c r="E1349">
        <v>16</v>
      </c>
      <c r="F1349" s="1" t="s">
        <v>27</v>
      </c>
      <c r="G1349" s="1" t="s">
        <v>10</v>
      </c>
      <c r="H1349" s="1">
        <v>224.5</v>
      </c>
      <c r="I1349" s="10" t="s">
        <v>105</v>
      </c>
      <c r="J1349" s="6">
        <v>224500</v>
      </c>
    </row>
    <row r="1350" spans="1:10" x14ac:dyDescent="0.35">
      <c r="A1350">
        <v>2021</v>
      </c>
      <c r="B1350">
        <v>2</v>
      </c>
      <c r="C1350">
        <v>3</v>
      </c>
      <c r="D1350" s="1" t="s">
        <v>21</v>
      </c>
      <c r="E1350">
        <v>17</v>
      </c>
      <c r="F1350" s="1" t="s">
        <v>28</v>
      </c>
      <c r="G1350" s="1" t="s">
        <v>10</v>
      </c>
      <c r="H1350" s="1">
        <v>225.3</v>
      </c>
      <c r="I1350" s="10" t="s">
        <v>105</v>
      </c>
      <c r="J1350" s="6">
        <v>225300</v>
      </c>
    </row>
    <row r="1351" spans="1:10" x14ac:dyDescent="0.35">
      <c r="A1351">
        <v>2021</v>
      </c>
      <c r="B1351">
        <v>2</v>
      </c>
      <c r="C1351">
        <v>3</v>
      </c>
      <c r="D1351" s="1" t="s">
        <v>21</v>
      </c>
      <c r="E1351">
        <v>18</v>
      </c>
      <c r="F1351" s="1" t="s">
        <v>29</v>
      </c>
      <c r="G1351" s="1" t="s">
        <v>10</v>
      </c>
      <c r="H1351" s="1">
        <v>285.39999999999998</v>
      </c>
      <c r="I1351" s="10" t="s">
        <v>105</v>
      </c>
      <c r="J1351" s="6">
        <v>285400</v>
      </c>
    </row>
    <row r="1352" spans="1:10" x14ac:dyDescent="0.35">
      <c r="A1352">
        <v>2021</v>
      </c>
      <c r="B1352">
        <v>2</v>
      </c>
      <c r="C1352">
        <v>4</v>
      </c>
      <c r="D1352" s="1" t="s">
        <v>30</v>
      </c>
      <c r="E1352">
        <v>19</v>
      </c>
      <c r="F1352" s="1" t="s">
        <v>31</v>
      </c>
      <c r="G1352" s="1" t="s">
        <v>10</v>
      </c>
      <c r="H1352" s="1">
        <v>360.3</v>
      </c>
      <c r="I1352" s="10" t="s">
        <v>105</v>
      </c>
      <c r="J1352" s="6">
        <v>360300</v>
      </c>
    </row>
    <row r="1353" spans="1:10" x14ac:dyDescent="0.35">
      <c r="A1353">
        <v>2021</v>
      </c>
      <c r="B1353">
        <v>2</v>
      </c>
      <c r="C1353">
        <v>4</v>
      </c>
      <c r="D1353" s="1" t="s">
        <v>30</v>
      </c>
      <c r="E1353">
        <v>20</v>
      </c>
      <c r="F1353" s="1" t="s">
        <v>32</v>
      </c>
      <c r="G1353" s="1" t="s">
        <v>10</v>
      </c>
      <c r="H1353" s="1">
        <v>376.2</v>
      </c>
      <c r="I1353" s="10" t="s">
        <v>105</v>
      </c>
      <c r="J1353" s="6">
        <v>376200</v>
      </c>
    </row>
    <row r="1354" spans="1:10" x14ac:dyDescent="0.35">
      <c r="A1354">
        <v>2021</v>
      </c>
      <c r="B1354">
        <v>2</v>
      </c>
      <c r="C1354">
        <v>4</v>
      </c>
      <c r="D1354" s="1" t="s">
        <v>30</v>
      </c>
      <c r="E1354">
        <v>21</v>
      </c>
      <c r="F1354" s="1" t="s">
        <v>33</v>
      </c>
      <c r="G1354" s="1" t="s">
        <v>10</v>
      </c>
      <c r="H1354" s="1">
        <v>581.9</v>
      </c>
      <c r="I1354" s="10" t="s">
        <v>105</v>
      </c>
      <c r="J1354" s="6">
        <v>581900</v>
      </c>
    </row>
    <row r="1355" spans="1:10" x14ac:dyDescent="0.35">
      <c r="A1355">
        <v>2021</v>
      </c>
      <c r="B1355">
        <v>2</v>
      </c>
      <c r="C1355">
        <v>5</v>
      </c>
      <c r="D1355" s="1" t="s">
        <v>34</v>
      </c>
      <c r="E1355">
        <v>22</v>
      </c>
      <c r="F1355" s="1" t="s">
        <v>35</v>
      </c>
      <c r="G1355" s="1" t="s">
        <v>10</v>
      </c>
      <c r="H1355" s="1">
        <v>336</v>
      </c>
      <c r="I1355" s="10" t="s">
        <v>105</v>
      </c>
      <c r="J1355" s="6">
        <v>336000</v>
      </c>
    </row>
    <row r="1356" spans="1:10" x14ac:dyDescent="0.35">
      <c r="A1356">
        <v>2021</v>
      </c>
      <c r="B1356">
        <v>2</v>
      </c>
      <c r="C1356">
        <v>5</v>
      </c>
      <c r="D1356" s="1" t="s">
        <v>34</v>
      </c>
      <c r="E1356">
        <v>23</v>
      </c>
      <c r="F1356" s="1" t="s">
        <v>36</v>
      </c>
      <c r="G1356" s="1" t="s">
        <v>10</v>
      </c>
      <c r="H1356" s="1">
        <v>638.6</v>
      </c>
      <c r="I1356" s="10" t="s">
        <v>105</v>
      </c>
      <c r="J1356" s="6">
        <v>638600</v>
      </c>
    </row>
    <row r="1357" spans="1:10" x14ac:dyDescent="0.35">
      <c r="A1357">
        <v>2021</v>
      </c>
      <c r="B1357">
        <v>2</v>
      </c>
      <c r="C1357">
        <v>5</v>
      </c>
      <c r="D1357" s="1" t="s">
        <v>34</v>
      </c>
      <c r="E1357">
        <v>24</v>
      </c>
      <c r="F1357" s="1" t="s">
        <v>37</v>
      </c>
      <c r="G1357" s="1" t="s">
        <v>10</v>
      </c>
      <c r="H1357" s="1">
        <v>1018.7</v>
      </c>
      <c r="I1357" s="10" t="s">
        <v>105</v>
      </c>
      <c r="J1357" s="6">
        <v>1018700</v>
      </c>
    </row>
    <row r="1358" spans="1:10" x14ac:dyDescent="0.35">
      <c r="A1358">
        <v>2021</v>
      </c>
      <c r="B1358">
        <v>2</v>
      </c>
      <c r="C1358">
        <v>5</v>
      </c>
      <c r="D1358" s="1" t="s">
        <v>34</v>
      </c>
      <c r="E1358">
        <v>25</v>
      </c>
      <c r="F1358" s="1" t="s">
        <v>38</v>
      </c>
      <c r="G1358" s="1" t="s">
        <v>10</v>
      </c>
      <c r="H1358" s="1">
        <v>809.7</v>
      </c>
      <c r="I1358" s="10" t="s">
        <v>105</v>
      </c>
      <c r="J1358" s="6">
        <v>809700</v>
      </c>
    </row>
    <row r="1359" spans="1:10" x14ac:dyDescent="0.35">
      <c r="A1359">
        <v>2021</v>
      </c>
      <c r="B1359">
        <v>2</v>
      </c>
      <c r="C1359">
        <v>5</v>
      </c>
      <c r="D1359" s="1" t="s">
        <v>34</v>
      </c>
      <c r="E1359">
        <v>26</v>
      </c>
      <c r="F1359" s="1" t="s">
        <v>39</v>
      </c>
      <c r="G1359" s="1" t="s">
        <v>10</v>
      </c>
      <c r="H1359" s="1">
        <v>979</v>
      </c>
      <c r="I1359" s="10" t="s">
        <v>105</v>
      </c>
      <c r="J1359" s="6">
        <v>979000</v>
      </c>
    </row>
    <row r="1360" spans="1:10" x14ac:dyDescent="0.35">
      <c r="A1360">
        <v>2021</v>
      </c>
      <c r="B1360">
        <v>2</v>
      </c>
      <c r="C1360">
        <v>5</v>
      </c>
      <c r="D1360" s="1" t="s">
        <v>34</v>
      </c>
      <c r="E1360">
        <v>27</v>
      </c>
      <c r="F1360" s="1" t="s">
        <v>40</v>
      </c>
      <c r="G1360" s="1" t="s">
        <v>10</v>
      </c>
      <c r="H1360" s="1">
        <v>443</v>
      </c>
      <c r="I1360" s="10" t="s">
        <v>105</v>
      </c>
      <c r="J1360" s="6">
        <v>443000</v>
      </c>
    </row>
    <row r="1361" spans="1:10" x14ac:dyDescent="0.35">
      <c r="A1361">
        <v>2021</v>
      </c>
      <c r="B1361">
        <v>2</v>
      </c>
      <c r="C1361">
        <v>6</v>
      </c>
      <c r="D1361" s="1" t="s">
        <v>41</v>
      </c>
      <c r="E1361">
        <v>28</v>
      </c>
      <c r="F1361" s="1" t="s">
        <v>42</v>
      </c>
      <c r="G1361" s="1" t="s">
        <v>10</v>
      </c>
      <c r="H1361" s="1">
        <v>344.2</v>
      </c>
      <c r="I1361" s="10" t="s">
        <v>105</v>
      </c>
      <c r="J1361" s="6">
        <v>344200</v>
      </c>
    </row>
    <row r="1362" spans="1:10" x14ac:dyDescent="0.35">
      <c r="A1362">
        <v>2021</v>
      </c>
      <c r="B1362">
        <v>2</v>
      </c>
      <c r="C1362">
        <v>6</v>
      </c>
      <c r="D1362" s="1" t="s">
        <v>41</v>
      </c>
      <c r="E1362">
        <v>29</v>
      </c>
      <c r="F1362" s="1" t="s">
        <v>43</v>
      </c>
      <c r="G1362" s="1" t="s">
        <v>10</v>
      </c>
      <c r="H1362" s="1">
        <v>263.2</v>
      </c>
      <c r="I1362" s="10" t="s">
        <v>105</v>
      </c>
      <c r="J1362" s="6">
        <v>263200</v>
      </c>
    </row>
    <row r="1363" spans="1:10" x14ac:dyDescent="0.35">
      <c r="A1363">
        <v>2021</v>
      </c>
      <c r="B1363">
        <v>2</v>
      </c>
      <c r="C1363">
        <v>6</v>
      </c>
      <c r="D1363" s="1" t="s">
        <v>41</v>
      </c>
      <c r="E1363">
        <v>30</v>
      </c>
      <c r="F1363" s="1" t="s">
        <v>44</v>
      </c>
      <c r="G1363" s="1" t="s">
        <v>10</v>
      </c>
      <c r="H1363" s="1">
        <v>374.2</v>
      </c>
      <c r="I1363" s="10" t="s">
        <v>105</v>
      </c>
      <c r="J1363" s="6">
        <v>374200</v>
      </c>
    </row>
    <row r="1364" spans="1:10" x14ac:dyDescent="0.35">
      <c r="A1364">
        <v>2021</v>
      </c>
      <c r="B1364">
        <v>2</v>
      </c>
      <c r="C1364">
        <v>6</v>
      </c>
      <c r="D1364" s="1" t="s">
        <v>41</v>
      </c>
      <c r="E1364">
        <v>31</v>
      </c>
      <c r="F1364" s="1" t="s">
        <v>45</v>
      </c>
      <c r="G1364" s="1" t="s">
        <v>10</v>
      </c>
      <c r="H1364" s="1">
        <v>341.6</v>
      </c>
      <c r="I1364" s="10" t="s">
        <v>105</v>
      </c>
      <c r="J1364" s="6">
        <v>341600</v>
      </c>
    </row>
    <row r="1365" spans="1:10" x14ac:dyDescent="0.35">
      <c r="A1365">
        <v>2021</v>
      </c>
      <c r="B1365">
        <v>2</v>
      </c>
      <c r="C1365">
        <v>6</v>
      </c>
      <c r="D1365" s="1" t="s">
        <v>41</v>
      </c>
      <c r="E1365">
        <v>32</v>
      </c>
      <c r="F1365" s="1" t="s">
        <v>46</v>
      </c>
      <c r="G1365" s="1" t="s">
        <v>10</v>
      </c>
      <c r="H1365" s="1">
        <v>300.10000000000002</v>
      </c>
      <c r="I1365" s="10" t="s">
        <v>105</v>
      </c>
      <c r="J1365" s="6">
        <v>300100</v>
      </c>
    </row>
    <row r="1366" spans="1:10" x14ac:dyDescent="0.35">
      <c r="A1366">
        <v>2021</v>
      </c>
      <c r="B1366">
        <v>2</v>
      </c>
      <c r="C1366">
        <v>7</v>
      </c>
      <c r="D1366" s="1" t="s">
        <v>47</v>
      </c>
      <c r="E1366">
        <v>33</v>
      </c>
      <c r="F1366" s="1" t="s">
        <v>48</v>
      </c>
      <c r="G1366" s="1" t="s">
        <v>10</v>
      </c>
      <c r="H1366" s="1">
        <v>233.8</v>
      </c>
      <c r="I1366" s="10" t="s">
        <v>105</v>
      </c>
      <c r="J1366" s="6">
        <v>233800</v>
      </c>
    </row>
    <row r="1367" spans="1:10" x14ac:dyDescent="0.35">
      <c r="A1367">
        <v>2021</v>
      </c>
      <c r="B1367">
        <v>2</v>
      </c>
      <c r="C1367">
        <v>7</v>
      </c>
      <c r="D1367" s="1" t="s">
        <v>47</v>
      </c>
      <c r="E1367">
        <v>34</v>
      </c>
      <c r="F1367" s="1" t="s">
        <v>49</v>
      </c>
      <c r="G1367" s="1" t="s">
        <v>10</v>
      </c>
      <c r="H1367" s="1">
        <v>263.3</v>
      </c>
      <c r="I1367" s="10" t="s">
        <v>105</v>
      </c>
      <c r="J1367" s="6">
        <v>263300</v>
      </c>
    </row>
    <row r="1368" spans="1:10" x14ac:dyDescent="0.35">
      <c r="A1368">
        <v>2021</v>
      </c>
      <c r="B1368">
        <v>2</v>
      </c>
      <c r="C1368">
        <v>7</v>
      </c>
      <c r="D1368" s="1" t="s">
        <v>47</v>
      </c>
      <c r="E1368">
        <v>35</v>
      </c>
      <c r="F1368" s="1" t="s">
        <v>50</v>
      </c>
      <c r="G1368" s="1" t="s">
        <v>10</v>
      </c>
      <c r="H1368" s="1">
        <v>228.3</v>
      </c>
      <c r="I1368" s="10" t="s">
        <v>105</v>
      </c>
      <c r="J1368" s="6">
        <v>228300</v>
      </c>
    </row>
    <row r="1369" spans="1:10" x14ac:dyDescent="0.35">
      <c r="A1369">
        <v>2021</v>
      </c>
      <c r="B1369">
        <v>2</v>
      </c>
      <c r="C1369">
        <v>7</v>
      </c>
      <c r="D1369" s="1" t="s">
        <v>47</v>
      </c>
      <c r="E1369">
        <v>36</v>
      </c>
      <c r="F1369" s="1" t="s">
        <v>51</v>
      </c>
      <c r="G1369" s="1" t="s">
        <v>10</v>
      </c>
      <c r="H1369" s="1">
        <v>305.39999999999998</v>
      </c>
      <c r="I1369" s="10" t="s">
        <v>105</v>
      </c>
      <c r="J1369" s="6">
        <v>305400</v>
      </c>
    </row>
    <row r="1370" spans="1:10" x14ac:dyDescent="0.35">
      <c r="A1370">
        <v>2021</v>
      </c>
      <c r="B1370">
        <v>2</v>
      </c>
      <c r="C1370">
        <v>7</v>
      </c>
      <c r="D1370" s="1" t="s">
        <v>47</v>
      </c>
      <c r="E1370">
        <v>37</v>
      </c>
      <c r="F1370" s="1" t="s">
        <v>52</v>
      </c>
      <c r="G1370" s="1" t="s">
        <v>10</v>
      </c>
      <c r="H1370" s="1">
        <v>140.19999999999999</v>
      </c>
      <c r="I1370" s="10" t="s">
        <v>105</v>
      </c>
      <c r="J1370" s="6">
        <v>140200</v>
      </c>
    </row>
    <row r="1371" spans="1:10" x14ac:dyDescent="0.35">
      <c r="A1371">
        <v>2021</v>
      </c>
      <c r="B1371">
        <v>2</v>
      </c>
      <c r="C1371">
        <v>7</v>
      </c>
      <c r="D1371" s="1" t="s">
        <v>47</v>
      </c>
      <c r="E1371">
        <v>38</v>
      </c>
      <c r="F1371" s="1" t="s">
        <v>53</v>
      </c>
      <c r="G1371" s="1" t="s">
        <v>10</v>
      </c>
      <c r="H1371" s="1">
        <v>156.6</v>
      </c>
      <c r="I1371" s="10" t="s">
        <v>105</v>
      </c>
      <c r="J1371" s="6">
        <v>156600</v>
      </c>
    </row>
    <row r="1372" spans="1:10" x14ac:dyDescent="0.35">
      <c r="A1372">
        <v>2021</v>
      </c>
      <c r="B1372">
        <v>2</v>
      </c>
      <c r="C1372">
        <v>7</v>
      </c>
      <c r="D1372" s="1" t="s">
        <v>47</v>
      </c>
      <c r="E1372">
        <v>39</v>
      </c>
      <c r="F1372" s="1" t="s">
        <v>54</v>
      </c>
      <c r="G1372" s="1" t="s">
        <v>10</v>
      </c>
      <c r="H1372" s="1">
        <v>204.8</v>
      </c>
      <c r="I1372" s="10" t="s">
        <v>105</v>
      </c>
      <c r="J1372" s="6">
        <v>204800</v>
      </c>
    </row>
    <row r="1373" spans="1:10" x14ac:dyDescent="0.35">
      <c r="A1373">
        <v>2021</v>
      </c>
      <c r="B1373">
        <v>2</v>
      </c>
      <c r="C1373">
        <v>7</v>
      </c>
      <c r="D1373" s="1" t="s">
        <v>47</v>
      </c>
      <c r="E1373">
        <v>40</v>
      </c>
      <c r="F1373" s="1" t="s">
        <v>55</v>
      </c>
      <c r="G1373" s="1" t="s">
        <v>10</v>
      </c>
      <c r="H1373" s="1">
        <v>193.8</v>
      </c>
      <c r="I1373" s="10" t="s">
        <v>105</v>
      </c>
      <c r="J1373" s="6">
        <v>193800</v>
      </c>
    </row>
    <row r="1374" spans="1:10" x14ac:dyDescent="0.35">
      <c r="A1374">
        <v>2021</v>
      </c>
      <c r="B1374">
        <v>2</v>
      </c>
      <c r="C1374">
        <v>7</v>
      </c>
      <c r="D1374" s="1" t="s">
        <v>47</v>
      </c>
      <c r="E1374">
        <v>41</v>
      </c>
      <c r="F1374" s="1" t="s">
        <v>56</v>
      </c>
      <c r="G1374" s="1" t="s">
        <v>10</v>
      </c>
      <c r="H1374" s="1">
        <v>306.7</v>
      </c>
      <c r="I1374" s="10" t="s">
        <v>105</v>
      </c>
      <c r="J1374" s="6">
        <v>306700</v>
      </c>
    </row>
    <row r="1375" spans="1:10" x14ac:dyDescent="0.35">
      <c r="A1375">
        <v>2021</v>
      </c>
      <c r="B1375">
        <v>2</v>
      </c>
      <c r="C1375">
        <v>7</v>
      </c>
      <c r="D1375" s="1" t="s">
        <v>47</v>
      </c>
      <c r="E1375">
        <v>43</v>
      </c>
      <c r="F1375" s="1" t="s">
        <v>58</v>
      </c>
      <c r="G1375" s="1" t="s">
        <v>10</v>
      </c>
      <c r="H1375" s="1">
        <v>205.8</v>
      </c>
      <c r="I1375" s="10" t="s">
        <v>105</v>
      </c>
      <c r="J1375" s="6">
        <v>205800</v>
      </c>
    </row>
    <row r="1376" spans="1:10" x14ac:dyDescent="0.35">
      <c r="A1376">
        <v>2021</v>
      </c>
      <c r="B1376">
        <v>2</v>
      </c>
      <c r="C1376">
        <v>8</v>
      </c>
      <c r="D1376" s="1" t="s">
        <v>59</v>
      </c>
      <c r="E1376">
        <v>44</v>
      </c>
      <c r="F1376" s="1" t="s">
        <v>60</v>
      </c>
      <c r="G1376" s="1" t="s">
        <v>10</v>
      </c>
      <c r="H1376" s="1">
        <v>229.5</v>
      </c>
      <c r="I1376" s="10" t="s">
        <v>105</v>
      </c>
      <c r="J1376" s="6">
        <v>229500</v>
      </c>
    </row>
    <row r="1377" spans="1:10" x14ac:dyDescent="0.35">
      <c r="A1377">
        <v>2021</v>
      </c>
      <c r="B1377">
        <v>2</v>
      </c>
      <c r="C1377">
        <v>8</v>
      </c>
      <c r="D1377" s="1" t="s">
        <v>59</v>
      </c>
      <c r="E1377">
        <v>45</v>
      </c>
      <c r="F1377" s="1" t="s">
        <v>61</v>
      </c>
      <c r="G1377" s="1" t="s">
        <v>10</v>
      </c>
      <c r="H1377" s="1">
        <v>175.1</v>
      </c>
      <c r="I1377" s="10" t="s">
        <v>105</v>
      </c>
      <c r="J1377" s="6">
        <v>175100</v>
      </c>
    </row>
    <row r="1378" spans="1:10" x14ac:dyDescent="0.35">
      <c r="A1378">
        <v>2021</v>
      </c>
      <c r="B1378">
        <v>2</v>
      </c>
      <c r="C1378">
        <v>8</v>
      </c>
      <c r="D1378" s="1" t="s">
        <v>59</v>
      </c>
      <c r="E1378">
        <v>46</v>
      </c>
      <c r="F1378" s="1" t="s">
        <v>62</v>
      </c>
      <c r="G1378" s="1" t="s">
        <v>10</v>
      </c>
      <c r="H1378" s="1">
        <v>144.9</v>
      </c>
      <c r="I1378" s="10" t="s">
        <v>105</v>
      </c>
      <c r="J1378" s="6">
        <v>144900</v>
      </c>
    </row>
    <row r="1379" spans="1:10" x14ac:dyDescent="0.35">
      <c r="A1379">
        <v>2021</v>
      </c>
      <c r="B1379">
        <v>2</v>
      </c>
      <c r="C1379">
        <v>8</v>
      </c>
      <c r="D1379" s="1" t="s">
        <v>59</v>
      </c>
      <c r="E1379">
        <v>48</v>
      </c>
      <c r="F1379" s="1" t="s">
        <v>64</v>
      </c>
      <c r="G1379" s="1" t="s">
        <v>10</v>
      </c>
      <c r="H1379" s="1">
        <v>176.6</v>
      </c>
      <c r="I1379" s="10" t="s">
        <v>105</v>
      </c>
      <c r="J1379" s="6">
        <v>176600</v>
      </c>
    </row>
    <row r="1380" spans="1:10" x14ac:dyDescent="0.35">
      <c r="A1380">
        <v>2021</v>
      </c>
      <c r="B1380">
        <v>2</v>
      </c>
      <c r="C1380">
        <v>8</v>
      </c>
      <c r="D1380" s="1" t="s">
        <v>59</v>
      </c>
      <c r="E1380">
        <v>49</v>
      </c>
      <c r="F1380" s="1" t="s">
        <v>65</v>
      </c>
      <c r="G1380" s="1" t="s">
        <v>10</v>
      </c>
      <c r="H1380" s="1">
        <v>183.3</v>
      </c>
      <c r="I1380" s="10" t="s">
        <v>105</v>
      </c>
      <c r="J1380" s="6">
        <v>183300</v>
      </c>
    </row>
    <row r="1381" spans="1:10" x14ac:dyDescent="0.35">
      <c r="A1381">
        <v>2021</v>
      </c>
      <c r="B1381">
        <v>2</v>
      </c>
      <c r="C1381">
        <v>8</v>
      </c>
      <c r="D1381" s="1" t="s">
        <v>59</v>
      </c>
      <c r="E1381">
        <v>50</v>
      </c>
      <c r="F1381" s="1" t="s">
        <v>66</v>
      </c>
      <c r="G1381" s="1" t="s">
        <v>10</v>
      </c>
      <c r="H1381" s="1">
        <v>97.6</v>
      </c>
      <c r="I1381" s="10" t="s">
        <v>105</v>
      </c>
      <c r="J1381" s="6">
        <v>97600</v>
      </c>
    </row>
    <row r="1382" spans="1:10" x14ac:dyDescent="0.35">
      <c r="A1382">
        <v>2021</v>
      </c>
      <c r="B1382">
        <v>2</v>
      </c>
      <c r="C1382">
        <v>8</v>
      </c>
      <c r="D1382" s="1" t="s">
        <v>59</v>
      </c>
      <c r="E1382">
        <v>51</v>
      </c>
      <c r="F1382" s="1" t="s">
        <v>67</v>
      </c>
      <c r="G1382" s="1" t="s">
        <v>10</v>
      </c>
      <c r="H1382" s="1">
        <v>163.69999999999999</v>
      </c>
      <c r="I1382" s="10" t="s">
        <v>105</v>
      </c>
      <c r="J1382" s="6">
        <v>163700</v>
      </c>
    </row>
    <row r="1383" spans="1:10" x14ac:dyDescent="0.35">
      <c r="A1383">
        <v>2021</v>
      </c>
      <c r="B1383">
        <v>2</v>
      </c>
      <c r="C1383">
        <v>8</v>
      </c>
      <c r="D1383" s="1" t="s">
        <v>59</v>
      </c>
      <c r="E1383">
        <v>52</v>
      </c>
      <c r="F1383" s="1" t="s">
        <v>68</v>
      </c>
      <c r="G1383" s="1" t="s">
        <v>10</v>
      </c>
      <c r="H1383" s="1">
        <v>138.30000000000001</v>
      </c>
      <c r="I1383" s="10" t="s">
        <v>105</v>
      </c>
      <c r="J1383" s="6">
        <v>138300</v>
      </c>
    </row>
    <row r="1384" spans="1:10" x14ac:dyDescent="0.35">
      <c r="A1384">
        <v>2021</v>
      </c>
      <c r="B1384">
        <v>2</v>
      </c>
      <c r="C1384">
        <v>8</v>
      </c>
      <c r="D1384" s="1" t="s">
        <v>59</v>
      </c>
      <c r="E1384">
        <v>53</v>
      </c>
      <c r="F1384" s="1" t="s">
        <v>69</v>
      </c>
      <c r="G1384" s="1" t="s">
        <v>10</v>
      </c>
      <c r="H1384" s="1">
        <v>110.8</v>
      </c>
      <c r="I1384" s="10" t="s">
        <v>105</v>
      </c>
      <c r="J1384" s="6">
        <v>110800</v>
      </c>
    </row>
    <row r="1385" spans="1:10" x14ac:dyDescent="0.35">
      <c r="A1385">
        <v>2021</v>
      </c>
      <c r="B1385">
        <v>2</v>
      </c>
      <c r="C1385">
        <v>8</v>
      </c>
      <c r="D1385" s="1" t="s">
        <v>59</v>
      </c>
      <c r="E1385">
        <v>55</v>
      </c>
      <c r="F1385" s="1" t="s">
        <v>71</v>
      </c>
      <c r="G1385" s="1" t="s">
        <v>10</v>
      </c>
      <c r="H1385" s="1">
        <v>65.900000000000006</v>
      </c>
      <c r="I1385" s="10" t="s">
        <v>105</v>
      </c>
      <c r="J1385" s="6">
        <v>65900</v>
      </c>
    </row>
    <row r="1386" spans="1:10" x14ac:dyDescent="0.35">
      <c r="A1386">
        <v>2021</v>
      </c>
      <c r="B1386">
        <v>2</v>
      </c>
      <c r="C1386">
        <v>9</v>
      </c>
      <c r="D1386" s="1" t="s">
        <v>73</v>
      </c>
      <c r="E1386">
        <v>57</v>
      </c>
      <c r="F1386" s="1" t="s">
        <v>74</v>
      </c>
      <c r="G1386" s="1" t="s">
        <v>10</v>
      </c>
      <c r="H1386" s="1">
        <v>108.3</v>
      </c>
      <c r="I1386" s="10" t="s">
        <v>105</v>
      </c>
      <c r="J1386" s="6">
        <v>108300</v>
      </c>
    </row>
    <row r="1387" spans="1:10" x14ac:dyDescent="0.35">
      <c r="A1387">
        <v>2021</v>
      </c>
      <c r="B1387">
        <v>2</v>
      </c>
      <c r="C1387">
        <v>9</v>
      </c>
      <c r="D1387" s="1" t="s">
        <v>73</v>
      </c>
      <c r="E1387">
        <v>59</v>
      </c>
      <c r="F1387" s="1" t="s">
        <v>76</v>
      </c>
      <c r="G1387" s="1" t="s">
        <v>10</v>
      </c>
      <c r="H1387" s="1">
        <v>162.30000000000001</v>
      </c>
      <c r="I1387" s="10" t="s">
        <v>105</v>
      </c>
      <c r="J1387" s="6">
        <v>162300</v>
      </c>
    </row>
    <row r="1388" spans="1:10" x14ac:dyDescent="0.35">
      <c r="A1388">
        <v>2021</v>
      </c>
      <c r="B1388">
        <v>2</v>
      </c>
      <c r="C1388">
        <v>9</v>
      </c>
      <c r="D1388" s="1" t="s">
        <v>73</v>
      </c>
      <c r="E1388">
        <v>60</v>
      </c>
      <c r="F1388" s="1" t="s">
        <v>73</v>
      </c>
      <c r="G1388" s="1" t="s">
        <v>10</v>
      </c>
      <c r="H1388" s="1">
        <v>343.7</v>
      </c>
      <c r="I1388" s="10" t="s">
        <v>105</v>
      </c>
      <c r="J1388" s="6">
        <v>343700</v>
      </c>
    </row>
    <row r="1389" spans="1:10" x14ac:dyDescent="0.35">
      <c r="A1389">
        <v>2021</v>
      </c>
      <c r="B1389">
        <v>2</v>
      </c>
      <c r="C1389">
        <v>9</v>
      </c>
      <c r="D1389" s="1" t="s">
        <v>73</v>
      </c>
      <c r="E1389">
        <v>61</v>
      </c>
      <c r="F1389" s="1" t="s">
        <v>77</v>
      </c>
      <c r="G1389" s="1" t="s">
        <v>10</v>
      </c>
      <c r="H1389" s="1">
        <v>248.9</v>
      </c>
      <c r="I1389" s="10" t="s">
        <v>105</v>
      </c>
      <c r="J1389" s="6">
        <v>248900</v>
      </c>
    </row>
    <row r="1390" spans="1:10" x14ac:dyDescent="0.35">
      <c r="A1390">
        <v>2021</v>
      </c>
      <c r="B1390">
        <v>2</v>
      </c>
      <c r="C1390">
        <v>9</v>
      </c>
      <c r="D1390" s="1" t="s">
        <v>73</v>
      </c>
      <c r="E1390">
        <v>62</v>
      </c>
      <c r="F1390" s="1" t="s">
        <v>78</v>
      </c>
      <c r="G1390" s="1" t="s">
        <v>10</v>
      </c>
      <c r="H1390" s="1">
        <v>324.3</v>
      </c>
      <c r="I1390" s="10" t="s">
        <v>105</v>
      </c>
      <c r="J1390" s="6">
        <v>324300</v>
      </c>
    </row>
    <row r="1391" spans="1:10" x14ac:dyDescent="0.35">
      <c r="A1391">
        <v>2021</v>
      </c>
      <c r="B1391">
        <v>2</v>
      </c>
      <c r="C1391">
        <v>9</v>
      </c>
      <c r="D1391" s="1" t="s">
        <v>73</v>
      </c>
      <c r="E1391">
        <v>63</v>
      </c>
      <c r="F1391" s="1" t="s">
        <v>79</v>
      </c>
      <c r="G1391" s="1" t="s">
        <v>10</v>
      </c>
      <c r="H1391" s="1">
        <v>266.2</v>
      </c>
      <c r="I1391" s="10" t="s">
        <v>105</v>
      </c>
      <c r="J1391" s="6">
        <v>266200</v>
      </c>
    </row>
    <row r="1392" spans="1:10" x14ac:dyDescent="0.35">
      <c r="A1392">
        <v>2021</v>
      </c>
      <c r="B1392">
        <v>2</v>
      </c>
      <c r="C1392">
        <v>10</v>
      </c>
      <c r="D1392" s="1" t="s">
        <v>80</v>
      </c>
      <c r="E1392">
        <v>64</v>
      </c>
      <c r="F1392" s="1" t="s">
        <v>81</v>
      </c>
      <c r="G1392" s="1" t="s">
        <v>10</v>
      </c>
      <c r="H1392" s="1">
        <v>226.3</v>
      </c>
      <c r="I1392" s="10" t="s">
        <v>105</v>
      </c>
      <c r="J1392" s="6">
        <v>226300</v>
      </c>
    </row>
    <row r="1393" spans="1:10" x14ac:dyDescent="0.35">
      <c r="A1393">
        <v>2021</v>
      </c>
      <c r="B1393">
        <v>2</v>
      </c>
      <c r="C1393">
        <v>10</v>
      </c>
      <c r="D1393" s="1" t="s">
        <v>80</v>
      </c>
      <c r="E1393">
        <v>65</v>
      </c>
      <c r="F1393" s="1" t="s">
        <v>82</v>
      </c>
      <c r="G1393" s="1" t="s">
        <v>10</v>
      </c>
      <c r="H1393" s="1">
        <v>262.89999999999998</v>
      </c>
      <c r="I1393" s="10" t="s">
        <v>105</v>
      </c>
      <c r="J1393" s="6">
        <v>262900</v>
      </c>
    </row>
    <row r="1394" spans="1:10" x14ac:dyDescent="0.35">
      <c r="A1394">
        <v>2021</v>
      </c>
      <c r="B1394">
        <v>2</v>
      </c>
      <c r="C1394">
        <v>10</v>
      </c>
      <c r="D1394" s="1" t="s">
        <v>80</v>
      </c>
      <c r="E1394">
        <v>66</v>
      </c>
      <c r="F1394" s="1" t="s">
        <v>83</v>
      </c>
      <c r="G1394" s="1" t="s">
        <v>10</v>
      </c>
      <c r="H1394" s="1">
        <v>306.7</v>
      </c>
      <c r="I1394" s="10" t="s">
        <v>105</v>
      </c>
      <c r="J1394" s="6">
        <v>306700</v>
      </c>
    </row>
    <row r="1395" spans="1:10" x14ac:dyDescent="0.35">
      <c r="A1395">
        <v>2021</v>
      </c>
      <c r="B1395">
        <v>2</v>
      </c>
      <c r="C1395">
        <v>10</v>
      </c>
      <c r="D1395" s="1" t="s">
        <v>80</v>
      </c>
      <c r="E1395">
        <v>67</v>
      </c>
      <c r="F1395" s="1" t="s">
        <v>84</v>
      </c>
      <c r="G1395" s="1" t="s">
        <v>10</v>
      </c>
      <c r="H1395" s="1">
        <v>295.39999999999998</v>
      </c>
      <c r="I1395" s="10" t="s">
        <v>105</v>
      </c>
      <c r="J1395" s="6">
        <v>295400</v>
      </c>
    </row>
    <row r="1396" spans="1:10" x14ac:dyDescent="0.35">
      <c r="A1396">
        <v>2021</v>
      </c>
      <c r="B1396">
        <v>2</v>
      </c>
      <c r="C1396">
        <v>10</v>
      </c>
      <c r="D1396" s="1" t="s">
        <v>80</v>
      </c>
      <c r="E1396">
        <v>68</v>
      </c>
      <c r="F1396" s="1" t="s">
        <v>85</v>
      </c>
      <c r="G1396" s="1" t="s">
        <v>10</v>
      </c>
      <c r="H1396" s="1">
        <v>372.5</v>
      </c>
      <c r="I1396" s="10" t="s">
        <v>105</v>
      </c>
      <c r="J1396" s="6">
        <v>372500</v>
      </c>
    </row>
    <row r="1397" spans="1:10" x14ac:dyDescent="0.35">
      <c r="A1397">
        <v>2021</v>
      </c>
      <c r="B1397">
        <v>2</v>
      </c>
      <c r="C1397">
        <v>10</v>
      </c>
      <c r="D1397" s="1" t="s">
        <v>80</v>
      </c>
      <c r="E1397">
        <v>69</v>
      </c>
      <c r="F1397" s="1" t="s">
        <v>86</v>
      </c>
      <c r="G1397" s="1" t="s">
        <v>10</v>
      </c>
      <c r="H1397" s="1">
        <v>438.7</v>
      </c>
      <c r="I1397" s="10" t="s">
        <v>105</v>
      </c>
      <c r="J1397" s="6">
        <v>438700</v>
      </c>
    </row>
    <row r="1398" spans="1:10" x14ac:dyDescent="0.35">
      <c r="A1398">
        <v>2021</v>
      </c>
      <c r="B1398">
        <v>2</v>
      </c>
      <c r="C1398">
        <v>10</v>
      </c>
      <c r="D1398" s="1" t="s">
        <v>80</v>
      </c>
      <c r="E1398">
        <v>70</v>
      </c>
      <c r="F1398" s="1" t="s">
        <v>87</v>
      </c>
      <c r="G1398" s="1" t="s">
        <v>10</v>
      </c>
      <c r="H1398" s="1">
        <v>202</v>
      </c>
      <c r="I1398" s="10" t="s">
        <v>105</v>
      </c>
      <c r="J1398" s="6">
        <v>202000</v>
      </c>
    </row>
    <row r="1399" spans="1:10" x14ac:dyDescent="0.35">
      <c r="A1399">
        <v>2021</v>
      </c>
      <c r="B1399">
        <v>2</v>
      </c>
      <c r="C1399">
        <v>10</v>
      </c>
      <c r="D1399" s="1" t="s">
        <v>80</v>
      </c>
      <c r="E1399">
        <v>71</v>
      </c>
      <c r="F1399" s="1" t="s">
        <v>88</v>
      </c>
      <c r="G1399" s="1" t="s">
        <v>10</v>
      </c>
      <c r="H1399" s="1">
        <v>237.7</v>
      </c>
      <c r="I1399" s="10" t="s">
        <v>105</v>
      </c>
      <c r="J1399" s="6">
        <v>237700</v>
      </c>
    </row>
    <row r="1400" spans="1:10" x14ac:dyDescent="0.35">
      <c r="A1400">
        <v>2021</v>
      </c>
      <c r="B1400">
        <v>2</v>
      </c>
      <c r="C1400">
        <v>10</v>
      </c>
      <c r="D1400" s="1" t="s">
        <v>80</v>
      </c>
      <c r="E1400">
        <v>72</v>
      </c>
      <c r="F1400" s="1" t="s">
        <v>89</v>
      </c>
      <c r="G1400" s="1" t="s">
        <v>10</v>
      </c>
      <c r="H1400" s="1">
        <v>183</v>
      </c>
      <c r="I1400" s="10" t="s">
        <v>105</v>
      </c>
      <c r="J1400" s="6">
        <v>183000</v>
      </c>
    </row>
    <row r="1401" spans="1:10" x14ac:dyDescent="0.35">
      <c r="A1401">
        <v>2021</v>
      </c>
      <c r="B1401">
        <v>2</v>
      </c>
      <c r="C1401">
        <v>10</v>
      </c>
      <c r="D1401" s="1" t="s">
        <v>80</v>
      </c>
      <c r="E1401">
        <v>73</v>
      </c>
      <c r="F1401" s="1" t="s">
        <v>90</v>
      </c>
      <c r="G1401" s="1" t="s">
        <v>10</v>
      </c>
      <c r="H1401" s="1">
        <v>163.69999999999999</v>
      </c>
      <c r="I1401" s="10" t="s">
        <v>105</v>
      </c>
      <c r="J1401" s="6">
        <v>163700</v>
      </c>
    </row>
    <row r="1402" spans="1:10" x14ac:dyDescent="0.35">
      <c r="A1402">
        <v>2021</v>
      </c>
      <c r="B1402">
        <v>2</v>
      </c>
      <c r="C1402">
        <v>1</v>
      </c>
      <c r="D1402" s="1" t="s">
        <v>8</v>
      </c>
      <c r="E1402">
        <v>2</v>
      </c>
      <c r="F1402" s="1" t="s">
        <v>11</v>
      </c>
      <c r="G1402" s="1" t="s">
        <v>91</v>
      </c>
      <c r="H1402" s="1">
        <v>512.29999999999995</v>
      </c>
      <c r="I1402" s="10" t="s">
        <v>105</v>
      </c>
      <c r="J1402" s="6">
        <v>512299.99999999994</v>
      </c>
    </row>
    <row r="1403" spans="1:10" x14ac:dyDescent="0.35">
      <c r="A1403">
        <v>2021</v>
      </c>
      <c r="B1403">
        <v>2</v>
      </c>
      <c r="C1403">
        <v>1</v>
      </c>
      <c r="D1403" s="1" t="s">
        <v>8</v>
      </c>
      <c r="E1403">
        <v>4</v>
      </c>
      <c r="F1403" s="1" t="s">
        <v>13</v>
      </c>
      <c r="G1403" s="1" t="s">
        <v>91</v>
      </c>
      <c r="H1403" s="1">
        <v>539</v>
      </c>
      <c r="I1403" s="10" t="s">
        <v>105</v>
      </c>
      <c r="J1403" s="6">
        <v>539000</v>
      </c>
    </row>
    <row r="1404" spans="1:10" x14ac:dyDescent="0.35">
      <c r="A1404">
        <v>2021</v>
      </c>
      <c r="B1404">
        <v>2</v>
      </c>
      <c r="C1404">
        <v>2</v>
      </c>
      <c r="D1404" s="1" t="s">
        <v>14</v>
      </c>
      <c r="E1404">
        <v>6</v>
      </c>
      <c r="F1404" s="1" t="s">
        <v>16</v>
      </c>
      <c r="G1404" s="1" t="s">
        <v>91</v>
      </c>
      <c r="H1404" s="1">
        <v>190.9</v>
      </c>
      <c r="I1404" s="10" t="s">
        <v>105</v>
      </c>
      <c r="J1404" s="6">
        <v>190900</v>
      </c>
    </row>
    <row r="1405" spans="1:10" x14ac:dyDescent="0.35">
      <c r="A1405">
        <v>2021</v>
      </c>
      <c r="B1405">
        <v>2</v>
      </c>
      <c r="C1405">
        <v>2</v>
      </c>
      <c r="D1405" s="1" t="s">
        <v>14</v>
      </c>
      <c r="E1405">
        <v>7</v>
      </c>
      <c r="F1405" s="1" t="s">
        <v>17</v>
      </c>
      <c r="G1405" s="1" t="s">
        <v>91</v>
      </c>
      <c r="H1405" s="1">
        <v>743.3</v>
      </c>
      <c r="I1405" s="10" t="s">
        <v>105</v>
      </c>
      <c r="J1405" s="6">
        <v>743300</v>
      </c>
    </row>
    <row r="1406" spans="1:10" x14ac:dyDescent="0.35">
      <c r="A1406">
        <v>2021</v>
      </c>
      <c r="B1406">
        <v>2</v>
      </c>
      <c r="C1406">
        <v>2</v>
      </c>
      <c r="D1406" s="1" t="s">
        <v>14</v>
      </c>
      <c r="E1406">
        <v>9</v>
      </c>
      <c r="F1406" s="1" t="s">
        <v>19</v>
      </c>
      <c r="G1406" s="1" t="s">
        <v>91</v>
      </c>
      <c r="H1406" s="1">
        <v>382</v>
      </c>
      <c r="I1406" s="10" t="s">
        <v>105</v>
      </c>
      <c r="J1406" s="6">
        <v>382000</v>
      </c>
    </row>
    <row r="1407" spans="1:10" x14ac:dyDescent="0.35">
      <c r="A1407">
        <v>2021</v>
      </c>
      <c r="B1407">
        <v>2</v>
      </c>
      <c r="C1407">
        <v>3</v>
      </c>
      <c r="D1407" s="1" t="s">
        <v>21</v>
      </c>
      <c r="E1407">
        <v>15</v>
      </c>
      <c r="F1407" s="1" t="s">
        <v>26</v>
      </c>
      <c r="G1407" s="1" t="s">
        <v>91</v>
      </c>
      <c r="H1407" s="1">
        <v>381</v>
      </c>
      <c r="I1407" s="10" t="s">
        <v>105</v>
      </c>
      <c r="J1407" s="6">
        <v>381000</v>
      </c>
    </row>
    <row r="1408" spans="1:10" x14ac:dyDescent="0.35">
      <c r="A1408">
        <v>2021</v>
      </c>
      <c r="B1408">
        <v>2</v>
      </c>
      <c r="C1408">
        <v>3</v>
      </c>
      <c r="D1408" s="1" t="s">
        <v>21</v>
      </c>
      <c r="E1408">
        <v>16</v>
      </c>
      <c r="F1408" s="1" t="s">
        <v>27</v>
      </c>
      <c r="G1408" s="1" t="s">
        <v>91</v>
      </c>
      <c r="H1408" s="1">
        <v>251.7</v>
      </c>
      <c r="I1408" s="10" t="s">
        <v>105</v>
      </c>
      <c r="J1408" s="6">
        <v>251700</v>
      </c>
    </row>
    <row r="1409" spans="1:10" x14ac:dyDescent="0.35">
      <c r="A1409">
        <v>2021</v>
      </c>
      <c r="B1409">
        <v>2</v>
      </c>
      <c r="C1409">
        <v>3</v>
      </c>
      <c r="D1409" s="1" t="s">
        <v>21</v>
      </c>
      <c r="E1409">
        <v>17</v>
      </c>
      <c r="F1409" s="1" t="s">
        <v>28</v>
      </c>
      <c r="G1409" s="1" t="s">
        <v>91</v>
      </c>
      <c r="H1409" s="1">
        <v>305</v>
      </c>
      <c r="I1409" s="10" t="s">
        <v>105</v>
      </c>
      <c r="J1409" s="6">
        <v>305000</v>
      </c>
    </row>
    <row r="1410" spans="1:10" x14ac:dyDescent="0.35">
      <c r="A1410">
        <v>2021</v>
      </c>
      <c r="B1410">
        <v>2</v>
      </c>
      <c r="C1410">
        <v>3</v>
      </c>
      <c r="D1410" s="1" t="s">
        <v>21</v>
      </c>
      <c r="E1410">
        <v>18</v>
      </c>
      <c r="F1410" s="1" t="s">
        <v>29</v>
      </c>
      <c r="G1410" s="1" t="s">
        <v>91</v>
      </c>
      <c r="H1410" s="1">
        <v>268.7</v>
      </c>
      <c r="I1410" s="10" t="s">
        <v>105</v>
      </c>
      <c r="J1410" s="6">
        <v>268700</v>
      </c>
    </row>
    <row r="1411" spans="1:10" x14ac:dyDescent="0.35">
      <c r="A1411">
        <v>2021</v>
      </c>
      <c r="B1411">
        <v>2</v>
      </c>
      <c r="C1411">
        <v>4</v>
      </c>
      <c r="D1411" s="1" t="s">
        <v>30</v>
      </c>
      <c r="E1411">
        <v>19</v>
      </c>
      <c r="F1411" s="1" t="s">
        <v>31</v>
      </c>
      <c r="G1411" s="1" t="s">
        <v>91</v>
      </c>
      <c r="H1411" s="1">
        <v>407</v>
      </c>
      <c r="I1411" s="10" t="s">
        <v>105</v>
      </c>
      <c r="J1411" s="6">
        <v>407000</v>
      </c>
    </row>
    <row r="1412" spans="1:10" x14ac:dyDescent="0.35">
      <c r="A1412">
        <v>2021</v>
      </c>
      <c r="B1412">
        <v>2</v>
      </c>
      <c r="C1412">
        <v>4</v>
      </c>
      <c r="D1412" s="1" t="s">
        <v>30</v>
      </c>
      <c r="E1412">
        <v>21</v>
      </c>
      <c r="F1412" s="1" t="s">
        <v>33</v>
      </c>
      <c r="G1412" s="1" t="s">
        <v>91</v>
      </c>
      <c r="H1412" s="1">
        <v>345</v>
      </c>
      <c r="I1412" s="10" t="s">
        <v>105</v>
      </c>
      <c r="J1412" s="6">
        <v>345000</v>
      </c>
    </row>
    <row r="1413" spans="1:10" x14ac:dyDescent="0.35">
      <c r="A1413">
        <v>2021</v>
      </c>
      <c r="B1413">
        <v>2</v>
      </c>
      <c r="C1413">
        <v>5</v>
      </c>
      <c r="D1413" s="1" t="s">
        <v>34</v>
      </c>
      <c r="E1413">
        <v>22</v>
      </c>
      <c r="F1413" s="1" t="s">
        <v>35</v>
      </c>
      <c r="G1413" s="1" t="s">
        <v>91</v>
      </c>
      <c r="H1413" s="1">
        <v>190</v>
      </c>
      <c r="I1413" s="10" t="s">
        <v>105</v>
      </c>
      <c r="J1413" s="6">
        <v>190000</v>
      </c>
    </row>
    <row r="1414" spans="1:10" x14ac:dyDescent="0.35">
      <c r="A1414">
        <v>2021</v>
      </c>
      <c r="B1414">
        <v>2</v>
      </c>
      <c r="C1414">
        <v>5</v>
      </c>
      <c r="D1414" s="1" t="s">
        <v>34</v>
      </c>
      <c r="E1414">
        <v>25</v>
      </c>
      <c r="F1414" s="1" t="s">
        <v>38</v>
      </c>
      <c r="G1414" s="1" t="s">
        <v>91</v>
      </c>
      <c r="H1414" s="1">
        <v>765.5</v>
      </c>
      <c r="I1414" s="10" t="s">
        <v>105</v>
      </c>
      <c r="J1414" s="6">
        <v>765500</v>
      </c>
    </row>
    <row r="1415" spans="1:10" x14ac:dyDescent="0.35">
      <c r="A1415">
        <v>2021</v>
      </c>
      <c r="B1415">
        <v>2</v>
      </c>
      <c r="C1415">
        <v>5</v>
      </c>
      <c r="D1415" s="1" t="s">
        <v>34</v>
      </c>
      <c r="E1415">
        <v>26</v>
      </c>
      <c r="F1415" s="1" t="s">
        <v>39</v>
      </c>
      <c r="G1415" s="1" t="s">
        <v>91</v>
      </c>
      <c r="H1415" s="1">
        <v>951.4</v>
      </c>
      <c r="I1415" s="10" t="s">
        <v>105</v>
      </c>
      <c r="J1415" s="6">
        <v>951400</v>
      </c>
    </row>
    <row r="1416" spans="1:10" x14ac:dyDescent="0.35">
      <c r="A1416">
        <v>2021</v>
      </c>
      <c r="B1416">
        <v>2</v>
      </c>
      <c r="C1416">
        <v>5</v>
      </c>
      <c r="D1416" s="1" t="s">
        <v>34</v>
      </c>
      <c r="E1416">
        <v>27</v>
      </c>
      <c r="F1416" s="1" t="s">
        <v>40</v>
      </c>
      <c r="G1416" s="1" t="s">
        <v>91</v>
      </c>
      <c r="H1416" s="1">
        <v>622</v>
      </c>
      <c r="I1416" s="10" t="s">
        <v>105</v>
      </c>
      <c r="J1416" s="6">
        <v>622000</v>
      </c>
    </row>
    <row r="1417" spans="1:10" x14ac:dyDescent="0.35">
      <c r="A1417">
        <v>2021</v>
      </c>
      <c r="B1417">
        <v>2</v>
      </c>
      <c r="C1417">
        <v>6</v>
      </c>
      <c r="D1417" s="1" t="s">
        <v>41</v>
      </c>
      <c r="E1417">
        <v>28</v>
      </c>
      <c r="F1417" s="1" t="s">
        <v>42</v>
      </c>
      <c r="G1417" s="1" t="s">
        <v>91</v>
      </c>
      <c r="H1417" s="1">
        <v>434.3</v>
      </c>
      <c r="I1417" s="10" t="s">
        <v>105</v>
      </c>
      <c r="J1417" s="6">
        <v>434300</v>
      </c>
    </row>
    <row r="1418" spans="1:10" x14ac:dyDescent="0.35">
      <c r="A1418">
        <v>2021</v>
      </c>
      <c r="B1418">
        <v>2</v>
      </c>
      <c r="C1418">
        <v>6</v>
      </c>
      <c r="D1418" s="1" t="s">
        <v>41</v>
      </c>
      <c r="E1418">
        <v>29</v>
      </c>
      <c r="F1418" s="1" t="s">
        <v>43</v>
      </c>
      <c r="G1418" s="1" t="s">
        <v>91</v>
      </c>
      <c r="H1418" s="1">
        <v>277.8</v>
      </c>
      <c r="I1418" s="10" t="s">
        <v>105</v>
      </c>
      <c r="J1418" s="6">
        <v>277800</v>
      </c>
    </row>
    <row r="1419" spans="1:10" x14ac:dyDescent="0.35">
      <c r="A1419">
        <v>2021</v>
      </c>
      <c r="B1419">
        <v>2</v>
      </c>
      <c r="C1419">
        <v>7</v>
      </c>
      <c r="D1419" s="1" t="s">
        <v>47</v>
      </c>
      <c r="E1419">
        <v>35</v>
      </c>
      <c r="F1419" s="1" t="s">
        <v>50</v>
      </c>
      <c r="G1419" s="1" t="s">
        <v>91</v>
      </c>
      <c r="H1419" s="1">
        <v>252.8</v>
      </c>
      <c r="I1419" s="10" t="s">
        <v>105</v>
      </c>
      <c r="J1419" s="6">
        <v>252800</v>
      </c>
    </row>
    <row r="1420" spans="1:10" x14ac:dyDescent="0.35">
      <c r="A1420">
        <v>2021</v>
      </c>
      <c r="B1420">
        <v>2</v>
      </c>
      <c r="C1420">
        <v>7</v>
      </c>
      <c r="D1420" s="1" t="s">
        <v>47</v>
      </c>
      <c r="E1420">
        <v>37</v>
      </c>
      <c r="F1420" s="1" t="s">
        <v>52</v>
      </c>
      <c r="G1420" s="1" t="s">
        <v>91</v>
      </c>
      <c r="H1420" s="1">
        <v>134.4</v>
      </c>
      <c r="I1420" s="10" t="s">
        <v>105</v>
      </c>
      <c r="J1420" s="6">
        <v>134400</v>
      </c>
    </row>
    <row r="1421" spans="1:10" x14ac:dyDescent="0.35">
      <c r="A1421">
        <v>2021</v>
      </c>
      <c r="B1421">
        <v>2</v>
      </c>
      <c r="C1421">
        <v>7</v>
      </c>
      <c r="D1421" s="1" t="s">
        <v>47</v>
      </c>
      <c r="E1421">
        <v>38</v>
      </c>
      <c r="F1421" s="1" t="s">
        <v>53</v>
      </c>
      <c r="G1421" s="1" t="s">
        <v>91</v>
      </c>
      <c r="H1421" s="1">
        <v>155.6</v>
      </c>
      <c r="I1421" s="10" t="s">
        <v>105</v>
      </c>
      <c r="J1421" s="6">
        <v>155600</v>
      </c>
    </row>
    <row r="1422" spans="1:10" x14ac:dyDescent="0.35">
      <c r="A1422">
        <v>2021</v>
      </c>
      <c r="B1422">
        <v>2</v>
      </c>
      <c r="C1422">
        <v>7</v>
      </c>
      <c r="D1422" s="1" t="s">
        <v>47</v>
      </c>
      <c r="E1422">
        <v>43</v>
      </c>
      <c r="F1422" s="1" t="s">
        <v>58</v>
      </c>
      <c r="G1422" s="1" t="s">
        <v>91</v>
      </c>
      <c r="H1422" s="1">
        <v>253.4</v>
      </c>
      <c r="I1422" s="10" t="s">
        <v>105</v>
      </c>
      <c r="J1422" s="6">
        <v>253400</v>
      </c>
    </row>
    <row r="1423" spans="1:10" x14ac:dyDescent="0.35">
      <c r="A1423">
        <v>2021</v>
      </c>
      <c r="B1423">
        <v>2</v>
      </c>
      <c r="C1423">
        <v>8</v>
      </c>
      <c r="D1423" s="1" t="s">
        <v>59</v>
      </c>
      <c r="E1423">
        <v>44</v>
      </c>
      <c r="F1423" s="1" t="s">
        <v>60</v>
      </c>
      <c r="G1423" s="1" t="s">
        <v>91</v>
      </c>
      <c r="H1423" s="1">
        <v>259.8</v>
      </c>
      <c r="I1423" s="10" t="s">
        <v>105</v>
      </c>
      <c r="J1423" s="6">
        <v>259800</v>
      </c>
    </row>
    <row r="1424" spans="1:10" x14ac:dyDescent="0.35">
      <c r="A1424">
        <v>2021</v>
      </c>
      <c r="B1424">
        <v>2</v>
      </c>
      <c r="C1424">
        <v>9</v>
      </c>
      <c r="D1424" s="1" t="s">
        <v>73</v>
      </c>
      <c r="E1424">
        <v>60</v>
      </c>
      <c r="F1424" s="1" t="s">
        <v>73</v>
      </c>
      <c r="G1424" s="1" t="s">
        <v>91</v>
      </c>
      <c r="H1424" s="1">
        <v>365.3</v>
      </c>
      <c r="I1424" s="10" t="s">
        <v>105</v>
      </c>
      <c r="J1424" s="6">
        <v>365300</v>
      </c>
    </row>
    <row r="1425" spans="1:10" x14ac:dyDescent="0.35">
      <c r="A1425">
        <v>2021</v>
      </c>
      <c r="B1425">
        <v>2</v>
      </c>
      <c r="C1425">
        <v>10</v>
      </c>
      <c r="D1425" s="1" t="s">
        <v>80</v>
      </c>
      <c r="E1425">
        <v>67</v>
      </c>
      <c r="F1425" s="1" t="s">
        <v>84</v>
      </c>
      <c r="G1425" s="1" t="s">
        <v>91</v>
      </c>
      <c r="H1425" s="1">
        <v>460.2</v>
      </c>
      <c r="I1425" s="10" t="s">
        <v>105</v>
      </c>
      <c r="J1425" s="6">
        <v>460200</v>
      </c>
    </row>
    <row r="1426" spans="1:10" x14ac:dyDescent="0.35">
      <c r="A1426">
        <v>2021</v>
      </c>
      <c r="B1426">
        <v>2</v>
      </c>
      <c r="C1426">
        <v>10</v>
      </c>
      <c r="D1426" s="1" t="s">
        <v>80</v>
      </c>
      <c r="E1426">
        <v>68</v>
      </c>
      <c r="F1426" s="1" t="s">
        <v>85</v>
      </c>
      <c r="G1426" s="1" t="s">
        <v>91</v>
      </c>
      <c r="H1426" s="1">
        <v>580.9</v>
      </c>
      <c r="I1426" s="10" t="s">
        <v>105</v>
      </c>
      <c r="J1426" s="6">
        <v>580900</v>
      </c>
    </row>
    <row r="1427" spans="1:10" x14ac:dyDescent="0.35">
      <c r="A1427">
        <v>2021</v>
      </c>
      <c r="B1427">
        <v>2</v>
      </c>
      <c r="C1427">
        <v>10</v>
      </c>
      <c r="D1427" s="1" t="s">
        <v>80</v>
      </c>
      <c r="E1427">
        <v>70</v>
      </c>
      <c r="F1427" s="1" t="s">
        <v>87</v>
      </c>
      <c r="G1427" s="1" t="s">
        <v>91</v>
      </c>
      <c r="H1427" s="1">
        <v>296.60000000000002</v>
      </c>
      <c r="I1427" s="10" t="s">
        <v>105</v>
      </c>
      <c r="J1427" s="6">
        <v>296600</v>
      </c>
    </row>
    <row r="1428" spans="1:10" x14ac:dyDescent="0.35">
      <c r="A1428">
        <v>2021</v>
      </c>
      <c r="B1428">
        <v>2</v>
      </c>
      <c r="C1428">
        <v>10</v>
      </c>
      <c r="D1428" s="1" t="s">
        <v>80</v>
      </c>
      <c r="E1428">
        <v>71</v>
      </c>
      <c r="F1428" s="1" t="s">
        <v>88</v>
      </c>
      <c r="G1428" s="1" t="s">
        <v>91</v>
      </c>
      <c r="H1428" s="1">
        <v>255.2</v>
      </c>
      <c r="I1428" s="10" t="s">
        <v>105</v>
      </c>
      <c r="J1428" s="6">
        <v>255200</v>
      </c>
    </row>
    <row r="1429" spans="1:10" x14ac:dyDescent="0.35">
      <c r="A1429">
        <v>2021</v>
      </c>
      <c r="B1429">
        <v>2</v>
      </c>
      <c r="C1429">
        <v>1</v>
      </c>
      <c r="D1429" s="1" t="s">
        <v>8</v>
      </c>
      <c r="E1429">
        <v>1</v>
      </c>
      <c r="F1429" s="1" t="s">
        <v>9</v>
      </c>
      <c r="G1429" s="1" t="s">
        <v>92</v>
      </c>
      <c r="H1429" s="1">
        <v>250.3</v>
      </c>
      <c r="I1429" s="10" t="s">
        <v>105</v>
      </c>
      <c r="J1429" s="6">
        <v>250300</v>
      </c>
    </row>
    <row r="1430" spans="1:10" x14ac:dyDescent="0.35">
      <c r="A1430">
        <v>2021</v>
      </c>
      <c r="B1430">
        <v>2</v>
      </c>
      <c r="C1430">
        <v>1</v>
      </c>
      <c r="D1430" s="1" t="s">
        <v>8</v>
      </c>
      <c r="E1430">
        <v>2</v>
      </c>
      <c r="F1430" s="1" t="s">
        <v>11</v>
      </c>
      <c r="G1430" s="1" t="s">
        <v>92</v>
      </c>
      <c r="H1430" s="1">
        <v>384.4</v>
      </c>
      <c r="I1430" s="10" t="s">
        <v>105</v>
      </c>
      <c r="J1430" s="6">
        <v>384400</v>
      </c>
    </row>
    <row r="1431" spans="1:10" x14ac:dyDescent="0.35">
      <c r="A1431">
        <v>2021</v>
      </c>
      <c r="B1431">
        <v>2</v>
      </c>
      <c r="C1431">
        <v>1</v>
      </c>
      <c r="D1431" s="1" t="s">
        <v>8</v>
      </c>
      <c r="E1431">
        <v>3</v>
      </c>
      <c r="F1431" s="1" t="s">
        <v>12</v>
      </c>
      <c r="G1431" s="1" t="s">
        <v>92</v>
      </c>
      <c r="H1431" s="1">
        <v>176.3</v>
      </c>
      <c r="I1431" s="10" t="s">
        <v>105</v>
      </c>
      <c r="J1431" s="6">
        <v>176300</v>
      </c>
    </row>
    <row r="1432" spans="1:10" x14ac:dyDescent="0.35">
      <c r="A1432">
        <v>2021</v>
      </c>
      <c r="B1432">
        <v>2</v>
      </c>
      <c r="C1432">
        <v>1</v>
      </c>
      <c r="D1432" s="1" t="s">
        <v>8</v>
      </c>
      <c r="E1432">
        <v>4</v>
      </c>
      <c r="F1432" s="1" t="s">
        <v>13</v>
      </c>
      <c r="G1432" s="1" t="s">
        <v>92</v>
      </c>
      <c r="H1432" s="1">
        <v>246.1</v>
      </c>
      <c r="I1432" s="10" t="s">
        <v>105</v>
      </c>
      <c r="J1432" s="6">
        <v>246100</v>
      </c>
    </row>
    <row r="1433" spans="1:10" x14ac:dyDescent="0.35">
      <c r="A1433">
        <v>2021</v>
      </c>
      <c r="B1433">
        <v>2</v>
      </c>
      <c r="C1433">
        <v>2</v>
      </c>
      <c r="D1433" s="1" t="s">
        <v>14</v>
      </c>
      <c r="E1433">
        <v>5</v>
      </c>
      <c r="F1433" s="1" t="s">
        <v>15</v>
      </c>
      <c r="G1433" s="1" t="s">
        <v>92</v>
      </c>
      <c r="H1433" s="1">
        <v>356.5</v>
      </c>
      <c r="I1433" s="10" t="s">
        <v>105</v>
      </c>
      <c r="J1433" s="6">
        <v>356500</v>
      </c>
    </row>
    <row r="1434" spans="1:10" x14ac:dyDescent="0.35">
      <c r="A1434">
        <v>2021</v>
      </c>
      <c r="B1434">
        <v>2</v>
      </c>
      <c r="C1434">
        <v>2</v>
      </c>
      <c r="D1434" s="1" t="s">
        <v>14</v>
      </c>
      <c r="E1434">
        <v>6</v>
      </c>
      <c r="F1434" s="1" t="s">
        <v>16</v>
      </c>
      <c r="G1434" s="1" t="s">
        <v>92</v>
      </c>
      <c r="H1434" s="1">
        <v>315.60000000000002</v>
      </c>
      <c r="I1434" s="10" t="s">
        <v>105</v>
      </c>
      <c r="J1434" s="6">
        <v>315600</v>
      </c>
    </row>
    <row r="1435" spans="1:10" x14ac:dyDescent="0.35">
      <c r="A1435">
        <v>2021</v>
      </c>
      <c r="B1435">
        <v>2</v>
      </c>
      <c r="C1435">
        <v>2</v>
      </c>
      <c r="D1435" s="1" t="s">
        <v>14</v>
      </c>
      <c r="E1435">
        <v>7</v>
      </c>
      <c r="F1435" s="1" t="s">
        <v>17</v>
      </c>
      <c r="G1435" s="1" t="s">
        <v>92</v>
      </c>
      <c r="H1435" s="1">
        <v>534.9</v>
      </c>
      <c r="I1435" s="10" t="s">
        <v>105</v>
      </c>
      <c r="J1435" s="6">
        <v>534900</v>
      </c>
    </row>
    <row r="1436" spans="1:10" x14ac:dyDescent="0.35">
      <c r="A1436">
        <v>2021</v>
      </c>
      <c r="B1436">
        <v>2</v>
      </c>
      <c r="C1436">
        <v>2</v>
      </c>
      <c r="D1436" s="1" t="s">
        <v>14</v>
      </c>
      <c r="E1436">
        <v>8</v>
      </c>
      <c r="F1436" s="1" t="s">
        <v>18</v>
      </c>
      <c r="G1436" s="1" t="s">
        <v>92</v>
      </c>
      <c r="H1436" s="1">
        <v>474.3</v>
      </c>
      <c r="I1436" s="10" t="s">
        <v>105</v>
      </c>
      <c r="J1436" s="6">
        <v>474300</v>
      </c>
    </row>
    <row r="1437" spans="1:10" x14ac:dyDescent="0.35">
      <c r="A1437">
        <v>2021</v>
      </c>
      <c r="B1437">
        <v>2</v>
      </c>
      <c r="C1437">
        <v>2</v>
      </c>
      <c r="D1437" s="1" t="s">
        <v>14</v>
      </c>
      <c r="E1437">
        <v>9</v>
      </c>
      <c r="F1437" s="1" t="s">
        <v>19</v>
      </c>
      <c r="G1437" s="1" t="s">
        <v>92</v>
      </c>
      <c r="H1437" s="1">
        <v>364.9</v>
      </c>
      <c r="I1437" s="10" t="s">
        <v>105</v>
      </c>
      <c r="J1437" s="6">
        <v>364900</v>
      </c>
    </row>
    <row r="1438" spans="1:10" x14ac:dyDescent="0.35">
      <c r="A1438">
        <v>2021</v>
      </c>
      <c r="B1438">
        <v>2</v>
      </c>
      <c r="C1438">
        <v>2</v>
      </c>
      <c r="D1438" s="1" t="s">
        <v>14</v>
      </c>
      <c r="E1438">
        <v>10</v>
      </c>
      <c r="F1438" s="1" t="s">
        <v>20</v>
      </c>
      <c r="G1438" s="1" t="s">
        <v>92</v>
      </c>
      <c r="H1438" s="1">
        <v>342.7</v>
      </c>
      <c r="I1438" s="10" t="s">
        <v>105</v>
      </c>
      <c r="J1438" s="6">
        <v>342700</v>
      </c>
    </row>
    <row r="1439" spans="1:10" x14ac:dyDescent="0.35">
      <c r="A1439">
        <v>2021</v>
      </c>
      <c r="B1439">
        <v>2</v>
      </c>
      <c r="C1439">
        <v>3</v>
      </c>
      <c r="D1439" s="1" t="s">
        <v>21</v>
      </c>
      <c r="E1439">
        <v>11</v>
      </c>
      <c r="F1439" s="1" t="s">
        <v>22</v>
      </c>
      <c r="G1439" s="1" t="s">
        <v>92</v>
      </c>
      <c r="H1439" s="1">
        <v>366.9</v>
      </c>
      <c r="I1439" s="10" t="s">
        <v>105</v>
      </c>
      <c r="J1439" s="6">
        <v>366900</v>
      </c>
    </row>
    <row r="1440" spans="1:10" x14ac:dyDescent="0.35">
      <c r="A1440">
        <v>2021</v>
      </c>
      <c r="B1440">
        <v>2</v>
      </c>
      <c r="C1440">
        <v>3</v>
      </c>
      <c r="D1440" s="1" t="s">
        <v>21</v>
      </c>
      <c r="E1440">
        <v>12</v>
      </c>
      <c r="F1440" s="1" t="s">
        <v>23</v>
      </c>
      <c r="G1440" s="1" t="s">
        <v>92</v>
      </c>
      <c r="H1440" s="1">
        <v>145.4</v>
      </c>
      <c r="I1440" s="10" t="s">
        <v>105</v>
      </c>
      <c r="J1440" s="6">
        <v>145400</v>
      </c>
    </row>
    <row r="1441" spans="1:10" x14ac:dyDescent="0.35">
      <c r="A1441">
        <v>2021</v>
      </c>
      <c r="B1441">
        <v>2</v>
      </c>
      <c r="C1441">
        <v>3</v>
      </c>
      <c r="D1441" s="1" t="s">
        <v>21</v>
      </c>
      <c r="E1441">
        <v>13</v>
      </c>
      <c r="F1441" s="1" t="s">
        <v>24</v>
      </c>
      <c r="G1441" s="1" t="s">
        <v>92</v>
      </c>
      <c r="H1441" s="1">
        <v>271.7</v>
      </c>
      <c r="I1441" s="10" t="s">
        <v>105</v>
      </c>
      <c r="J1441" s="6">
        <v>271700</v>
      </c>
    </row>
    <row r="1442" spans="1:10" x14ac:dyDescent="0.35">
      <c r="A1442">
        <v>2021</v>
      </c>
      <c r="B1442">
        <v>2</v>
      </c>
      <c r="C1442">
        <v>3</v>
      </c>
      <c r="D1442" s="1" t="s">
        <v>21</v>
      </c>
      <c r="E1442">
        <v>14</v>
      </c>
      <c r="F1442" s="1" t="s">
        <v>25</v>
      </c>
      <c r="G1442" s="1" t="s">
        <v>92</v>
      </c>
      <c r="H1442" s="1">
        <v>272.39999999999998</v>
      </c>
      <c r="I1442" s="10" t="s">
        <v>105</v>
      </c>
      <c r="J1442" s="6">
        <v>272400</v>
      </c>
    </row>
    <row r="1443" spans="1:10" x14ac:dyDescent="0.35">
      <c r="A1443">
        <v>2021</v>
      </c>
      <c r="B1443">
        <v>2</v>
      </c>
      <c r="C1443">
        <v>3</v>
      </c>
      <c r="D1443" s="1" t="s">
        <v>21</v>
      </c>
      <c r="E1443">
        <v>15</v>
      </c>
      <c r="F1443" s="1" t="s">
        <v>26</v>
      </c>
      <c r="G1443" s="1" t="s">
        <v>92</v>
      </c>
      <c r="H1443" s="1">
        <v>276.3</v>
      </c>
      <c r="I1443" s="10" t="s">
        <v>105</v>
      </c>
      <c r="J1443" s="6">
        <v>276300</v>
      </c>
    </row>
    <row r="1444" spans="1:10" x14ac:dyDescent="0.35">
      <c r="A1444">
        <v>2021</v>
      </c>
      <c r="B1444">
        <v>2</v>
      </c>
      <c r="C1444">
        <v>3</v>
      </c>
      <c r="D1444" s="1" t="s">
        <v>21</v>
      </c>
      <c r="E1444">
        <v>16</v>
      </c>
      <c r="F1444" s="1" t="s">
        <v>27</v>
      </c>
      <c r="G1444" s="1" t="s">
        <v>92</v>
      </c>
      <c r="H1444" s="1">
        <v>204.1</v>
      </c>
      <c r="I1444" s="10" t="s">
        <v>105</v>
      </c>
      <c r="J1444" s="6">
        <v>204100</v>
      </c>
    </row>
    <row r="1445" spans="1:10" x14ac:dyDescent="0.35">
      <c r="A1445">
        <v>2021</v>
      </c>
      <c r="B1445">
        <v>2</v>
      </c>
      <c r="C1445">
        <v>3</v>
      </c>
      <c r="D1445" s="1" t="s">
        <v>21</v>
      </c>
      <c r="E1445">
        <v>17</v>
      </c>
      <c r="F1445" s="1" t="s">
        <v>28</v>
      </c>
      <c r="G1445" s="1" t="s">
        <v>92</v>
      </c>
      <c r="H1445" s="1">
        <v>205.4</v>
      </c>
      <c r="I1445" s="10" t="s">
        <v>105</v>
      </c>
      <c r="J1445" s="6">
        <v>205400</v>
      </c>
    </row>
    <row r="1446" spans="1:10" x14ac:dyDescent="0.35">
      <c r="A1446">
        <v>2021</v>
      </c>
      <c r="B1446">
        <v>2</v>
      </c>
      <c r="C1446">
        <v>3</v>
      </c>
      <c r="D1446" s="1" t="s">
        <v>21</v>
      </c>
      <c r="E1446">
        <v>18</v>
      </c>
      <c r="F1446" s="1" t="s">
        <v>29</v>
      </c>
      <c r="G1446" s="1" t="s">
        <v>92</v>
      </c>
      <c r="H1446" s="1">
        <v>287.7</v>
      </c>
      <c r="I1446" s="10" t="s">
        <v>105</v>
      </c>
      <c r="J1446" s="6">
        <v>287700</v>
      </c>
    </row>
    <row r="1447" spans="1:10" x14ac:dyDescent="0.35">
      <c r="A1447">
        <v>2021</v>
      </c>
      <c r="B1447">
        <v>2</v>
      </c>
      <c r="C1447">
        <v>4</v>
      </c>
      <c r="D1447" s="1" t="s">
        <v>30</v>
      </c>
      <c r="E1447">
        <v>19</v>
      </c>
      <c r="F1447" s="1" t="s">
        <v>31</v>
      </c>
      <c r="G1447" s="1" t="s">
        <v>92</v>
      </c>
      <c r="H1447" s="1">
        <v>357.2</v>
      </c>
      <c r="I1447" s="10" t="s">
        <v>105</v>
      </c>
      <c r="J1447" s="6">
        <v>357200</v>
      </c>
    </row>
    <row r="1448" spans="1:10" x14ac:dyDescent="0.35">
      <c r="A1448">
        <v>2021</v>
      </c>
      <c r="B1448">
        <v>2</v>
      </c>
      <c r="C1448">
        <v>4</v>
      </c>
      <c r="D1448" s="1" t="s">
        <v>30</v>
      </c>
      <c r="E1448">
        <v>20</v>
      </c>
      <c r="F1448" s="1" t="s">
        <v>32</v>
      </c>
      <c r="G1448" s="1" t="s">
        <v>92</v>
      </c>
      <c r="H1448" s="1">
        <v>375</v>
      </c>
      <c r="I1448" s="10" t="s">
        <v>105</v>
      </c>
      <c r="J1448" s="6">
        <v>375000</v>
      </c>
    </row>
    <row r="1449" spans="1:10" x14ac:dyDescent="0.35">
      <c r="A1449">
        <v>2021</v>
      </c>
      <c r="B1449">
        <v>2</v>
      </c>
      <c r="C1449">
        <v>4</v>
      </c>
      <c r="D1449" s="1" t="s">
        <v>30</v>
      </c>
      <c r="E1449">
        <v>21</v>
      </c>
      <c r="F1449" s="1" t="s">
        <v>33</v>
      </c>
      <c r="G1449" s="1" t="s">
        <v>92</v>
      </c>
      <c r="H1449" s="1">
        <v>613.5</v>
      </c>
      <c r="I1449" s="10" t="s">
        <v>105</v>
      </c>
      <c r="J1449" s="6">
        <v>613500</v>
      </c>
    </row>
    <row r="1450" spans="1:10" x14ac:dyDescent="0.35">
      <c r="A1450">
        <v>2021</v>
      </c>
      <c r="B1450">
        <v>2</v>
      </c>
      <c r="C1450">
        <v>5</v>
      </c>
      <c r="D1450" s="1" t="s">
        <v>34</v>
      </c>
      <c r="E1450">
        <v>22</v>
      </c>
      <c r="F1450" s="1" t="s">
        <v>35</v>
      </c>
      <c r="G1450" s="1" t="s">
        <v>92</v>
      </c>
      <c r="H1450" s="1">
        <v>445.5</v>
      </c>
      <c r="I1450" s="10" t="s">
        <v>105</v>
      </c>
      <c r="J1450" s="6">
        <v>445500</v>
      </c>
    </row>
    <row r="1451" spans="1:10" x14ac:dyDescent="0.35">
      <c r="A1451">
        <v>2021</v>
      </c>
      <c r="B1451">
        <v>2</v>
      </c>
      <c r="C1451">
        <v>5</v>
      </c>
      <c r="D1451" s="1" t="s">
        <v>34</v>
      </c>
      <c r="E1451">
        <v>23</v>
      </c>
      <c r="F1451" s="1" t="s">
        <v>36</v>
      </c>
      <c r="G1451" s="1" t="s">
        <v>92</v>
      </c>
      <c r="H1451" s="1">
        <v>638.6</v>
      </c>
      <c r="I1451" s="10" t="s">
        <v>105</v>
      </c>
      <c r="J1451" s="6">
        <v>638600</v>
      </c>
    </row>
    <row r="1452" spans="1:10" x14ac:dyDescent="0.35">
      <c r="A1452">
        <v>2021</v>
      </c>
      <c r="B1452">
        <v>2</v>
      </c>
      <c r="C1452">
        <v>5</v>
      </c>
      <c r="D1452" s="1" t="s">
        <v>34</v>
      </c>
      <c r="E1452">
        <v>24</v>
      </c>
      <c r="F1452" s="1" t="s">
        <v>37</v>
      </c>
      <c r="G1452" s="1" t="s">
        <v>92</v>
      </c>
      <c r="H1452" s="1">
        <v>934.2</v>
      </c>
      <c r="I1452" s="10" t="s">
        <v>105</v>
      </c>
      <c r="J1452" s="6">
        <v>934200</v>
      </c>
    </row>
    <row r="1453" spans="1:10" x14ac:dyDescent="0.35">
      <c r="A1453">
        <v>2021</v>
      </c>
      <c r="B1453">
        <v>2</v>
      </c>
      <c r="C1453">
        <v>5</v>
      </c>
      <c r="D1453" s="1" t="s">
        <v>34</v>
      </c>
      <c r="E1453">
        <v>25</v>
      </c>
      <c r="F1453" s="1" t="s">
        <v>38</v>
      </c>
      <c r="G1453" s="1" t="s">
        <v>92</v>
      </c>
      <c r="H1453" s="1">
        <v>819.1</v>
      </c>
      <c r="I1453" s="10" t="s">
        <v>105</v>
      </c>
      <c r="J1453" s="6">
        <v>819100</v>
      </c>
    </row>
    <row r="1454" spans="1:10" x14ac:dyDescent="0.35">
      <c r="A1454">
        <v>2021</v>
      </c>
      <c r="B1454">
        <v>2</v>
      </c>
      <c r="C1454">
        <v>5</v>
      </c>
      <c r="D1454" s="1" t="s">
        <v>34</v>
      </c>
      <c r="E1454">
        <v>26</v>
      </c>
      <c r="F1454" s="1" t="s">
        <v>39</v>
      </c>
      <c r="G1454" s="1" t="s">
        <v>92</v>
      </c>
      <c r="H1454" s="1">
        <v>983.9</v>
      </c>
      <c r="I1454" s="10" t="s">
        <v>105</v>
      </c>
      <c r="J1454" s="6">
        <v>983900</v>
      </c>
    </row>
    <row r="1455" spans="1:10" x14ac:dyDescent="0.35">
      <c r="A1455">
        <v>2021</v>
      </c>
      <c r="B1455">
        <v>2</v>
      </c>
      <c r="C1455">
        <v>5</v>
      </c>
      <c r="D1455" s="1" t="s">
        <v>34</v>
      </c>
      <c r="E1455">
        <v>27</v>
      </c>
      <c r="F1455" s="1" t="s">
        <v>40</v>
      </c>
      <c r="G1455" s="1" t="s">
        <v>92</v>
      </c>
      <c r="H1455" s="1">
        <v>427.3</v>
      </c>
      <c r="I1455" s="10" t="s">
        <v>105</v>
      </c>
      <c r="J1455" s="6">
        <v>427300</v>
      </c>
    </row>
    <row r="1456" spans="1:10" x14ac:dyDescent="0.35">
      <c r="A1456">
        <v>2021</v>
      </c>
      <c r="B1456">
        <v>2</v>
      </c>
      <c r="C1456">
        <v>6</v>
      </c>
      <c r="D1456" s="1" t="s">
        <v>41</v>
      </c>
      <c r="E1456">
        <v>28</v>
      </c>
      <c r="F1456" s="1" t="s">
        <v>42</v>
      </c>
      <c r="G1456" s="1" t="s">
        <v>92</v>
      </c>
      <c r="H1456" s="1">
        <v>321.7</v>
      </c>
      <c r="I1456" s="10" t="s">
        <v>105</v>
      </c>
      <c r="J1456" s="6">
        <v>321700</v>
      </c>
    </row>
    <row r="1457" spans="1:10" x14ac:dyDescent="0.35">
      <c r="A1457">
        <v>2021</v>
      </c>
      <c r="B1457">
        <v>2</v>
      </c>
      <c r="C1457">
        <v>6</v>
      </c>
      <c r="D1457" s="1" t="s">
        <v>41</v>
      </c>
      <c r="E1457">
        <v>29</v>
      </c>
      <c r="F1457" s="1" t="s">
        <v>43</v>
      </c>
      <c r="G1457" s="1" t="s">
        <v>92</v>
      </c>
      <c r="H1457" s="1">
        <v>234</v>
      </c>
      <c r="I1457" s="10" t="s">
        <v>105</v>
      </c>
      <c r="J1457" s="6">
        <v>234000</v>
      </c>
    </row>
    <row r="1458" spans="1:10" x14ac:dyDescent="0.35">
      <c r="A1458">
        <v>2021</v>
      </c>
      <c r="B1458">
        <v>2</v>
      </c>
      <c r="C1458">
        <v>6</v>
      </c>
      <c r="D1458" s="1" t="s">
        <v>41</v>
      </c>
      <c r="E1458">
        <v>30</v>
      </c>
      <c r="F1458" s="1" t="s">
        <v>44</v>
      </c>
      <c r="G1458" s="1" t="s">
        <v>92</v>
      </c>
      <c r="H1458" s="1">
        <v>374.2</v>
      </c>
      <c r="I1458" s="10" t="s">
        <v>105</v>
      </c>
      <c r="J1458" s="6">
        <v>374200</v>
      </c>
    </row>
    <row r="1459" spans="1:10" x14ac:dyDescent="0.35">
      <c r="A1459">
        <v>2021</v>
      </c>
      <c r="B1459">
        <v>2</v>
      </c>
      <c r="C1459">
        <v>6</v>
      </c>
      <c r="D1459" s="1" t="s">
        <v>41</v>
      </c>
      <c r="E1459">
        <v>31</v>
      </c>
      <c r="F1459" s="1" t="s">
        <v>45</v>
      </c>
      <c r="G1459" s="1" t="s">
        <v>92</v>
      </c>
      <c r="H1459" s="1">
        <v>341.8</v>
      </c>
      <c r="I1459" s="10" t="s">
        <v>105</v>
      </c>
      <c r="J1459" s="6">
        <v>341800</v>
      </c>
    </row>
    <row r="1460" spans="1:10" x14ac:dyDescent="0.35">
      <c r="A1460">
        <v>2021</v>
      </c>
      <c r="B1460">
        <v>2</v>
      </c>
      <c r="C1460">
        <v>6</v>
      </c>
      <c r="D1460" s="1" t="s">
        <v>41</v>
      </c>
      <c r="E1460">
        <v>32</v>
      </c>
      <c r="F1460" s="1" t="s">
        <v>46</v>
      </c>
      <c r="G1460" s="1" t="s">
        <v>92</v>
      </c>
      <c r="H1460" s="1">
        <v>300.10000000000002</v>
      </c>
      <c r="I1460" s="10" t="s">
        <v>105</v>
      </c>
      <c r="J1460" s="6">
        <v>300100</v>
      </c>
    </row>
    <row r="1461" spans="1:10" x14ac:dyDescent="0.35">
      <c r="A1461">
        <v>2021</v>
      </c>
      <c r="B1461">
        <v>2</v>
      </c>
      <c r="C1461">
        <v>7</v>
      </c>
      <c r="D1461" s="1" t="s">
        <v>47</v>
      </c>
      <c r="E1461">
        <v>33</v>
      </c>
      <c r="F1461" s="1" t="s">
        <v>48</v>
      </c>
      <c r="G1461" s="1" t="s">
        <v>92</v>
      </c>
      <c r="H1461" s="1">
        <v>233.8</v>
      </c>
      <c r="I1461" s="10" t="s">
        <v>105</v>
      </c>
      <c r="J1461" s="6">
        <v>233800</v>
      </c>
    </row>
    <row r="1462" spans="1:10" x14ac:dyDescent="0.35">
      <c r="A1462">
        <v>2021</v>
      </c>
      <c r="B1462">
        <v>2</v>
      </c>
      <c r="C1462">
        <v>7</v>
      </c>
      <c r="D1462" s="1" t="s">
        <v>47</v>
      </c>
      <c r="E1462">
        <v>34</v>
      </c>
      <c r="F1462" s="1" t="s">
        <v>49</v>
      </c>
      <c r="G1462" s="1" t="s">
        <v>92</v>
      </c>
      <c r="H1462" s="1">
        <v>263.3</v>
      </c>
      <c r="I1462" s="10" t="s">
        <v>105</v>
      </c>
      <c r="J1462" s="6">
        <v>263300</v>
      </c>
    </row>
    <row r="1463" spans="1:10" x14ac:dyDescent="0.35">
      <c r="A1463">
        <v>2021</v>
      </c>
      <c r="B1463">
        <v>2</v>
      </c>
      <c r="C1463">
        <v>7</v>
      </c>
      <c r="D1463" s="1" t="s">
        <v>47</v>
      </c>
      <c r="E1463">
        <v>35</v>
      </c>
      <c r="F1463" s="1" t="s">
        <v>50</v>
      </c>
      <c r="G1463" s="1" t="s">
        <v>92</v>
      </c>
      <c r="H1463" s="1">
        <v>219.7</v>
      </c>
      <c r="I1463" s="10" t="s">
        <v>105</v>
      </c>
      <c r="J1463" s="6">
        <v>219700</v>
      </c>
    </row>
    <row r="1464" spans="1:10" x14ac:dyDescent="0.35">
      <c r="A1464">
        <v>2021</v>
      </c>
      <c r="B1464">
        <v>2</v>
      </c>
      <c r="C1464">
        <v>7</v>
      </c>
      <c r="D1464" s="1" t="s">
        <v>47</v>
      </c>
      <c r="E1464">
        <v>36</v>
      </c>
      <c r="F1464" s="1" t="s">
        <v>51</v>
      </c>
      <c r="G1464" s="1" t="s">
        <v>92</v>
      </c>
      <c r="H1464" s="1">
        <v>305.39999999999998</v>
      </c>
      <c r="I1464" s="10" t="s">
        <v>105</v>
      </c>
      <c r="J1464" s="6">
        <v>305400</v>
      </c>
    </row>
    <row r="1465" spans="1:10" x14ac:dyDescent="0.35">
      <c r="A1465">
        <v>2021</v>
      </c>
      <c r="B1465">
        <v>2</v>
      </c>
      <c r="C1465">
        <v>7</v>
      </c>
      <c r="D1465" s="1" t="s">
        <v>47</v>
      </c>
      <c r="E1465">
        <v>37</v>
      </c>
      <c r="F1465" s="1" t="s">
        <v>52</v>
      </c>
      <c r="G1465" s="1" t="s">
        <v>92</v>
      </c>
      <c r="H1465" s="1">
        <v>141.6</v>
      </c>
      <c r="I1465" s="10" t="s">
        <v>105</v>
      </c>
      <c r="J1465" s="6">
        <v>141600</v>
      </c>
    </row>
    <row r="1466" spans="1:10" x14ac:dyDescent="0.35">
      <c r="A1466">
        <v>2021</v>
      </c>
      <c r="B1466">
        <v>2</v>
      </c>
      <c r="C1466">
        <v>7</v>
      </c>
      <c r="D1466" s="1" t="s">
        <v>47</v>
      </c>
      <c r="E1466">
        <v>38</v>
      </c>
      <c r="F1466" s="1" t="s">
        <v>53</v>
      </c>
      <c r="G1466" s="1" t="s">
        <v>92</v>
      </c>
      <c r="H1466" s="1">
        <v>157.30000000000001</v>
      </c>
      <c r="I1466" s="10" t="s">
        <v>105</v>
      </c>
      <c r="J1466" s="6">
        <v>157300</v>
      </c>
    </row>
    <row r="1467" spans="1:10" x14ac:dyDescent="0.35">
      <c r="A1467">
        <v>2021</v>
      </c>
      <c r="B1467">
        <v>2</v>
      </c>
      <c r="C1467">
        <v>7</v>
      </c>
      <c r="D1467" s="1" t="s">
        <v>47</v>
      </c>
      <c r="E1467">
        <v>39</v>
      </c>
      <c r="F1467" s="1" t="s">
        <v>54</v>
      </c>
      <c r="G1467" s="1" t="s">
        <v>92</v>
      </c>
      <c r="H1467" s="1">
        <v>228.1</v>
      </c>
      <c r="I1467" s="10" t="s">
        <v>105</v>
      </c>
      <c r="J1467" s="6">
        <v>228100</v>
      </c>
    </row>
    <row r="1468" spans="1:10" x14ac:dyDescent="0.35">
      <c r="A1468">
        <v>2021</v>
      </c>
      <c r="B1468">
        <v>2</v>
      </c>
      <c r="C1468">
        <v>7</v>
      </c>
      <c r="D1468" s="1" t="s">
        <v>47</v>
      </c>
      <c r="E1468">
        <v>40</v>
      </c>
      <c r="F1468" s="1" t="s">
        <v>55</v>
      </c>
      <c r="G1468" s="1" t="s">
        <v>92</v>
      </c>
      <c r="H1468" s="1">
        <v>195.7</v>
      </c>
      <c r="I1468" s="10" t="s">
        <v>105</v>
      </c>
      <c r="J1468" s="6">
        <v>195700</v>
      </c>
    </row>
    <row r="1469" spans="1:10" x14ac:dyDescent="0.35">
      <c r="A1469">
        <v>2021</v>
      </c>
      <c r="B1469">
        <v>2</v>
      </c>
      <c r="C1469">
        <v>7</v>
      </c>
      <c r="D1469" s="1" t="s">
        <v>47</v>
      </c>
      <c r="E1469">
        <v>41</v>
      </c>
      <c r="F1469" s="1" t="s">
        <v>56</v>
      </c>
      <c r="G1469" s="1" t="s">
        <v>92</v>
      </c>
      <c r="H1469" s="1">
        <v>319</v>
      </c>
      <c r="I1469" s="10" t="s">
        <v>105</v>
      </c>
      <c r="J1469" s="6">
        <v>319000</v>
      </c>
    </row>
    <row r="1470" spans="1:10" x14ac:dyDescent="0.35">
      <c r="A1470">
        <v>2021</v>
      </c>
      <c r="B1470">
        <v>2</v>
      </c>
      <c r="C1470">
        <v>7</v>
      </c>
      <c r="D1470" s="1" t="s">
        <v>47</v>
      </c>
      <c r="E1470">
        <v>43</v>
      </c>
      <c r="F1470" s="1" t="s">
        <v>58</v>
      </c>
      <c r="G1470" s="1" t="s">
        <v>92</v>
      </c>
      <c r="H1470" s="1">
        <v>189.9</v>
      </c>
      <c r="I1470" s="10" t="s">
        <v>105</v>
      </c>
      <c r="J1470" s="6">
        <v>189900</v>
      </c>
    </row>
    <row r="1471" spans="1:10" x14ac:dyDescent="0.35">
      <c r="A1471">
        <v>2021</v>
      </c>
      <c r="B1471">
        <v>2</v>
      </c>
      <c r="C1471">
        <v>8</v>
      </c>
      <c r="D1471" s="1" t="s">
        <v>59</v>
      </c>
      <c r="E1471">
        <v>44</v>
      </c>
      <c r="F1471" s="1" t="s">
        <v>60</v>
      </c>
      <c r="G1471" s="1" t="s">
        <v>92</v>
      </c>
      <c r="H1471" s="1">
        <v>209.8</v>
      </c>
      <c r="I1471" s="10" t="s">
        <v>105</v>
      </c>
      <c r="J1471" s="6">
        <v>209800</v>
      </c>
    </row>
    <row r="1472" spans="1:10" x14ac:dyDescent="0.35">
      <c r="A1472">
        <v>2021</v>
      </c>
      <c r="B1472">
        <v>2</v>
      </c>
      <c r="C1472">
        <v>8</v>
      </c>
      <c r="D1472" s="1" t="s">
        <v>59</v>
      </c>
      <c r="E1472">
        <v>45</v>
      </c>
      <c r="F1472" s="1" t="s">
        <v>61</v>
      </c>
      <c r="G1472" s="1" t="s">
        <v>92</v>
      </c>
      <c r="H1472" s="1">
        <v>175.1</v>
      </c>
      <c r="I1472" s="10" t="s">
        <v>105</v>
      </c>
      <c r="J1472" s="6">
        <v>175100</v>
      </c>
    </row>
    <row r="1473" spans="1:10" x14ac:dyDescent="0.35">
      <c r="A1473">
        <v>2021</v>
      </c>
      <c r="B1473">
        <v>2</v>
      </c>
      <c r="C1473">
        <v>8</v>
      </c>
      <c r="D1473" s="1" t="s">
        <v>59</v>
      </c>
      <c r="E1473">
        <v>46</v>
      </c>
      <c r="F1473" s="1" t="s">
        <v>62</v>
      </c>
      <c r="G1473" s="1" t="s">
        <v>92</v>
      </c>
      <c r="H1473" s="1">
        <v>144.9</v>
      </c>
      <c r="I1473" s="10" t="s">
        <v>105</v>
      </c>
      <c r="J1473" s="6">
        <v>144900</v>
      </c>
    </row>
    <row r="1474" spans="1:10" x14ac:dyDescent="0.35">
      <c r="A1474">
        <v>2021</v>
      </c>
      <c r="B1474">
        <v>2</v>
      </c>
      <c r="C1474">
        <v>8</v>
      </c>
      <c r="D1474" s="1" t="s">
        <v>59</v>
      </c>
      <c r="E1474">
        <v>48</v>
      </c>
      <c r="F1474" s="1" t="s">
        <v>64</v>
      </c>
      <c r="G1474" s="1" t="s">
        <v>92</v>
      </c>
      <c r="H1474" s="1">
        <v>176.6</v>
      </c>
      <c r="I1474" s="10" t="s">
        <v>105</v>
      </c>
      <c r="J1474" s="6">
        <v>176600</v>
      </c>
    </row>
    <row r="1475" spans="1:10" x14ac:dyDescent="0.35">
      <c r="A1475">
        <v>2021</v>
      </c>
      <c r="B1475">
        <v>2</v>
      </c>
      <c r="C1475">
        <v>8</v>
      </c>
      <c r="D1475" s="1" t="s">
        <v>59</v>
      </c>
      <c r="E1475">
        <v>49</v>
      </c>
      <c r="F1475" s="1" t="s">
        <v>65</v>
      </c>
      <c r="G1475" s="1" t="s">
        <v>92</v>
      </c>
      <c r="H1475" s="1">
        <v>183.3</v>
      </c>
      <c r="I1475" s="10" t="s">
        <v>105</v>
      </c>
      <c r="J1475" s="6">
        <v>183300</v>
      </c>
    </row>
    <row r="1476" spans="1:10" x14ac:dyDescent="0.35">
      <c r="A1476">
        <v>2021</v>
      </c>
      <c r="B1476">
        <v>2</v>
      </c>
      <c r="C1476">
        <v>8</v>
      </c>
      <c r="D1476" s="1" t="s">
        <v>59</v>
      </c>
      <c r="E1476">
        <v>50</v>
      </c>
      <c r="F1476" s="1" t="s">
        <v>66</v>
      </c>
      <c r="G1476" s="1" t="s">
        <v>92</v>
      </c>
      <c r="H1476" s="1">
        <v>97.6</v>
      </c>
      <c r="I1476" s="10" t="s">
        <v>105</v>
      </c>
      <c r="J1476" s="6">
        <v>97600</v>
      </c>
    </row>
    <row r="1477" spans="1:10" x14ac:dyDescent="0.35">
      <c r="A1477">
        <v>2021</v>
      </c>
      <c r="B1477">
        <v>2</v>
      </c>
      <c r="C1477">
        <v>8</v>
      </c>
      <c r="D1477" s="1" t="s">
        <v>59</v>
      </c>
      <c r="E1477">
        <v>51</v>
      </c>
      <c r="F1477" s="1" t="s">
        <v>67</v>
      </c>
      <c r="G1477" s="1" t="s">
        <v>92</v>
      </c>
      <c r="H1477" s="1">
        <v>151.5</v>
      </c>
      <c r="I1477" s="10" t="s">
        <v>105</v>
      </c>
      <c r="J1477" s="6">
        <v>151500</v>
      </c>
    </row>
    <row r="1478" spans="1:10" x14ac:dyDescent="0.35">
      <c r="A1478">
        <v>2021</v>
      </c>
      <c r="B1478">
        <v>2</v>
      </c>
      <c r="C1478">
        <v>8</v>
      </c>
      <c r="D1478" s="1" t="s">
        <v>59</v>
      </c>
      <c r="E1478">
        <v>52</v>
      </c>
      <c r="F1478" s="1" t="s">
        <v>68</v>
      </c>
      <c r="G1478" s="1" t="s">
        <v>92</v>
      </c>
      <c r="H1478" s="1">
        <v>138.30000000000001</v>
      </c>
      <c r="I1478" s="10" t="s">
        <v>105</v>
      </c>
      <c r="J1478" s="6">
        <v>138300</v>
      </c>
    </row>
    <row r="1479" spans="1:10" x14ac:dyDescent="0.35">
      <c r="A1479">
        <v>2021</v>
      </c>
      <c r="B1479">
        <v>2</v>
      </c>
      <c r="C1479">
        <v>8</v>
      </c>
      <c r="D1479" s="1" t="s">
        <v>59</v>
      </c>
      <c r="E1479">
        <v>53</v>
      </c>
      <c r="F1479" s="1" t="s">
        <v>69</v>
      </c>
      <c r="G1479" s="1" t="s">
        <v>92</v>
      </c>
      <c r="H1479" s="1">
        <v>110.8</v>
      </c>
      <c r="I1479" s="10" t="s">
        <v>105</v>
      </c>
      <c r="J1479" s="6">
        <v>110800</v>
      </c>
    </row>
    <row r="1480" spans="1:10" x14ac:dyDescent="0.35">
      <c r="A1480">
        <v>2021</v>
      </c>
      <c r="B1480">
        <v>2</v>
      </c>
      <c r="C1480">
        <v>8</v>
      </c>
      <c r="D1480" s="1" t="s">
        <v>59</v>
      </c>
      <c r="E1480">
        <v>55</v>
      </c>
      <c r="F1480" s="1" t="s">
        <v>71</v>
      </c>
      <c r="G1480" s="1" t="s">
        <v>92</v>
      </c>
      <c r="H1480" s="1">
        <v>65.900000000000006</v>
      </c>
      <c r="I1480" s="10" t="s">
        <v>105</v>
      </c>
      <c r="J1480" s="6">
        <v>65900</v>
      </c>
    </row>
    <row r="1481" spans="1:10" x14ac:dyDescent="0.35">
      <c r="A1481">
        <v>2021</v>
      </c>
      <c r="B1481">
        <v>2</v>
      </c>
      <c r="C1481">
        <v>9</v>
      </c>
      <c r="D1481" s="1" t="s">
        <v>73</v>
      </c>
      <c r="E1481">
        <v>57</v>
      </c>
      <c r="F1481" s="1" t="s">
        <v>74</v>
      </c>
      <c r="G1481" s="1" t="s">
        <v>92</v>
      </c>
      <c r="H1481" s="1">
        <v>108.3</v>
      </c>
      <c r="I1481" s="10" t="s">
        <v>105</v>
      </c>
      <c r="J1481" s="6">
        <v>108300</v>
      </c>
    </row>
    <row r="1482" spans="1:10" x14ac:dyDescent="0.35">
      <c r="A1482">
        <v>2021</v>
      </c>
      <c r="B1482">
        <v>2</v>
      </c>
      <c r="C1482">
        <v>9</v>
      </c>
      <c r="D1482" s="1" t="s">
        <v>73</v>
      </c>
      <c r="E1482">
        <v>59</v>
      </c>
      <c r="F1482" s="1" t="s">
        <v>76</v>
      </c>
      <c r="G1482" s="1" t="s">
        <v>92</v>
      </c>
      <c r="H1482" s="1">
        <v>162.30000000000001</v>
      </c>
      <c r="I1482" s="10" t="s">
        <v>105</v>
      </c>
      <c r="J1482" s="6">
        <v>162300</v>
      </c>
    </row>
    <row r="1483" spans="1:10" x14ac:dyDescent="0.35">
      <c r="A1483">
        <v>2021</v>
      </c>
      <c r="B1483">
        <v>2</v>
      </c>
      <c r="C1483">
        <v>9</v>
      </c>
      <c r="D1483" s="1" t="s">
        <v>73</v>
      </c>
      <c r="E1483">
        <v>60</v>
      </c>
      <c r="F1483" s="1" t="s">
        <v>73</v>
      </c>
      <c r="G1483" s="1" t="s">
        <v>92</v>
      </c>
      <c r="H1483" s="1">
        <v>333.8</v>
      </c>
      <c r="I1483" s="10" t="s">
        <v>105</v>
      </c>
      <c r="J1483" s="6">
        <v>333800</v>
      </c>
    </row>
    <row r="1484" spans="1:10" x14ac:dyDescent="0.35">
      <c r="A1484">
        <v>2021</v>
      </c>
      <c r="B1484">
        <v>2</v>
      </c>
      <c r="C1484">
        <v>9</v>
      </c>
      <c r="D1484" s="1" t="s">
        <v>73</v>
      </c>
      <c r="E1484">
        <v>61</v>
      </c>
      <c r="F1484" s="1" t="s">
        <v>77</v>
      </c>
      <c r="G1484" s="1" t="s">
        <v>92</v>
      </c>
      <c r="H1484" s="1">
        <v>248.9</v>
      </c>
      <c r="I1484" s="10" t="s">
        <v>105</v>
      </c>
      <c r="J1484" s="6">
        <v>248900</v>
      </c>
    </row>
    <row r="1485" spans="1:10" x14ac:dyDescent="0.35">
      <c r="A1485">
        <v>2021</v>
      </c>
      <c r="B1485">
        <v>2</v>
      </c>
      <c r="C1485">
        <v>9</v>
      </c>
      <c r="D1485" s="1" t="s">
        <v>73</v>
      </c>
      <c r="E1485">
        <v>62</v>
      </c>
      <c r="F1485" s="1" t="s">
        <v>78</v>
      </c>
      <c r="G1485" s="1" t="s">
        <v>92</v>
      </c>
      <c r="H1485" s="1">
        <v>324.3</v>
      </c>
      <c r="I1485" s="10" t="s">
        <v>105</v>
      </c>
      <c r="J1485" s="6">
        <v>324300</v>
      </c>
    </row>
    <row r="1486" spans="1:10" x14ac:dyDescent="0.35">
      <c r="A1486">
        <v>2021</v>
      </c>
      <c r="B1486">
        <v>2</v>
      </c>
      <c r="C1486">
        <v>9</v>
      </c>
      <c r="D1486" s="1" t="s">
        <v>73</v>
      </c>
      <c r="E1486">
        <v>63</v>
      </c>
      <c r="F1486" s="1" t="s">
        <v>79</v>
      </c>
      <c r="G1486" s="1" t="s">
        <v>92</v>
      </c>
      <c r="H1486" s="1">
        <v>266.2</v>
      </c>
      <c r="I1486" s="10" t="s">
        <v>105</v>
      </c>
      <c r="J1486" s="6">
        <v>266200</v>
      </c>
    </row>
    <row r="1487" spans="1:10" x14ac:dyDescent="0.35">
      <c r="A1487">
        <v>2021</v>
      </c>
      <c r="B1487">
        <v>2</v>
      </c>
      <c r="C1487">
        <v>10</v>
      </c>
      <c r="D1487" s="1" t="s">
        <v>80</v>
      </c>
      <c r="E1487">
        <v>64</v>
      </c>
      <c r="F1487" s="1" t="s">
        <v>81</v>
      </c>
      <c r="G1487" s="1" t="s">
        <v>92</v>
      </c>
      <c r="H1487" s="1">
        <v>226.3</v>
      </c>
      <c r="I1487" s="10" t="s">
        <v>105</v>
      </c>
      <c r="J1487" s="6">
        <v>226300</v>
      </c>
    </row>
    <row r="1488" spans="1:10" x14ac:dyDescent="0.35">
      <c r="A1488">
        <v>2021</v>
      </c>
      <c r="B1488">
        <v>2</v>
      </c>
      <c r="C1488">
        <v>10</v>
      </c>
      <c r="D1488" s="1" t="s">
        <v>80</v>
      </c>
      <c r="E1488">
        <v>65</v>
      </c>
      <c r="F1488" s="1" t="s">
        <v>82</v>
      </c>
      <c r="G1488" s="1" t="s">
        <v>92</v>
      </c>
      <c r="H1488" s="1">
        <v>262.89999999999998</v>
      </c>
      <c r="I1488" s="10" t="s">
        <v>105</v>
      </c>
      <c r="J1488" s="6">
        <v>262900</v>
      </c>
    </row>
    <row r="1489" spans="1:10" x14ac:dyDescent="0.35">
      <c r="A1489">
        <v>2021</v>
      </c>
      <c r="B1489">
        <v>2</v>
      </c>
      <c r="C1489">
        <v>10</v>
      </c>
      <c r="D1489" s="1" t="s">
        <v>80</v>
      </c>
      <c r="E1489">
        <v>66</v>
      </c>
      <c r="F1489" s="1" t="s">
        <v>83</v>
      </c>
      <c r="G1489" s="1" t="s">
        <v>92</v>
      </c>
      <c r="H1489" s="1">
        <v>301.10000000000002</v>
      </c>
      <c r="I1489" s="10" t="s">
        <v>105</v>
      </c>
      <c r="J1489" s="6">
        <v>301100</v>
      </c>
    </row>
    <row r="1490" spans="1:10" x14ac:dyDescent="0.35">
      <c r="A1490">
        <v>2021</v>
      </c>
      <c r="B1490">
        <v>2</v>
      </c>
      <c r="C1490">
        <v>10</v>
      </c>
      <c r="D1490" s="1" t="s">
        <v>80</v>
      </c>
      <c r="E1490">
        <v>67</v>
      </c>
      <c r="F1490" s="1" t="s">
        <v>84</v>
      </c>
      <c r="G1490" s="1" t="s">
        <v>92</v>
      </c>
      <c r="H1490" s="1">
        <v>227.2</v>
      </c>
      <c r="I1490" s="10" t="s">
        <v>105</v>
      </c>
      <c r="J1490" s="6">
        <v>227200</v>
      </c>
    </row>
    <row r="1491" spans="1:10" x14ac:dyDescent="0.35">
      <c r="A1491">
        <v>2021</v>
      </c>
      <c r="B1491">
        <v>2</v>
      </c>
      <c r="C1491">
        <v>10</v>
      </c>
      <c r="D1491" s="1" t="s">
        <v>80</v>
      </c>
      <c r="E1491">
        <v>68</v>
      </c>
      <c r="F1491" s="1" t="s">
        <v>85</v>
      </c>
      <c r="G1491" s="1" t="s">
        <v>92</v>
      </c>
      <c r="H1491" s="1">
        <v>312.89999999999998</v>
      </c>
      <c r="I1491" s="10" t="s">
        <v>105</v>
      </c>
      <c r="J1491" s="6">
        <v>312900</v>
      </c>
    </row>
    <row r="1492" spans="1:10" x14ac:dyDescent="0.35">
      <c r="A1492">
        <v>2021</v>
      </c>
      <c r="B1492">
        <v>2</v>
      </c>
      <c r="C1492">
        <v>10</v>
      </c>
      <c r="D1492" s="1" t="s">
        <v>80</v>
      </c>
      <c r="E1492">
        <v>69</v>
      </c>
      <c r="F1492" s="1" t="s">
        <v>86</v>
      </c>
      <c r="G1492" s="1" t="s">
        <v>92</v>
      </c>
      <c r="H1492" s="1">
        <v>446.1</v>
      </c>
      <c r="I1492" s="10" t="s">
        <v>105</v>
      </c>
      <c r="J1492" s="6">
        <v>446100</v>
      </c>
    </row>
    <row r="1493" spans="1:10" x14ac:dyDescent="0.35">
      <c r="A1493">
        <v>2021</v>
      </c>
      <c r="B1493">
        <v>2</v>
      </c>
      <c r="C1493">
        <v>10</v>
      </c>
      <c r="D1493" s="1" t="s">
        <v>80</v>
      </c>
      <c r="E1493">
        <v>70</v>
      </c>
      <c r="F1493" s="1" t="s">
        <v>87</v>
      </c>
      <c r="G1493" s="1" t="s">
        <v>92</v>
      </c>
      <c r="H1493" s="1">
        <v>187.6</v>
      </c>
      <c r="I1493" s="10" t="s">
        <v>105</v>
      </c>
      <c r="J1493" s="6">
        <v>187600</v>
      </c>
    </row>
    <row r="1494" spans="1:10" x14ac:dyDescent="0.35">
      <c r="A1494">
        <v>2021</v>
      </c>
      <c r="B1494">
        <v>2</v>
      </c>
      <c r="C1494">
        <v>10</v>
      </c>
      <c r="D1494" s="1" t="s">
        <v>80</v>
      </c>
      <c r="E1494">
        <v>71</v>
      </c>
      <c r="F1494" s="1" t="s">
        <v>88</v>
      </c>
      <c r="G1494" s="1" t="s">
        <v>92</v>
      </c>
      <c r="H1494" s="1">
        <v>224.9</v>
      </c>
      <c r="I1494" s="10" t="s">
        <v>105</v>
      </c>
      <c r="J1494" s="6">
        <v>224900</v>
      </c>
    </row>
    <row r="1495" spans="1:10" x14ac:dyDescent="0.35">
      <c r="A1495">
        <v>2021</v>
      </c>
      <c r="B1495">
        <v>2</v>
      </c>
      <c r="C1495">
        <v>10</v>
      </c>
      <c r="D1495" s="1" t="s">
        <v>80</v>
      </c>
      <c r="E1495">
        <v>72</v>
      </c>
      <c r="F1495" s="1" t="s">
        <v>89</v>
      </c>
      <c r="G1495" s="1" t="s">
        <v>92</v>
      </c>
      <c r="H1495" s="1">
        <v>183</v>
      </c>
      <c r="I1495" s="10" t="s">
        <v>105</v>
      </c>
      <c r="J1495" s="6">
        <v>183000</v>
      </c>
    </row>
    <row r="1496" spans="1:10" x14ac:dyDescent="0.35">
      <c r="A1496">
        <v>2021</v>
      </c>
      <c r="B1496">
        <v>2</v>
      </c>
      <c r="C1496">
        <v>10</v>
      </c>
      <c r="D1496" s="1" t="s">
        <v>80</v>
      </c>
      <c r="E1496">
        <v>73</v>
      </c>
      <c r="F1496" s="1" t="s">
        <v>90</v>
      </c>
      <c r="G1496" s="1" t="s">
        <v>92</v>
      </c>
      <c r="H1496" s="1">
        <v>163.69999999999999</v>
      </c>
      <c r="I1496" s="10" t="s">
        <v>105</v>
      </c>
      <c r="J1496" s="6">
        <v>163700</v>
      </c>
    </row>
    <row r="1497" spans="1:10" x14ac:dyDescent="0.35">
      <c r="A1497">
        <v>2021</v>
      </c>
      <c r="B1497">
        <v>2</v>
      </c>
      <c r="C1497">
        <v>1</v>
      </c>
      <c r="D1497" s="1" t="s">
        <v>8</v>
      </c>
      <c r="E1497">
        <v>1</v>
      </c>
      <c r="F1497" s="1" t="s">
        <v>9</v>
      </c>
      <c r="G1497" s="1" t="s">
        <v>93</v>
      </c>
      <c r="H1497" s="1">
        <v>3358</v>
      </c>
      <c r="I1497" s="10" t="s">
        <v>105</v>
      </c>
      <c r="J1497" s="6">
        <v>3358</v>
      </c>
    </row>
    <row r="1498" spans="1:10" x14ac:dyDescent="0.35">
      <c r="A1498">
        <v>2021</v>
      </c>
      <c r="B1498">
        <v>2</v>
      </c>
      <c r="C1498">
        <v>1</v>
      </c>
      <c r="D1498" s="1" t="s">
        <v>8</v>
      </c>
      <c r="E1498">
        <v>2</v>
      </c>
      <c r="F1498" s="1" t="s">
        <v>11</v>
      </c>
      <c r="G1498" s="1" t="s">
        <v>93</v>
      </c>
      <c r="H1498" s="1">
        <v>4513.6000000000004</v>
      </c>
      <c r="I1498" s="10" t="s">
        <v>105</v>
      </c>
      <c r="J1498" s="6">
        <v>4513.6000000000004</v>
      </c>
    </row>
    <row r="1499" spans="1:10" x14ac:dyDescent="0.35">
      <c r="A1499">
        <v>2021</v>
      </c>
      <c r="B1499">
        <v>2</v>
      </c>
      <c r="C1499">
        <v>1</v>
      </c>
      <c r="D1499" s="1" t="s">
        <v>8</v>
      </c>
      <c r="E1499">
        <v>3</v>
      </c>
      <c r="F1499" s="1" t="s">
        <v>12</v>
      </c>
      <c r="G1499" s="1" t="s">
        <v>93</v>
      </c>
      <c r="H1499" s="1">
        <v>4266.8999999999996</v>
      </c>
      <c r="I1499" s="10" t="s">
        <v>105</v>
      </c>
      <c r="J1499" s="6">
        <v>4266.8999999999996</v>
      </c>
    </row>
    <row r="1500" spans="1:10" x14ac:dyDescent="0.35">
      <c r="A1500">
        <v>2021</v>
      </c>
      <c r="B1500">
        <v>2</v>
      </c>
      <c r="C1500">
        <v>1</v>
      </c>
      <c r="D1500" s="1" t="s">
        <v>8</v>
      </c>
      <c r="E1500">
        <v>4</v>
      </c>
      <c r="F1500" s="1" t="s">
        <v>13</v>
      </c>
      <c r="G1500" s="1" t="s">
        <v>93</v>
      </c>
      <c r="H1500" s="1">
        <v>3818.8</v>
      </c>
      <c r="I1500" s="10" t="s">
        <v>105</v>
      </c>
      <c r="J1500" s="6">
        <v>3818.8</v>
      </c>
    </row>
    <row r="1501" spans="1:10" x14ac:dyDescent="0.35">
      <c r="A1501">
        <v>2021</v>
      </c>
      <c r="B1501">
        <v>2</v>
      </c>
      <c r="C1501">
        <v>2</v>
      </c>
      <c r="D1501" s="1" t="s">
        <v>14</v>
      </c>
      <c r="E1501">
        <v>5</v>
      </c>
      <c r="F1501" s="1" t="s">
        <v>15</v>
      </c>
      <c r="G1501" s="1" t="s">
        <v>93</v>
      </c>
      <c r="H1501" s="1">
        <v>4230.6000000000004</v>
      </c>
      <c r="I1501" s="10" t="s">
        <v>105</v>
      </c>
      <c r="J1501" s="6">
        <v>4230.6000000000004</v>
      </c>
    </row>
    <row r="1502" spans="1:10" x14ac:dyDescent="0.35">
      <c r="A1502">
        <v>2021</v>
      </c>
      <c r="B1502">
        <v>2</v>
      </c>
      <c r="C1502">
        <v>2</v>
      </c>
      <c r="D1502" s="1" t="s">
        <v>14</v>
      </c>
      <c r="E1502">
        <v>6</v>
      </c>
      <c r="F1502" s="1" t="s">
        <v>16</v>
      </c>
      <c r="G1502" s="1" t="s">
        <v>93</v>
      </c>
      <c r="H1502" s="1">
        <v>4111.7</v>
      </c>
      <c r="I1502" s="10" t="s">
        <v>105</v>
      </c>
      <c r="J1502" s="6">
        <v>4111.7</v>
      </c>
    </row>
    <row r="1503" spans="1:10" x14ac:dyDescent="0.35">
      <c r="A1503">
        <v>2021</v>
      </c>
      <c r="B1503">
        <v>2</v>
      </c>
      <c r="C1503">
        <v>2</v>
      </c>
      <c r="D1503" s="1" t="s">
        <v>14</v>
      </c>
      <c r="E1503">
        <v>7</v>
      </c>
      <c r="F1503" s="1" t="s">
        <v>17</v>
      </c>
      <c r="G1503" s="1" t="s">
        <v>93</v>
      </c>
      <c r="H1503" s="1">
        <v>4718.2</v>
      </c>
      <c r="I1503" s="10" t="s">
        <v>105</v>
      </c>
      <c r="J1503" s="6">
        <v>4718.2</v>
      </c>
    </row>
    <row r="1504" spans="1:10" x14ac:dyDescent="0.35">
      <c r="A1504">
        <v>2021</v>
      </c>
      <c r="B1504">
        <v>2</v>
      </c>
      <c r="C1504">
        <v>2</v>
      </c>
      <c r="D1504" s="1" t="s">
        <v>14</v>
      </c>
      <c r="E1504">
        <v>8</v>
      </c>
      <c r="F1504" s="1" t="s">
        <v>18</v>
      </c>
      <c r="G1504" s="1" t="s">
        <v>93</v>
      </c>
      <c r="H1504" s="1">
        <v>4668.3</v>
      </c>
      <c r="I1504" s="10" t="s">
        <v>105</v>
      </c>
      <c r="J1504" s="6">
        <v>4668.3</v>
      </c>
    </row>
    <row r="1505" spans="1:10" x14ac:dyDescent="0.35">
      <c r="A1505">
        <v>2021</v>
      </c>
      <c r="B1505">
        <v>2</v>
      </c>
      <c r="C1505">
        <v>2</v>
      </c>
      <c r="D1505" s="1" t="s">
        <v>14</v>
      </c>
      <c r="E1505">
        <v>9</v>
      </c>
      <c r="F1505" s="1" t="s">
        <v>19</v>
      </c>
      <c r="G1505" s="1" t="s">
        <v>93</v>
      </c>
      <c r="H1505" s="1">
        <v>4472.7</v>
      </c>
      <c r="I1505" s="10" t="s">
        <v>105</v>
      </c>
      <c r="J1505" s="6">
        <v>4472.7</v>
      </c>
    </row>
    <row r="1506" spans="1:10" x14ac:dyDescent="0.35">
      <c r="A1506">
        <v>2021</v>
      </c>
      <c r="B1506">
        <v>2</v>
      </c>
      <c r="C1506">
        <v>2</v>
      </c>
      <c r="D1506" s="1" t="s">
        <v>14</v>
      </c>
      <c r="E1506">
        <v>10</v>
      </c>
      <c r="F1506" s="1" t="s">
        <v>20</v>
      </c>
      <c r="G1506" s="1" t="s">
        <v>93</v>
      </c>
      <c r="H1506" s="1">
        <v>4185.1000000000004</v>
      </c>
      <c r="I1506" s="10" t="s">
        <v>105</v>
      </c>
      <c r="J1506" s="6">
        <v>4185.1000000000004</v>
      </c>
    </row>
    <row r="1507" spans="1:10" x14ac:dyDescent="0.35">
      <c r="A1507">
        <v>2021</v>
      </c>
      <c r="B1507">
        <v>2</v>
      </c>
      <c r="C1507">
        <v>3</v>
      </c>
      <c r="D1507" s="1" t="s">
        <v>21</v>
      </c>
      <c r="E1507">
        <v>11</v>
      </c>
      <c r="F1507" s="1" t="s">
        <v>22</v>
      </c>
      <c r="G1507" s="1" t="s">
        <v>93</v>
      </c>
      <c r="H1507" s="1">
        <v>5357.8</v>
      </c>
      <c r="I1507" s="10" t="s">
        <v>105</v>
      </c>
      <c r="J1507" s="6">
        <v>5357.8</v>
      </c>
    </row>
    <row r="1508" spans="1:10" x14ac:dyDescent="0.35">
      <c r="A1508">
        <v>2021</v>
      </c>
      <c r="B1508">
        <v>2</v>
      </c>
      <c r="C1508">
        <v>3</v>
      </c>
      <c r="D1508" s="1" t="s">
        <v>21</v>
      </c>
      <c r="E1508">
        <v>12</v>
      </c>
      <c r="F1508" s="1" t="s">
        <v>23</v>
      </c>
      <c r="G1508" s="1" t="s">
        <v>93</v>
      </c>
      <c r="H1508" s="1">
        <v>2025.8</v>
      </c>
      <c r="I1508" s="10" t="s">
        <v>105</v>
      </c>
      <c r="J1508" s="6">
        <v>2025.8</v>
      </c>
    </row>
    <row r="1509" spans="1:10" x14ac:dyDescent="0.35">
      <c r="A1509">
        <v>2021</v>
      </c>
      <c r="B1509">
        <v>2</v>
      </c>
      <c r="C1509">
        <v>3</v>
      </c>
      <c r="D1509" s="1" t="s">
        <v>21</v>
      </c>
      <c r="E1509">
        <v>13</v>
      </c>
      <c r="F1509" s="1" t="s">
        <v>24</v>
      </c>
      <c r="G1509" s="1" t="s">
        <v>93</v>
      </c>
      <c r="H1509" s="1">
        <v>3759.2</v>
      </c>
      <c r="I1509" s="10" t="s">
        <v>105</v>
      </c>
      <c r="J1509" s="6">
        <v>3759.2</v>
      </c>
    </row>
    <row r="1510" spans="1:10" x14ac:dyDescent="0.35">
      <c r="A1510">
        <v>2021</v>
      </c>
      <c r="B1510">
        <v>2</v>
      </c>
      <c r="C1510">
        <v>3</v>
      </c>
      <c r="D1510" s="1" t="s">
        <v>21</v>
      </c>
      <c r="E1510">
        <v>14</v>
      </c>
      <c r="F1510" s="1" t="s">
        <v>25</v>
      </c>
      <c r="G1510" s="1" t="s">
        <v>93</v>
      </c>
      <c r="H1510" s="1">
        <v>3374</v>
      </c>
      <c r="I1510" s="10" t="s">
        <v>105</v>
      </c>
      <c r="J1510" s="6">
        <v>3374</v>
      </c>
    </row>
    <row r="1511" spans="1:10" x14ac:dyDescent="0.35">
      <c r="A1511">
        <v>2021</v>
      </c>
      <c r="B1511">
        <v>2</v>
      </c>
      <c r="C1511">
        <v>3</v>
      </c>
      <c r="D1511" s="1" t="s">
        <v>21</v>
      </c>
      <c r="E1511">
        <v>15</v>
      </c>
      <c r="F1511" s="1" t="s">
        <v>26</v>
      </c>
      <c r="G1511" s="1" t="s">
        <v>93</v>
      </c>
      <c r="H1511" s="1">
        <v>4662.5</v>
      </c>
      <c r="I1511" s="10" t="s">
        <v>105</v>
      </c>
      <c r="J1511" s="6">
        <v>4662.5</v>
      </c>
    </row>
    <row r="1512" spans="1:10" x14ac:dyDescent="0.35">
      <c r="A1512">
        <v>2021</v>
      </c>
      <c r="B1512">
        <v>2</v>
      </c>
      <c r="C1512">
        <v>3</v>
      </c>
      <c r="D1512" s="1" t="s">
        <v>21</v>
      </c>
      <c r="E1512">
        <v>16</v>
      </c>
      <c r="F1512" s="1" t="s">
        <v>27</v>
      </c>
      <c r="G1512" s="1" t="s">
        <v>93</v>
      </c>
      <c r="H1512" s="1">
        <v>3217.9</v>
      </c>
      <c r="I1512" s="10" t="s">
        <v>105</v>
      </c>
      <c r="J1512" s="6">
        <v>3217.9</v>
      </c>
    </row>
    <row r="1513" spans="1:10" x14ac:dyDescent="0.35">
      <c r="A1513">
        <v>2021</v>
      </c>
      <c r="B1513">
        <v>2</v>
      </c>
      <c r="C1513">
        <v>3</v>
      </c>
      <c r="D1513" s="1" t="s">
        <v>21</v>
      </c>
      <c r="E1513">
        <v>17</v>
      </c>
      <c r="F1513" s="1" t="s">
        <v>28</v>
      </c>
      <c r="G1513" s="1" t="s">
        <v>93</v>
      </c>
      <c r="H1513" s="1">
        <v>3211.1</v>
      </c>
      <c r="I1513" s="10" t="s">
        <v>105</v>
      </c>
      <c r="J1513" s="6">
        <v>3211.1</v>
      </c>
    </row>
    <row r="1514" spans="1:10" x14ac:dyDescent="0.35">
      <c r="A1514">
        <v>2021</v>
      </c>
      <c r="B1514">
        <v>2</v>
      </c>
      <c r="C1514">
        <v>3</v>
      </c>
      <c r="D1514" s="1" t="s">
        <v>21</v>
      </c>
      <c r="E1514">
        <v>18</v>
      </c>
      <c r="F1514" s="1" t="s">
        <v>29</v>
      </c>
      <c r="G1514" s="1" t="s">
        <v>93</v>
      </c>
      <c r="H1514" s="1">
        <v>3766.9</v>
      </c>
      <c r="I1514" s="10" t="s">
        <v>105</v>
      </c>
      <c r="J1514" s="6">
        <v>3766.9</v>
      </c>
    </row>
    <row r="1515" spans="1:10" x14ac:dyDescent="0.35">
      <c r="A1515">
        <v>2021</v>
      </c>
      <c r="B1515">
        <v>2</v>
      </c>
      <c r="C1515">
        <v>4</v>
      </c>
      <c r="D1515" s="1" t="s">
        <v>30</v>
      </c>
      <c r="E1515">
        <v>19</v>
      </c>
      <c r="F1515" s="1" t="s">
        <v>31</v>
      </c>
      <c r="G1515" s="1" t="s">
        <v>93</v>
      </c>
      <c r="H1515" s="1">
        <v>4140.1000000000004</v>
      </c>
      <c r="I1515" s="10" t="s">
        <v>105</v>
      </c>
      <c r="J1515" s="6">
        <v>4140.1000000000004</v>
      </c>
    </row>
    <row r="1516" spans="1:10" x14ac:dyDescent="0.35">
      <c r="A1516">
        <v>2021</v>
      </c>
      <c r="B1516">
        <v>2</v>
      </c>
      <c r="C1516">
        <v>4</v>
      </c>
      <c r="D1516" s="1" t="s">
        <v>30</v>
      </c>
      <c r="E1516">
        <v>20</v>
      </c>
      <c r="F1516" s="1" t="s">
        <v>32</v>
      </c>
      <c r="G1516" s="1" t="s">
        <v>93</v>
      </c>
      <c r="H1516" s="1">
        <v>4039.3</v>
      </c>
      <c r="I1516" s="10" t="s">
        <v>105</v>
      </c>
      <c r="J1516" s="6">
        <v>4039.3</v>
      </c>
    </row>
    <row r="1517" spans="1:10" x14ac:dyDescent="0.35">
      <c r="A1517">
        <v>2021</v>
      </c>
      <c r="B1517">
        <v>2</v>
      </c>
      <c r="C1517">
        <v>4</v>
      </c>
      <c r="D1517" s="1" t="s">
        <v>30</v>
      </c>
      <c r="E1517">
        <v>21</v>
      </c>
      <c r="F1517" s="1" t="s">
        <v>33</v>
      </c>
      <c r="G1517" s="1" t="s">
        <v>93</v>
      </c>
      <c r="H1517" s="1">
        <v>5449</v>
      </c>
      <c r="I1517" s="10" t="s">
        <v>105</v>
      </c>
      <c r="J1517" s="6">
        <v>5449</v>
      </c>
    </row>
    <row r="1518" spans="1:10" x14ac:dyDescent="0.35">
      <c r="A1518">
        <v>2021</v>
      </c>
      <c r="B1518">
        <v>2</v>
      </c>
      <c r="C1518">
        <v>5</v>
      </c>
      <c r="D1518" s="1" t="s">
        <v>34</v>
      </c>
      <c r="E1518">
        <v>22</v>
      </c>
      <c r="F1518" s="1" t="s">
        <v>35</v>
      </c>
      <c r="G1518" s="1" t="s">
        <v>93</v>
      </c>
      <c r="H1518" s="1">
        <v>2515.5</v>
      </c>
      <c r="I1518" s="10" t="s">
        <v>105</v>
      </c>
      <c r="J1518" s="6">
        <v>2515.5</v>
      </c>
    </row>
    <row r="1519" spans="1:10" x14ac:dyDescent="0.35">
      <c r="A1519">
        <v>2021</v>
      </c>
      <c r="B1519">
        <v>2</v>
      </c>
      <c r="C1519">
        <v>5</v>
      </c>
      <c r="D1519" s="1" t="s">
        <v>34</v>
      </c>
      <c r="E1519">
        <v>23</v>
      </c>
      <c r="F1519" s="1" t="s">
        <v>36</v>
      </c>
      <c r="G1519" s="1" t="s">
        <v>93</v>
      </c>
      <c r="H1519" s="1">
        <v>5930.7</v>
      </c>
      <c r="I1519" s="10" t="s">
        <v>105</v>
      </c>
      <c r="J1519" s="6">
        <v>5930.7</v>
      </c>
    </row>
    <row r="1520" spans="1:10" x14ac:dyDescent="0.35">
      <c r="A1520">
        <v>2021</v>
      </c>
      <c r="B1520">
        <v>2</v>
      </c>
      <c r="C1520">
        <v>5</v>
      </c>
      <c r="D1520" s="1" t="s">
        <v>34</v>
      </c>
      <c r="E1520">
        <v>24</v>
      </c>
      <c r="F1520" s="1" t="s">
        <v>37</v>
      </c>
      <c r="G1520" s="1" t="s">
        <v>93</v>
      </c>
      <c r="H1520" s="1">
        <v>5907.5</v>
      </c>
      <c r="I1520" s="10" t="s">
        <v>105</v>
      </c>
      <c r="J1520" s="6">
        <v>5907.5</v>
      </c>
    </row>
    <row r="1521" spans="1:10" x14ac:dyDescent="0.35">
      <c r="A1521">
        <v>2021</v>
      </c>
      <c r="B1521">
        <v>2</v>
      </c>
      <c r="C1521">
        <v>5</v>
      </c>
      <c r="D1521" s="1" t="s">
        <v>34</v>
      </c>
      <c r="E1521">
        <v>25</v>
      </c>
      <c r="F1521" s="1" t="s">
        <v>38</v>
      </c>
      <c r="G1521" s="1" t="s">
        <v>93</v>
      </c>
      <c r="H1521" s="1">
        <v>6455.1</v>
      </c>
      <c r="I1521" s="10" t="s">
        <v>105</v>
      </c>
      <c r="J1521" s="6">
        <v>6455.1</v>
      </c>
    </row>
    <row r="1522" spans="1:10" x14ac:dyDescent="0.35">
      <c r="A1522">
        <v>2021</v>
      </c>
      <c r="B1522">
        <v>2</v>
      </c>
      <c r="C1522">
        <v>5</v>
      </c>
      <c r="D1522" s="1" t="s">
        <v>34</v>
      </c>
      <c r="E1522">
        <v>26</v>
      </c>
      <c r="F1522" s="1" t="s">
        <v>39</v>
      </c>
      <c r="G1522" s="1" t="s">
        <v>93</v>
      </c>
      <c r="H1522" s="1">
        <v>7295.3</v>
      </c>
      <c r="I1522" s="10" t="s">
        <v>105</v>
      </c>
      <c r="J1522" s="6">
        <v>7295.3</v>
      </c>
    </row>
    <row r="1523" spans="1:10" x14ac:dyDescent="0.35">
      <c r="A1523">
        <v>2021</v>
      </c>
      <c r="B1523">
        <v>2</v>
      </c>
      <c r="C1523">
        <v>5</v>
      </c>
      <c r="D1523" s="1" t="s">
        <v>34</v>
      </c>
      <c r="E1523">
        <v>27</v>
      </c>
      <c r="F1523" s="1" t="s">
        <v>40</v>
      </c>
      <c r="G1523" s="1" t="s">
        <v>93</v>
      </c>
      <c r="H1523" s="1">
        <v>5187.3999999999996</v>
      </c>
      <c r="I1523" s="10" t="s">
        <v>105</v>
      </c>
      <c r="J1523" s="6">
        <v>5187.3999999999996</v>
      </c>
    </row>
    <row r="1524" spans="1:10" x14ac:dyDescent="0.35">
      <c r="A1524">
        <v>2021</v>
      </c>
      <c r="B1524">
        <v>2</v>
      </c>
      <c r="C1524">
        <v>6</v>
      </c>
      <c r="D1524" s="1" t="s">
        <v>41</v>
      </c>
      <c r="E1524">
        <v>28</v>
      </c>
      <c r="F1524" s="1" t="s">
        <v>42</v>
      </c>
      <c r="G1524" s="1" t="s">
        <v>93</v>
      </c>
      <c r="H1524" s="1">
        <v>4124.6000000000004</v>
      </c>
      <c r="I1524" s="10" t="s">
        <v>105</v>
      </c>
      <c r="J1524" s="6">
        <v>4124.6000000000004</v>
      </c>
    </row>
    <row r="1525" spans="1:10" x14ac:dyDescent="0.35">
      <c r="A1525">
        <v>2021</v>
      </c>
      <c r="B1525">
        <v>2</v>
      </c>
      <c r="C1525">
        <v>6</v>
      </c>
      <c r="D1525" s="1" t="s">
        <v>41</v>
      </c>
      <c r="E1525">
        <v>29</v>
      </c>
      <c r="F1525" s="1" t="s">
        <v>43</v>
      </c>
      <c r="G1525" s="1" t="s">
        <v>93</v>
      </c>
      <c r="H1525" s="1">
        <v>3562.5</v>
      </c>
      <c r="I1525" s="10" t="s">
        <v>105</v>
      </c>
      <c r="J1525" s="6">
        <v>3562.5</v>
      </c>
    </row>
    <row r="1526" spans="1:10" x14ac:dyDescent="0.35">
      <c r="A1526">
        <v>2021</v>
      </c>
      <c r="B1526">
        <v>2</v>
      </c>
      <c r="C1526">
        <v>6</v>
      </c>
      <c r="D1526" s="1" t="s">
        <v>41</v>
      </c>
      <c r="E1526">
        <v>30</v>
      </c>
      <c r="F1526" s="1" t="s">
        <v>44</v>
      </c>
      <c r="G1526" s="1" t="s">
        <v>93</v>
      </c>
      <c r="H1526" s="1">
        <v>4148.5</v>
      </c>
      <c r="I1526" s="10" t="s">
        <v>105</v>
      </c>
      <c r="J1526" s="6">
        <v>4148.5</v>
      </c>
    </row>
    <row r="1527" spans="1:10" x14ac:dyDescent="0.35">
      <c r="A1527">
        <v>2021</v>
      </c>
      <c r="B1527">
        <v>2</v>
      </c>
      <c r="C1527">
        <v>6</v>
      </c>
      <c r="D1527" s="1" t="s">
        <v>41</v>
      </c>
      <c r="E1527">
        <v>31</v>
      </c>
      <c r="F1527" s="1" t="s">
        <v>45</v>
      </c>
      <c r="G1527" s="1" t="s">
        <v>93</v>
      </c>
      <c r="H1527" s="1">
        <v>4324.3999999999996</v>
      </c>
      <c r="I1527" s="10" t="s">
        <v>105</v>
      </c>
      <c r="J1527" s="6">
        <v>4324.3999999999996</v>
      </c>
    </row>
    <row r="1528" spans="1:10" x14ac:dyDescent="0.35">
      <c r="A1528">
        <v>2021</v>
      </c>
      <c r="B1528">
        <v>2</v>
      </c>
      <c r="C1528">
        <v>6</v>
      </c>
      <c r="D1528" s="1" t="s">
        <v>41</v>
      </c>
      <c r="E1528">
        <v>32</v>
      </c>
      <c r="F1528" s="1" t="s">
        <v>46</v>
      </c>
      <c r="G1528" s="1" t="s">
        <v>93</v>
      </c>
      <c r="H1528" s="1">
        <v>4208.8</v>
      </c>
      <c r="I1528" s="10" t="s">
        <v>105</v>
      </c>
      <c r="J1528" s="6">
        <v>4208.8</v>
      </c>
    </row>
    <row r="1529" spans="1:10" x14ac:dyDescent="0.35">
      <c r="A1529">
        <v>2021</v>
      </c>
      <c r="B1529">
        <v>2</v>
      </c>
      <c r="C1529">
        <v>7</v>
      </c>
      <c r="D1529" s="1" t="s">
        <v>47</v>
      </c>
      <c r="E1529">
        <v>33</v>
      </c>
      <c r="F1529" s="1" t="s">
        <v>48</v>
      </c>
      <c r="G1529" s="1" t="s">
        <v>93</v>
      </c>
      <c r="H1529" s="1">
        <v>3581.2</v>
      </c>
      <c r="I1529" s="10" t="s">
        <v>105</v>
      </c>
      <c r="J1529" s="6">
        <v>3581.2</v>
      </c>
    </row>
    <row r="1530" spans="1:10" x14ac:dyDescent="0.35">
      <c r="A1530">
        <v>2021</v>
      </c>
      <c r="B1530">
        <v>2</v>
      </c>
      <c r="C1530">
        <v>7</v>
      </c>
      <c r="D1530" s="1" t="s">
        <v>47</v>
      </c>
      <c r="E1530">
        <v>34</v>
      </c>
      <c r="F1530" s="1" t="s">
        <v>49</v>
      </c>
      <c r="G1530" s="1" t="s">
        <v>93</v>
      </c>
      <c r="H1530" s="1">
        <v>3589.7</v>
      </c>
      <c r="I1530" s="10" t="s">
        <v>105</v>
      </c>
      <c r="J1530" s="6">
        <v>3589.7</v>
      </c>
    </row>
    <row r="1531" spans="1:10" x14ac:dyDescent="0.35">
      <c r="A1531">
        <v>2021</v>
      </c>
      <c r="B1531">
        <v>2</v>
      </c>
      <c r="C1531">
        <v>7</v>
      </c>
      <c r="D1531" s="1" t="s">
        <v>47</v>
      </c>
      <c r="E1531">
        <v>35</v>
      </c>
      <c r="F1531" s="1" t="s">
        <v>50</v>
      </c>
      <c r="G1531" s="1" t="s">
        <v>93</v>
      </c>
      <c r="H1531" s="1">
        <v>3306.6</v>
      </c>
      <c r="I1531" s="10" t="s">
        <v>105</v>
      </c>
      <c r="J1531" s="6">
        <v>3306.6</v>
      </c>
    </row>
    <row r="1532" spans="1:10" x14ac:dyDescent="0.35">
      <c r="A1532">
        <v>2021</v>
      </c>
      <c r="B1532">
        <v>2</v>
      </c>
      <c r="C1532">
        <v>7</v>
      </c>
      <c r="D1532" s="1" t="s">
        <v>47</v>
      </c>
      <c r="E1532">
        <v>36</v>
      </c>
      <c r="F1532" s="1" t="s">
        <v>51</v>
      </c>
      <c r="G1532" s="1" t="s">
        <v>93</v>
      </c>
      <c r="H1532" s="1">
        <v>3540.4</v>
      </c>
      <c r="I1532" s="10" t="s">
        <v>105</v>
      </c>
      <c r="J1532" s="6">
        <v>3540.4</v>
      </c>
    </row>
    <row r="1533" spans="1:10" x14ac:dyDescent="0.35">
      <c r="A1533">
        <v>2021</v>
      </c>
      <c r="B1533">
        <v>2</v>
      </c>
      <c r="C1533">
        <v>7</v>
      </c>
      <c r="D1533" s="1" t="s">
        <v>47</v>
      </c>
      <c r="E1533">
        <v>37</v>
      </c>
      <c r="F1533" s="1" t="s">
        <v>52</v>
      </c>
      <c r="G1533" s="1" t="s">
        <v>93</v>
      </c>
      <c r="H1533" s="1">
        <v>2190.9</v>
      </c>
      <c r="I1533" s="10" t="s">
        <v>105</v>
      </c>
      <c r="J1533" s="6">
        <v>2190.9</v>
      </c>
    </row>
    <row r="1534" spans="1:10" x14ac:dyDescent="0.35">
      <c r="A1534">
        <v>2021</v>
      </c>
      <c r="B1534">
        <v>2</v>
      </c>
      <c r="C1534">
        <v>7</v>
      </c>
      <c r="D1534" s="1" t="s">
        <v>47</v>
      </c>
      <c r="E1534">
        <v>38</v>
      </c>
      <c r="F1534" s="1" t="s">
        <v>53</v>
      </c>
      <c r="G1534" s="1" t="s">
        <v>93</v>
      </c>
      <c r="H1534" s="1">
        <v>2474.4</v>
      </c>
      <c r="I1534" s="10" t="s">
        <v>105</v>
      </c>
      <c r="J1534" s="6">
        <v>2474.4</v>
      </c>
    </row>
    <row r="1535" spans="1:10" x14ac:dyDescent="0.35">
      <c r="A1535">
        <v>2021</v>
      </c>
      <c r="B1535">
        <v>2</v>
      </c>
      <c r="C1535">
        <v>7</v>
      </c>
      <c r="D1535" s="1" t="s">
        <v>47</v>
      </c>
      <c r="E1535">
        <v>39</v>
      </c>
      <c r="F1535" s="1" t="s">
        <v>54</v>
      </c>
      <c r="G1535" s="1" t="s">
        <v>93</v>
      </c>
      <c r="H1535" s="1">
        <v>2296.4</v>
      </c>
      <c r="I1535" s="10" t="s">
        <v>105</v>
      </c>
      <c r="J1535" s="6">
        <v>2296.4</v>
      </c>
    </row>
    <row r="1536" spans="1:10" x14ac:dyDescent="0.35">
      <c r="A1536">
        <v>2021</v>
      </c>
      <c r="B1536">
        <v>2</v>
      </c>
      <c r="C1536">
        <v>7</v>
      </c>
      <c r="D1536" s="1" t="s">
        <v>47</v>
      </c>
      <c r="E1536">
        <v>40</v>
      </c>
      <c r="F1536" s="1" t="s">
        <v>55</v>
      </c>
      <c r="G1536" s="1" t="s">
        <v>93</v>
      </c>
      <c r="H1536" s="1">
        <v>2920.7</v>
      </c>
      <c r="I1536" s="10" t="s">
        <v>105</v>
      </c>
      <c r="J1536" s="6">
        <v>2920.7</v>
      </c>
    </row>
    <row r="1537" spans="1:10" x14ac:dyDescent="0.35">
      <c r="A1537">
        <v>2021</v>
      </c>
      <c r="B1537">
        <v>2</v>
      </c>
      <c r="C1537">
        <v>7</v>
      </c>
      <c r="D1537" s="1" t="s">
        <v>47</v>
      </c>
      <c r="E1537">
        <v>41</v>
      </c>
      <c r="F1537" s="1" t="s">
        <v>56</v>
      </c>
      <c r="G1537" s="1" t="s">
        <v>93</v>
      </c>
      <c r="H1537" s="1">
        <v>4233.2</v>
      </c>
      <c r="I1537" s="10" t="s">
        <v>105</v>
      </c>
      <c r="J1537" s="6">
        <v>4233.2</v>
      </c>
    </row>
    <row r="1538" spans="1:10" x14ac:dyDescent="0.35">
      <c r="A1538">
        <v>2021</v>
      </c>
      <c r="B1538">
        <v>2</v>
      </c>
      <c r="C1538">
        <v>7</v>
      </c>
      <c r="D1538" s="1" t="s">
        <v>47</v>
      </c>
      <c r="E1538">
        <v>43</v>
      </c>
      <c r="F1538" s="1" t="s">
        <v>58</v>
      </c>
      <c r="G1538" s="1" t="s">
        <v>93</v>
      </c>
      <c r="H1538" s="1">
        <v>3063.4</v>
      </c>
      <c r="I1538" s="10" t="s">
        <v>105</v>
      </c>
      <c r="J1538" s="6">
        <v>3063.4</v>
      </c>
    </row>
    <row r="1539" spans="1:10" x14ac:dyDescent="0.35">
      <c r="A1539">
        <v>2021</v>
      </c>
      <c r="B1539">
        <v>2</v>
      </c>
      <c r="C1539">
        <v>8</v>
      </c>
      <c r="D1539" s="1" t="s">
        <v>59</v>
      </c>
      <c r="E1539">
        <v>44</v>
      </c>
      <c r="F1539" s="1" t="s">
        <v>60</v>
      </c>
      <c r="G1539" s="1" t="s">
        <v>93</v>
      </c>
      <c r="H1539" s="1">
        <v>3513</v>
      </c>
      <c r="I1539" s="10" t="s">
        <v>105</v>
      </c>
      <c r="J1539" s="6">
        <v>3513</v>
      </c>
    </row>
    <row r="1540" spans="1:10" x14ac:dyDescent="0.35">
      <c r="A1540">
        <v>2021</v>
      </c>
      <c r="B1540">
        <v>2</v>
      </c>
      <c r="C1540">
        <v>8</v>
      </c>
      <c r="D1540" s="1" t="s">
        <v>59</v>
      </c>
      <c r="E1540">
        <v>45</v>
      </c>
      <c r="F1540" s="1" t="s">
        <v>61</v>
      </c>
      <c r="G1540" s="1" t="s">
        <v>93</v>
      </c>
      <c r="H1540" s="1">
        <v>2919.6</v>
      </c>
      <c r="I1540" s="10" t="s">
        <v>105</v>
      </c>
      <c r="J1540" s="6">
        <v>2919.6</v>
      </c>
    </row>
    <row r="1541" spans="1:10" x14ac:dyDescent="0.35">
      <c r="A1541">
        <v>2021</v>
      </c>
      <c r="B1541">
        <v>2</v>
      </c>
      <c r="C1541">
        <v>8</v>
      </c>
      <c r="D1541" s="1" t="s">
        <v>59</v>
      </c>
      <c r="E1541">
        <v>46</v>
      </c>
      <c r="F1541" s="1" t="s">
        <v>62</v>
      </c>
      <c r="G1541" s="1" t="s">
        <v>93</v>
      </c>
      <c r="H1541" s="1">
        <v>2160.6999999999998</v>
      </c>
      <c r="I1541" s="10" t="s">
        <v>105</v>
      </c>
      <c r="J1541" s="6">
        <v>2160.6999999999998</v>
      </c>
    </row>
    <row r="1542" spans="1:10" x14ac:dyDescent="0.35">
      <c r="A1542">
        <v>2021</v>
      </c>
      <c r="B1542">
        <v>2</v>
      </c>
      <c r="C1542">
        <v>8</v>
      </c>
      <c r="D1542" s="1" t="s">
        <v>59</v>
      </c>
      <c r="E1542">
        <v>48</v>
      </c>
      <c r="F1542" s="1" t="s">
        <v>64</v>
      </c>
      <c r="G1542" s="1" t="s">
        <v>93</v>
      </c>
      <c r="H1542" s="1">
        <v>2408.3000000000002</v>
      </c>
      <c r="I1542" s="10" t="s">
        <v>105</v>
      </c>
      <c r="J1542" s="6">
        <v>2408.3000000000002</v>
      </c>
    </row>
    <row r="1543" spans="1:10" x14ac:dyDescent="0.35">
      <c r="A1543">
        <v>2021</v>
      </c>
      <c r="B1543">
        <v>2</v>
      </c>
      <c r="C1543">
        <v>8</v>
      </c>
      <c r="D1543" s="1" t="s">
        <v>59</v>
      </c>
      <c r="E1543">
        <v>49</v>
      </c>
      <c r="F1543" s="1" t="s">
        <v>65</v>
      </c>
      <c r="G1543" s="1" t="s">
        <v>93</v>
      </c>
      <c r="H1543" s="1">
        <v>2676.6</v>
      </c>
      <c r="I1543" s="10" t="s">
        <v>105</v>
      </c>
      <c r="J1543" s="6">
        <v>2676.6</v>
      </c>
    </row>
    <row r="1544" spans="1:10" x14ac:dyDescent="0.35">
      <c r="A1544">
        <v>2021</v>
      </c>
      <c r="B1544">
        <v>2</v>
      </c>
      <c r="C1544">
        <v>8</v>
      </c>
      <c r="D1544" s="1" t="s">
        <v>59</v>
      </c>
      <c r="E1544">
        <v>50</v>
      </c>
      <c r="F1544" s="1" t="s">
        <v>66</v>
      </c>
      <c r="G1544" s="1" t="s">
        <v>93</v>
      </c>
      <c r="H1544" s="1">
        <v>1904.1</v>
      </c>
      <c r="I1544" s="10" t="s">
        <v>105</v>
      </c>
      <c r="J1544" s="6">
        <v>1904.1</v>
      </c>
    </row>
    <row r="1545" spans="1:10" x14ac:dyDescent="0.35">
      <c r="A1545">
        <v>2021</v>
      </c>
      <c r="B1545">
        <v>2</v>
      </c>
      <c r="C1545">
        <v>8</v>
      </c>
      <c r="D1545" s="1" t="s">
        <v>59</v>
      </c>
      <c r="E1545">
        <v>51</v>
      </c>
      <c r="F1545" s="1" t="s">
        <v>67</v>
      </c>
      <c r="G1545" s="1" t="s">
        <v>93</v>
      </c>
      <c r="H1545" s="1">
        <v>2420.1999999999998</v>
      </c>
      <c r="I1545" s="10" t="s">
        <v>105</v>
      </c>
      <c r="J1545" s="6">
        <v>2420.1999999999998</v>
      </c>
    </row>
    <row r="1546" spans="1:10" x14ac:dyDescent="0.35">
      <c r="A1546">
        <v>2021</v>
      </c>
      <c r="B1546">
        <v>2</v>
      </c>
      <c r="C1546">
        <v>8</v>
      </c>
      <c r="D1546" s="1" t="s">
        <v>59</v>
      </c>
      <c r="E1546">
        <v>52</v>
      </c>
      <c r="F1546" s="1" t="s">
        <v>68</v>
      </c>
      <c r="G1546" s="1" t="s">
        <v>93</v>
      </c>
      <c r="H1546" s="1">
        <v>2423.4</v>
      </c>
      <c r="I1546" s="10" t="s">
        <v>105</v>
      </c>
      <c r="J1546" s="6">
        <v>2423.4</v>
      </c>
    </row>
    <row r="1547" spans="1:10" x14ac:dyDescent="0.35">
      <c r="A1547">
        <v>2021</v>
      </c>
      <c r="B1547">
        <v>2</v>
      </c>
      <c r="C1547">
        <v>8</v>
      </c>
      <c r="D1547" s="1" t="s">
        <v>59</v>
      </c>
      <c r="E1547">
        <v>53</v>
      </c>
      <c r="F1547" s="1" t="s">
        <v>69</v>
      </c>
      <c r="G1547" s="1" t="s">
        <v>93</v>
      </c>
      <c r="H1547" s="1">
        <v>2330.5</v>
      </c>
      <c r="I1547" s="10" t="s">
        <v>105</v>
      </c>
      <c r="J1547" s="6">
        <v>2330.5</v>
      </c>
    </row>
    <row r="1548" spans="1:10" x14ac:dyDescent="0.35">
      <c r="A1548">
        <v>2021</v>
      </c>
      <c r="B1548">
        <v>2</v>
      </c>
      <c r="C1548">
        <v>8</v>
      </c>
      <c r="D1548" s="1" t="s">
        <v>59</v>
      </c>
      <c r="E1548">
        <v>55</v>
      </c>
      <c r="F1548" s="1" t="s">
        <v>71</v>
      </c>
      <c r="G1548" s="1" t="s">
        <v>93</v>
      </c>
      <c r="H1548" s="1">
        <v>1193.3</v>
      </c>
      <c r="I1548" s="10" t="s">
        <v>105</v>
      </c>
      <c r="J1548" s="6">
        <v>1193.3</v>
      </c>
    </row>
    <row r="1549" spans="1:10" x14ac:dyDescent="0.35">
      <c r="A1549">
        <v>2021</v>
      </c>
      <c r="B1549">
        <v>2</v>
      </c>
      <c r="C1549">
        <v>9</v>
      </c>
      <c r="D1549" s="1" t="s">
        <v>73</v>
      </c>
      <c r="E1549">
        <v>57</v>
      </c>
      <c r="F1549" s="1" t="s">
        <v>74</v>
      </c>
      <c r="G1549" s="1" t="s">
        <v>93</v>
      </c>
      <c r="H1549" s="1">
        <v>2238.6</v>
      </c>
      <c r="I1549" s="10" t="s">
        <v>105</v>
      </c>
      <c r="J1549" s="6">
        <v>2238.6</v>
      </c>
    </row>
    <row r="1550" spans="1:10" x14ac:dyDescent="0.35">
      <c r="A1550">
        <v>2021</v>
      </c>
      <c r="B1550">
        <v>2</v>
      </c>
      <c r="C1550">
        <v>9</v>
      </c>
      <c r="D1550" s="1" t="s">
        <v>73</v>
      </c>
      <c r="E1550">
        <v>59</v>
      </c>
      <c r="F1550" s="1" t="s">
        <v>76</v>
      </c>
      <c r="G1550" s="1" t="s">
        <v>93</v>
      </c>
      <c r="H1550" s="1">
        <v>2223.1999999999998</v>
      </c>
      <c r="I1550" s="10" t="s">
        <v>105</v>
      </c>
      <c r="J1550" s="6">
        <v>2223.1999999999998</v>
      </c>
    </row>
    <row r="1551" spans="1:10" x14ac:dyDescent="0.35">
      <c r="A1551">
        <v>2021</v>
      </c>
      <c r="B1551">
        <v>2</v>
      </c>
      <c r="C1551">
        <v>9</v>
      </c>
      <c r="D1551" s="1" t="s">
        <v>73</v>
      </c>
      <c r="E1551">
        <v>60</v>
      </c>
      <c r="F1551" s="1" t="s">
        <v>73</v>
      </c>
      <c r="G1551" s="1" t="s">
        <v>93</v>
      </c>
      <c r="H1551" s="1">
        <v>3984.1</v>
      </c>
      <c r="I1551" s="10" t="s">
        <v>105</v>
      </c>
      <c r="J1551" s="6">
        <v>3984.1</v>
      </c>
    </row>
    <row r="1552" spans="1:10" x14ac:dyDescent="0.35">
      <c r="A1552">
        <v>2021</v>
      </c>
      <c r="B1552">
        <v>2</v>
      </c>
      <c r="C1552">
        <v>9</v>
      </c>
      <c r="D1552" s="1" t="s">
        <v>73</v>
      </c>
      <c r="E1552">
        <v>61</v>
      </c>
      <c r="F1552" s="1" t="s">
        <v>77</v>
      </c>
      <c r="G1552" s="1" t="s">
        <v>93</v>
      </c>
      <c r="H1552" s="1">
        <v>3442.2</v>
      </c>
      <c r="I1552" s="10" t="s">
        <v>105</v>
      </c>
      <c r="J1552" s="6">
        <v>3442.2</v>
      </c>
    </row>
    <row r="1553" spans="1:10" x14ac:dyDescent="0.35">
      <c r="A1553">
        <v>2021</v>
      </c>
      <c r="B1553">
        <v>2</v>
      </c>
      <c r="C1553">
        <v>9</v>
      </c>
      <c r="D1553" s="1" t="s">
        <v>73</v>
      </c>
      <c r="E1553">
        <v>62</v>
      </c>
      <c r="F1553" s="1" t="s">
        <v>78</v>
      </c>
      <c r="G1553" s="1" t="s">
        <v>93</v>
      </c>
      <c r="H1553" s="1">
        <v>3582.7</v>
      </c>
      <c r="I1553" s="10" t="s">
        <v>105</v>
      </c>
      <c r="J1553" s="6">
        <v>3582.7</v>
      </c>
    </row>
    <row r="1554" spans="1:10" x14ac:dyDescent="0.35">
      <c r="A1554">
        <v>2021</v>
      </c>
      <c r="B1554">
        <v>2</v>
      </c>
      <c r="C1554">
        <v>9</v>
      </c>
      <c r="D1554" s="1" t="s">
        <v>73</v>
      </c>
      <c r="E1554">
        <v>63</v>
      </c>
      <c r="F1554" s="1" t="s">
        <v>79</v>
      </c>
      <c r="G1554" s="1" t="s">
        <v>93</v>
      </c>
      <c r="H1554" s="1">
        <v>3317.4</v>
      </c>
      <c r="I1554" s="10" t="s">
        <v>105</v>
      </c>
      <c r="J1554" s="6">
        <v>3317.4</v>
      </c>
    </row>
    <row r="1555" spans="1:10" x14ac:dyDescent="0.35">
      <c r="A1555">
        <v>2021</v>
      </c>
      <c r="B1555">
        <v>2</v>
      </c>
      <c r="C1555">
        <v>10</v>
      </c>
      <c r="D1555" s="1" t="s">
        <v>80</v>
      </c>
      <c r="E1555">
        <v>64</v>
      </c>
      <c r="F1555" s="1" t="s">
        <v>81</v>
      </c>
      <c r="G1555" s="1" t="s">
        <v>93</v>
      </c>
      <c r="H1555" s="1">
        <v>3275.2</v>
      </c>
      <c r="I1555" s="10" t="s">
        <v>105</v>
      </c>
      <c r="J1555" s="6">
        <v>3275.2</v>
      </c>
    </row>
    <row r="1556" spans="1:10" x14ac:dyDescent="0.35">
      <c r="A1556">
        <v>2021</v>
      </c>
      <c r="B1556">
        <v>2</v>
      </c>
      <c r="C1556">
        <v>10</v>
      </c>
      <c r="D1556" s="1" t="s">
        <v>80</v>
      </c>
      <c r="E1556">
        <v>65</v>
      </c>
      <c r="F1556" s="1" t="s">
        <v>82</v>
      </c>
      <c r="G1556" s="1" t="s">
        <v>93</v>
      </c>
      <c r="H1556" s="1">
        <v>3950.4</v>
      </c>
      <c r="I1556" s="10" t="s">
        <v>105</v>
      </c>
      <c r="J1556" s="6">
        <v>3950.4</v>
      </c>
    </row>
    <row r="1557" spans="1:10" x14ac:dyDescent="0.35">
      <c r="A1557">
        <v>2021</v>
      </c>
      <c r="B1557">
        <v>2</v>
      </c>
      <c r="C1557">
        <v>10</v>
      </c>
      <c r="D1557" s="1" t="s">
        <v>80</v>
      </c>
      <c r="E1557">
        <v>66</v>
      </c>
      <c r="F1557" s="1" t="s">
        <v>83</v>
      </c>
      <c r="G1557" s="1" t="s">
        <v>93</v>
      </c>
      <c r="H1557" s="1">
        <v>4129.3</v>
      </c>
      <c r="I1557" s="10" t="s">
        <v>105</v>
      </c>
      <c r="J1557" s="6">
        <v>4129.3</v>
      </c>
    </row>
    <row r="1558" spans="1:10" x14ac:dyDescent="0.35">
      <c r="A1558">
        <v>2021</v>
      </c>
      <c r="B1558">
        <v>2</v>
      </c>
      <c r="C1558">
        <v>10</v>
      </c>
      <c r="D1558" s="1" t="s">
        <v>80</v>
      </c>
      <c r="E1558">
        <v>67</v>
      </c>
      <c r="F1558" s="1" t="s">
        <v>84</v>
      </c>
      <c r="G1558" s="1" t="s">
        <v>93</v>
      </c>
      <c r="H1558" s="1">
        <v>4244.7</v>
      </c>
      <c r="I1558" s="10" t="s">
        <v>105</v>
      </c>
      <c r="J1558" s="6">
        <v>4244.7</v>
      </c>
    </row>
    <row r="1559" spans="1:10" x14ac:dyDescent="0.35">
      <c r="A1559">
        <v>2021</v>
      </c>
      <c r="B1559">
        <v>2</v>
      </c>
      <c r="C1559">
        <v>10</v>
      </c>
      <c r="D1559" s="1" t="s">
        <v>80</v>
      </c>
      <c r="E1559">
        <v>68</v>
      </c>
      <c r="F1559" s="1" t="s">
        <v>85</v>
      </c>
      <c r="G1559" s="1" t="s">
        <v>93</v>
      </c>
      <c r="H1559" s="1">
        <v>4847.8999999999996</v>
      </c>
      <c r="I1559" s="10" t="s">
        <v>105</v>
      </c>
      <c r="J1559" s="6">
        <v>4847.8999999999996</v>
      </c>
    </row>
    <row r="1560" spans="1:10" x14ac:dyDescent="0.35">
      <c r="A1560">
        <v>2021</v>
      </c>
      <c r="B1560">
        <v>2</v>
      </c>
      <c r="C1560">
        <v>10</v>
      </c>
      <c r="D1560" s="1" t="s">
        <v>80</v>
      </c>
      <c r="E1560">
        <v>69</v>
      </c>
      <c r="F1560" s="1" t="s">
        <v>86</v>
      </c>
      <c r="G1560" s="1" t="s">
        <v>93</v>
      </c>
      <c r="H1560" s="1">
        <v>4509.1000000000004</v>
      </c>
      <c r="I1560" s="10" t="s">
        <v>105</v>
      </c>
      <c r="J1560" s="6">
        <v>4509.1000000000004</v>
      </c>
    </row>
    <row r="1561" spans="1:10" x14ac:dyDescent="0.35">
      <c r="A1561">
        <v>2021</v>
      </c>
      <c r="B1561">
        <v>2</v>
      </c>
      <c r="C1561">
        <v>10</v>
      </c>
      <c r="D1561" s="1" t="s">
        <v>80</v>
      </c>
      <c r="E1561">
        <v>70</v>
      </c>
      <c r="F1561" s="1" t="s">
        <v>87</v>
      </c>
      <c r="G1561" s="1" t="s">
        <v>93</v>
      </c>
      <c r="H1561" s="1">
        <v>2832.3</v>
      </c>
      <c r="I1561" s="10" t="s">
        <v>105</v>
      </c>
      <c r="J1561" s="6">
        <v>2832.3</v>
      </c>
    </row>
    <row r="1562" spans="1:10" x14ac:dyDescent="0.35">
      <c r="A1562">
        <v>2021</v>
      </c>
      <c r="B1562">
        <v>2</v>
      </c>
      <c r="C1562">
        <v>10</v>
      </c>
      <c r="D1562" s="1" t="s">
        <v>80</v>
      </c>
      <c r="E1562">
        <v>71</v>
      </c>
      <c r="F1562" s="1" t="s">
        <v>88</v>
      </c>
      <c r="G1562" s="1" t="s">
        <v>93</v>
      </c>
      <c r="H1562" s="1">
        <v>3388</v>
      </c>
      <c r="I1562" s="10" t="s">
        <v>105</v>
      </c>
      <c r="J1562" s="6">
        <v>3388</v>
      </c>
    </row>
    <row r="1563" spans="1:10" x14ac:dyDescent="0.35">
      <c r="A1563">
        <v>2021</v>
      </c>
      <c r="B1563">
        <v>2</v>
      </c>
      <c r="C1563">
        <v>10</v>
      </c>
      <c r="D1563" s="1" t="s">
        <v>80</v>
      </c>
      <c r="E1563">
        <v>72</v>
      </c>
      <c r="F1563" s="1" t="s">
        <v>89</v>
      </c>
      <c r="G1563" s="1" t="s">
        <v>93</v>
      </c>
      <c r="H1563" s="1">
        <v>2690.5</v>
      </c>
      <c r="I1563" s="10" t="s">
        <v>105</v>
      </c>
      <c r="J1563" s="6">
        <v>2690.5</v>
      </c>
    </row>
    <row r="1564" spans="1:10" x14ac:dyDescent="0.35">
      <c r="A1564">
        <v>2021</v>
      </c>
      <c r="B1564">
        <v>2</v>
      </c>
      <c r="C1564">
        <v>10</v>
      </c>
      <c r="D1564" s="1" t="s">
        <v>80</v>
      </c>
      <c r="E1564">
        <v>73</v>
      </c>
      <c r="F1564" s="1" t="s">
        <v>90</v>
      </c>
      <c r="G1564" s="1" t="s">
        <v>93</v>
      </c>
      <c r="H1564" s="1">
        <v>2290.9</v>
      </c>
      <c r="I1564" s="10" t="s">
        <v>105</v>
      </c>
      <c r="J1564" s="6">
        <v>2290.9</v>
      </c>
    </row>
    <row r="1565" spans="1:10" x14ac:dyDescent="0.35">
      <c r="A1565">
        <v>2021</v>
      </c>
      <c r="B1565">
        <v>2</v>
      </c>
      <c r="C1565">
        <v>1</v>
      </c>
      <c r="D1565" s="1" t="s">
        <v>8</v>
      </c>
      <c r="E1565">
        <v>2</v>
      </c>
      <c r="F1565" s="1" t="s">
        <v>11</v>
      </c>
      <c r="G1565" s="1" t="s">
        <v>94</v>
      </c>
      <c r="H1565" s="1">
        <v>4351.2</v>
      </c>
      <c r="I1565" s="10" t="s">
        <v>105</v>
      </c>
      <c r="J1565" s="6">
        <v>4351.2</v>
      </c>
    </row>
    <row r="1566" spans="1:10" x14ac:dyDescent="0.35">
      <c r="A1566">
        <v>2021</v>
      </c>
      <c r="B1566">
        <v>2</v>
      </c>
      <c r="C1566">
        <v>1</v>
      </c>
      <c r="D1566" s="1" t="s">
        <v>8</v>
      </c>
      <c r="E1566">
        <v>4</v>
      </c>
      <c r="F1566" s="1" t="s">
        <v>13</v>
      </c>
      <c r="G1566" s="1" t="s">
        <v>94</v>
      </c>
      <c r="H1566" s="1">
        <v>5949.3</v>
      </c>
      <c r="I1566" s="10" t="s">
        <v>105</v>
      </c>
      <c r="J1566" s="6">
        <v>5949.3</v>
      </c>
    </row>
    <row r="1567" spans="1:10" x14ac:dyDescent="0.35">
      <c r="A1567">
        <v>2021</v>
      </c>
      <c r="B1567">
        <v>2</v>
      </c>
      <c r="C1567">
        <v>2</v>
      </c>
      <c r="D1567" s="1" t="s">
        <v>14</v>
      </c>
      <c r="E1567">
        <v>6</v>
      </c>
      <c r="F1567" s="1" t="s">
        <v>16</v>
      </c>
      <c r="G1567" s="1" t="s">
        <v>94</v>
      </c>
      <c r="H1567" s="1">
        <v>3096.5</v>
      </c>
      <c r="I1567" s="10" t="s">
        <v>105</v>
      </c>
      <c r="J1567" s="6">
        <v>3096.5</v>
      </c>
    </row>
    <row r="1568" spans="1:10" x14ac:dyDescent="0.35">
      <c r="A1568">
        <v>2021</v>
      </c>
      <c r="B1568">
        <v>2</v>
      </c>
      <c r="C1568">
        <v>2</v>
      </c>
      <c r="D1568" s="1" t="s">
        <v>14</v>
      </c>
      <c r="E1568">
        <v>7</v>
      </c>
      <c r="F1568" s="1" t="s">
        <v>17</v>
      </c>
      <c r="G1568" s="1" t="s">
        <v>94</v>
      </c>
      <c r="H1568" s="1">
        <v>5550.5</v>
      </c>
      <c r="I1568" s="10" t="s">
        <v>105</v>
      </c>
      <c r="J1568" s="6">
        <v>5550.5</v>
      </c>
    </row>
    <row r="1569" spans="1:10" x14ac:dyDescent="0.35">
      <c r="A1569">
        <v>2021</v>
      </c>
      <c r="B1569">
        <v>2</v>
      </c>
      <c r="C1569">
        <v>2</v>
      </c>
      <c r="D1569" s="1" t="s">
        <v>14</v>
      </c>
      <c r="E1569">
        <v>9</v>
      </c>
      <c r="F1569" s="1" t="s">
        <v>19</v>
      </c>
      <c r="G1569" s="1" t="s">
        <v>94</v>
      </c>
      <c r="H1569" s="1">
        <v>4871.6000000000004</v>
      </c>
      <c r="I1569" s="10" t="s">
        <v>105</v>
      </c>
      <c r="J1569" s="6">
        <v>4871.6000000000004</v>
      </c>
    </row>
    <row r="1570" spans="1:10" x14ac:dyDescent="0.35">
      <c r="A1570">
        <v>2021</v>
      </c>
      <c r="B1570">
        <v>2</v>
      </c>
      <c r="C1570">
        <v>3</v>
      </c>
      <c r="D1570" s="1" t="s">
        <v>21</v>
      </c>
      <c r="E1570">
        <v>15</v>
      </c>
      <c r="F1570" s="1" t="s">
        <v>26</v>
      </c>
      <c r="G1570" s="1" t="s">
        <v>94</v>
      </c>
      <c r="H1570" s="1">
        <v>5277.9</v>
      </c>
      <c r="I1570" s="10" t="s">
        <v>105</v>
      </c>
      <c r="J1570" s="6">
        <v>5277.9</v>
      </c>
    </row>
    <row r="1571" spans="1:10" x14ac:dyDescent="0.35">
      <c r="A1571">
        <v>2021</v>
      </c>
      <c r="B1571">
        <v>2</v>
      </c>
      <c r="C1571">
        <v>3</v>
      </c>
      <c r="D1571" s="1" t="s">
        <v>21</v>
      </c>
      <c r="E1571">
        <v>16</v>
      </c>
      <c r="F1571" s="1" t="s">
        <v>27</v>
      </c>
      <c r="G1571" s="1" t="s">
        <v>94</v>
      </c>
      <c r="H1571" s="1">
        <v>3595.1</v>
      </c>
      <c r="I1571" s="10" t="s">
        <v>105</v>
      </c>
      <c r="J1571" s="6">
        <v>3595.1</v>
      </c>
    </row>
    <row r="1572" spans="1:10" x14ac:dyDescent="0.35">
      <c r="A1572">
        <v>2021</v>
      </c>
      <c r="B1572">
        <v>2</v>
      </c>
      <c r="C1572">
        <v>3</v>
      </c>
      <c r="D1572" s="1" t="s">
        <v>21</v>
      </c>
      <c r="E1572">
        <v>17</v>
      </c>
      <c r="F1572" s="1" t="s">
        <v>28</v>
      </c>
      <c r="G1572" s="1" t="s">
        <v>94</v>
      </c>
      <c r="H1572" s="1">
        <v>3177.1</v>
      </c>
      <c r="I1572" s="10" t="s">
        <v>105</v>
      </c>
      <c r="J1572" s="6">
        <v>3177.1</v>
      </c>
    </row>
    <row r="1573" spans="1:10" x14ac:dyDescent="0.35">
      <c r="A1573">
        <v>2021</v>
      </c>
      <c r="B1573">
        <v>2</v>
      </c>
      <c r="C1573">
        <v>3</v>
      </c>
      <c r="D1573" s="1" t="s">
        <v>21</v>
      </c>
      <c r="E1573">
        <v>18</v>
      </c>
      <c r="F1573" s="1" t="s">
        <v>29</v>
      </c>
      <c r="G1573" s="1" t="s">
        <v>94</v>
      </c>
      <c r="H1573" s="1">
        <v>3350.6</v>
      </c>
      <c r="I1573" s="10" t="s">
        <v>105</v>
      </c>
      <c r="J1573" s="6">
        <v>3350.6</v>
      </c>
    </row>
    <row r="1574" spans="1:10" x14ac:dyDescent="0.35">
      <c r="A1574">
        <v>2021</v>
      </c>
      <c r="B1574">
        <v>2</v>
      </c>
      <c r="C1574">
        <v>4</v>
      </c>
      <c r="D1574" s="1" t="s">
        <v>30</v>
      </c>
      <c r="E1574">
        <v>19</v>
      </c>
      <c r="F1574" s="1" t="s">
        <v>31</v>
      </c>
      <c r="G1574" s="1" t="s">
        <v>94</v>
      </c>
      <c r="H1574" s="1">
        <v>5667</v>
      </c>
      <c r="I1574" s="10" t="s">
        <v>105</v>
      </c>
      <c r="J1574" s="6">
        <v>5667</v>
      </c>
    </row>
    <row r="1575" spans="1:10" x14ac:dyDescent="0.35">
      <c r="A1575">
        <v>2021</v>
      </c>
      <c r="B1575">
        <v>2</v>
      </c>
      <c r="C1575">
        <v>4</v>
      </c>
      <c r="D1575" s="1" t="s">
        <v>30</v>
      </c>
      <c r="E1575">
        <v>21</v>
      </c>
      <c r="F1575" s="1" t="s">
        <v>33</v>
      </c>
      <c r="G1575" s="1" t="s">
        <v>94</v>
      </c>
      <c r="H1575" s="1">
        <v>5948.3</v>
      </c>
      <c r="I1575" s="10" t="s">
        <v>105</v>
      </c>
      <c r="J1575" s="6">
        <v>5948.3</v>
      </c>
    </row>
    <row r="1576" spans="1:10" x14ac:dyDescent="0.35">
      <c r="A1576">
        <v>2021</v>
      </c>
      <c r="B1576">
        <v>2</v>
      </c>
      <c r="C1576">
        <v>5</v>
      </c>
      <c r="D1576" s="1" t="s">
        <v>34</v>
      </c>
      <c r="E1576">
        <v>22</v>
      </c>
      <c r="F1576" s="1" t="s">
        <v>35</v>
      </c>
      <c r="G1576" s="1" t="s">
        <v>94</v>
      </c>
      <c r="H1576" s="1">
        <v>1536</v>
      </c>
      <c r="I1576" s="10" t="s">
        <v>105</v>
      </c>
      <c r="J1576" s="6">
        <v>1536</v>
      </c>
    </row>
    <row r="1577" spans="1:10" x14ac:dyDescent="0.35">
      <c r="A1577">
        <v>2021</v>
      </c>
      <c r="B1577">
        <v>2</v>
      </c>
      <c r="C1577">
        <v>5</v>
      </c>
      <c r="D1577" s="1" t="s">
        <v>34</v>
      </c>
      <c r="E1577">
        <v>25</v>
      </c>
      <c r="F1577" s="1" t="s">
        <v>38</v>
      </c>
      <c r="G1577" s="1" t="s">
        <v>94</v>
      </c>
      <c r="H1577" s="1">
        <v>6575.4</v>
      </c>
      <c r="I1577" s="10" t="s">
        <v>105</v>
      </c>
      <c r="J1577" s="6">
        <v>6575.4</v>
      </c>
    </row>
    <row r="1578" spans="1:10" x14ac:dyDescent="0.35">
      <c r="A1578">
        <v>2021</v>
      </c>
      <c r="B1578">
        <v>2</v>
      </c>
      <c r="C1578">
        <v>5</v>
      </c>
      <c r="D1578" s="1" t="s">
        <v>34</v>
      </c>
      <c r="E1578">
        <v>26</v>
      </c>
      <c r="F1578" s="1" t="s">
        <v>39</v>
      </c>
      <c r="G1578" s="1" t="s">
        <v>94</v>
      </c>
      <c r="H1578" s="1">
        <v>7726.3</v>
      </c>
      <c r="I1578" s="10" t="s">
        <v>105</v>
      </c>
      <c r="J1578" s="6">
        <v>7726.3</v>
      </c>
    </row>
    <row r="1579" spans="1:10" x14ac:dyDescent="0.35">
      <c r="A1579">
        <v>2021</v>
      </c>
      <c r="B1579">
        <v>2</v>
      </c>
      <c r="C1579">
        <v>5</v>
      </c>
      <c r="D1579" s="1" t="s">
        <v>34</v>
      </c>
      <c r="E1579">
        <v>27</v>
      </c>
      <c r="F1579" s="1" t="s">
        <v>40</v>
      </c>
      <c r="G1579" s="1" t="s">
        <v>94</v>
      </c>
      <c r="H1579" s="1">
        <v>8219.2000000000007</v>
      </c>
      <c r="I1579" s="10" t="s">
        <v>105</v>
      </c>
      <c r="J1579" s="6">
        <v>8219.2000000000007</v>
      </c>
    </row>
    <row r="1580" spans="1:10" x14ac:dyDescent="0.35">
      <c r="A1580">
        <v>2021</v>
      </c>
      <c r="B1580">
        <v>2</v>
      </c>
      <c r="C1580">
        <v>6</v>
      </c>
      <c r="D1580" s="1" t="s">
        <v>41</v>
      </c>
      <c r="E1580">
        <v>28</v>
      </c>
      <c r="F1580" s="1" t="s">
        <v>42</v>
      </c>
      <c r="G1580" s="1" t="s">
        <v>94</v>
      </c>
      <c r="H1580" s="1">
        <v>3919.8</v>
      </c>
      <c r="I1580" s="10" t="s">
        <v>105</v>
      </c>
      <c r="J1580" s="6">
        <v>3919.8</v>
      </c>
    </row>
    <row r="1581" spans="1:10" x14ac:dyDescent="0.35">
      <c r="A1581">
        <v>2021</v>
      </c>
      <c r="B1581">
        <v>2</v>
      </c>
      <c r="C1581">
        <v>6</v>
      </c>
      <c r="D1581" s="1" t="s">
        <v>41</v>
      </c>
      <c r="E1581">
        <v>29</v>
      </c>
      <c r="F1581" s="1" t="s">
        <v>43</v>
      </c>
      <c r="G1581" s="1" t="s">
        <v>94</v>
      </c>
      <c r="H1581" s="1">
        <v>3442.5</v>
      </c>
      <c r="I1581" s="10" t="s">
        <v>105</v>
      </c>
      <c r="J1581" s="6">
        <v>3442.5</v>
      </c>
    </row>
    <row r="1582" spans="1:10" x14ac:dyDescent="0.35">
      <c r="A1582">
        <v>2021</v>
      </c>
      <c r="B1582">
        <v>2</v>
      </c>
      <c r="C1582">
        <v>7</v>
      </c>
      <c r="D1582" s="1" t="s">
        <v>47</v>
      </c>
      <c r="E1582">
        <v>35</v>
      </c>
      <c r="F1582" s="1" t="s">
        <v>50</v>
      </c>
      <c r="G1582" s="1" t="s">
        <v>94</v>
      </c>
      <c r="H1582" s="1">
        <v>3033</v>
      </c>
      <c r="I1582" s="10" t="s">
        <v>105</v>
      </c>
      <c r="J1582" s="6">
        <v>3033</v>
      </c>
    </row>
    <row r="1583" spans="1:10" x14ac:dyDescent="0.35">
      <c r="A1583">
        <v>2021</v>
      </c>
      <c r="B1583">
        <v>2</v>
      </c>
      <c r="C1583">
        <v>7</v>
      </c>
      <c r="D1583" s="1" t="s">
        <v>47</v>
      </c>
      <c r="E1583">
        <v>37</v>
      </c>
      <c r="F1583" s="1" t="s">
        <v>52</v>
      </c>
      <c r="G1583" s="1" t="s">
        <v>94</v>
      </c>
      <c r="H1583" s="1">
        <v>2000.9</v>
      </c>
      <c r="I1583" s="10" t="s">
        <v>105</v>
      </c>
      <c r="J1583" s="6">
        <v>2000.9</v>
      </c>
    </row>
    <row r="1584" spans="1:10" x14ac:dyDescent="0.35">
      <c r="A1584">
        <v>2021</v>
      </c>
      <c r="B1584">
        <v>2</v>
      </c>
      <c r="C1584">
        <v>7</v>
      </c>
      <c r="D1584" s="1" t="s">
        <v>47</v>
      </c>
      <c r="E1584">
        <v>38</v>
      </c>
      <c r="F1584" s="1" t="s">
        <v>53</v>
      </c>
      <c r="G1584" s="1" t="s">
        <v>94</v>
      </c>
      <c r="H1584" s="1">
        <v>2658.6</v>
      </c>
      <c r="I1584" s="10" t="s">
        <v>105</v>
      </c>
      <c r="J1584" s="6">
        <v>2658.6</v>
      </c>
    </row>
    <row r="1585" spans="1:10" x14ac:dyDescent="0.35">
      <c r="A1585">
        <v>2021</v>
      </c>
      <c r="B1585">
        <v>2</v>
      </c>
      <c r="C1585">
        <v>7</v>
      </c>
      <c r="D1585" s="1" t="s">
        <v>47</v>
      </c>
      <c r="E1585">
        <v>43</v>
      </c>
      <c r="F1585" s="1" t="s">
        <v>58</v>
      </c>
      <c r="G1585" s="1" t="s">
        <v>94</v>
      </c>
      <c r="H1585" s="1">
        <v>2736.8</v>
      </c>
      <c r="I1585" s="10" t="s">
        <v>105</v>
      </c>
      <c r="J1585" s="6">
        <v>2736.8</v>
      </c>
    </row>
    <row r="1586" spans="1:10" x14ac:dyDescent="0.35">
      <c r="A1586">
        <v>2021</v>
      </c>
      <c r="B1586">
        <v>2</v>
      </c>
      <c r="C1586">
        <v>8</v>
      </c>
      <c r="D1586" s="1" t="s">
        <v>59</v>
      </c>
      <c r="E1586">
        <v>44</v>
      </c>
      <c r="F1586" s="1" t="s">
        <v>60</v>
      </c>
      <c r="G1586" s="1" t="s">
        <v>94</v>
      </c>
      <c r="H1586" s="1">
        <v>4399.5</v>
      </c>
      <c r="I1586" s="10" t="s">
        <v>105</v>
      </c>
      <c r="J1586" s="6">
        <v>4399.5</v>
      </c>
    </row>
    <row r="1587" spans="1:10" x14ac:dyDescent="0.35">
      <c r="A1587">
        <v>2021</v>
      </c>
      <c r="B1587">
        <v>2</v>
      </c>
      <c r="C1587">
        <v>9</v>
      </c>
      <c r="D1587" s="1" t="s">
        <v>73</v>
      </c>
      <c r="E1587">
        <v>60</v>
      </c>
      <c r="F1587" s="1" t="s">
        <v>73</v>
      </c>
      <c r="G1587" s="1" t="s">
        <v>94</v>
      </c>
      <c r="H1587" s="1">
        <v>4469.8999999999996</v>
      </c>
      <c r="I1587" s="10" t="s">
        <v>105</v>
      </c>
      <c r="J1587" s="6">
        <v>4469.8999999999996</v>
      </c>
    </row>
    <row r="1588" spans="1:10" x14ac:dyDescent="0.35">
      <c r="A1588">
        <v>2021</v>
      </c>
      <c r="B1588">
        <v>2</v>
      </c>
      <c r="C1588">
        <v>10</v>
      </c>
      <c r="D1588" s="1" t="s">
        <v>80</v>
      </c>
      <c r="E1588">
        <v>67</v>
      </c>
      <c r="F1588" s="1" t="s">
        <v>84</v>
      </c>
      <c r="G1588" s="1" t="s">
        <v>94</v>
      </c>
      <c r="H1588" s="1">
        <v>6441.4</v>
      </c>
      <c r="I1588" s="10" t="s">
        <v>105</v>
      </c>
      <c r="J1588" s="6">
        <v>6441.4</v>
      </c>
    </row>
    <row r="1589" spans="1:10" x14ac:dyDescent="0.35">
      <c r="A1589">
        <v>2021</v>
      </c>
      <c r="B1589">
        <v>2</v>
      </c>
      <c r="C1589">
        <v>10</v>
      </c>
      <c r="D1589" s="1" t="s">
        <v>80</v>
      </c>
      <c r="E1589">
        <v>68</v>
      </c>
      <c r="F1589" s="1" t="s">
        <v>85</v>
      </c>
      <c r="G1589" s="1" t="s">
        <v>94</v>
      </c>
      <c r="H1589" s="1">
        <v>6816.3</v>
      </c>
      <c r="I1589" s="10" t="s">
        <v>105</v>
      </c>
      <c r="J1589" s="6">
        <v>6816.3</v>
      </c>
    </row>
    <row r="1590" spans="1:10" x14ac:dyDescent="0.35">
      <c r="A1590">
        <v>2021</v>
      </c>
      <c r="B1590">
        <v>2</v>
      </c>
      <c r="C1590">
        <v>10</v>
      </c>
      <c r="D1590" s="1" t="s">
        <v>80</v>
      </c>
      <c r="E1590">
        <v>70</v>
      </c>
      <c r="F1590" s="1" t="s">
        <v>87</v>
      </c>
      <c r="G1590" s="1" t="s">
        <v>94</v>
      </c>
      <c r="H1590" s="1">
        <v>3910.2</v>
      </c>
      <c r="I1590" s="10" t="s">
        <v>105</v>
      </c>
      <c r="J1590" s="6">
        <v>3910.2</v>
      </c>
    </row>
    <row r="1591" spans="1:10" x14ac:dyDescent="0.35">
      <c r="A1591">
        <v>2021</v>
      </c>
      <c r="B1591">
        <v>2</v>
      </c>
      <c r="C1591">
        <v>10</v>
      </c>
      <c r="D1591" s="1" t="s">
        <v>80</v>
      </c>
      <c r="E1591">
        <v>71</v>
      </c>
      <c r="F1591" s="1" t="s">
        <v>88</v>
      </c>
      <c r="G1591" s="1" t="s">
        <v>94</v>
      </c>
      <c r="H1591" s="1">
        <v>3667.3</v>
      </c>
      <c r="I1591" s="10" t="s">
        <v>105</v>
      </c>
      <c r="J1591" s="6">
        <v>3667.3</v>
      </c>
    </row>
    <row r="1592" spans="1:10" x14ac:dyDescent="0.35">
      <c r="A1592">
        <v>2021</v>
      </c>
      <c r="B1592">
        <v>2</v>
      </c>
      <c r="C1592">
        <v>1</v>
      </c>
      <c r="D1592" s="1" t="s">
        <v>8</v>
      </c>
      <c r="E1592">
        <v>1</v>
      </c>
      <c r="F1592" s="1" t="s">
        <v>9</v>
      </c>
      <c r="G1592" s="1" t="s">
        <v>95</v>
      </c>
      <c r="H1592" s="1">
        <v>3343.2</v>
      </c>
      <c r="I1592" s="10" t="s">
        <v>105</v>
      </c>
      <c r="J1592" s="6">
        <v>3343.2</v>
      </c>
    </row>
    <row r="1593" spans="1:10" x14ac:dyDescent="0.35">
      <c r="A1593">
        <v>2021</v>
      </c>
      <c r="B1593">
        <v>2</v>
      </c>
      <c r="C1593">
        <v>1</v>
      </c>
      <c r="D1593" s="1" t="s">
        <v>8</v>
      </c>
      <c r="E1593">
        <v>2</v>
      </c>
      <c r="F1593" s="1" t="s">
        <v>11</v>
      </c>
      <c r="G1593" s="1" t="s">
        <v>95</v>
      </c>
      <c r="H1593" s="1">
        <v>4554.2</v>
      </c>
      <c r="I1593" s="10" t="s">
        <v>105</v>
      </c>
      <c r="J1593" s="6">
        <v>4554.2</v>
      </c>
    </row>
    <row r="1594" spans="1:10" x14ac:dyDescent="0.35">
      <c r="A1594">
        <v>2021</v>
      </c>
      <c r="B1594">
        <v>2</v>
      </c>
      <c r="C1594">
        <v>1</v>
      </c>
      <c r="D1594" s="1" t="s">
        <v>8</v>
      </c>
      <c r="E1594">
        <v>3</v>
      </c>
      <c r="F1594" s="1" t="s">
        <v>12</v>
      </c>
      <c r="G1594" s="1" t="s">
        <v>95</v>
      </c>
      <c r="H1594" s="1">
        <v>4276.2</v>
      </c>
      <c r="I1594" s="10" t="s">
        <v>105</v>
      </c>
      <c r="J1594" s="6">
        <v>4276.2</v>
      </c>
    </row>
    <row r="1595" spans="1:10" x14ac:dyDescent="0.35">
      <c r="A1595">
        <v>2021</v>
      </c>
      <c r="B1595">
        <v>2</v>
      </c>
      <c r="C1595">
        <v>1</v>
      </c>
      <c r="D1595" s="1" t="s">
        <v>8</v>
      </c>
      <c r="E1595">
        <v>4</v>
      </c>
      <c r="F1595" s="1" t="s">
        <v>13</v>
      </c>
      <c r="G1595" s="1" t="s">
        <v>95</v>
      </c>
      <c r="H1595" s="1">
        <v>3753.3</v>
      </c>
      <c r="I1595" s="10" t="s">
        <v>105</v>
      </c>
      <c r="J1595" s="6">
        <v>3753.3</v>
      </c>
    </row>
    <row r="1596" spans="1:10" x14ac:dyDescent="0.35">
      <c r="A1596">
        <v>2021</v>
      </c>
      <c r="B1596">
        <v>2</v>
      </c>
      <c r="C1596">
        <v>2</v>
      </c>
      <c r="D1596" s="1" t="s">
        <v>14</v>
      </c>
      <c r="E1596">
        <v>5</v>
      </c>
      <c r="F1596" s="1" t="s">
        <v>15</v>
      </c>
      <c r="G1596" s="1" t="s">
        <v>95</v>
      </c>
      <c r="H1596" s="1">
        <v>4230.6000000000004</v>
      </c>
      <c r="I1596" s="10" t="s">
        <v>105</v>
      </c>
      <c r="J1596" s="6">
        <v>4230.6000000000004</v>
      </c>
    </row>
    <row r="1597" spans="1:10" x14ac:dyDescent="0.35">
      <c r="A1597">
        <v>2021</v>
      </c>
      <c r="B1597">
        <v>2</v>
      </c>
      <c r="C1597">
        <v>2</v>
      </c>
      <c r="D1597" s="1" t="s">
        <v>14</v>
      </c>
      <c r="E1597">
        <v>6</v>
      </c>
      <c r="F1597" s="1" t="s">
        <v>16</v>
      </c>
      <c r="G1597" s="1" t="s">
        <v>95</v>
      </c>
      <c r="H1597" s="1">
        <v>4166.5</v>
      </c>
      <c r="I1597" s="10" t="s">
        <v>105</v>
      </c>
      <c r="J1597" s="6">
        <v>4166.5</v>
      </c>
    </row>
    <row r="1598" spans="1:10" x14ac:dyDescent="0.35">
      <c r="A1598">
        <v>2021</v>
      </c>
      <c r="B1598">
        <v>2</v>
      </c>
      <c r="C1598">
        <v>2</v>
      </c>
      <c r="D1598" s="1" t="s">
        <v>14</v>
      </c>
      <c r="E1598">
        <v>7</v>
      </c>
      <c r="F1598" s="1" t="s">
        <v>17</v>
      </c>
      <c r="G1598" s="1" t="s">
        <v>95</v>
      </c>
      <c r="H1598" s="1">
        <v>4655</v>
      </c>
      <c r="I1598" s="10" t="s">
        <v>105</v>
      </c>
      <c r="J1598" s="6">
        <v>4655</v>
      </c>
    </row>
    <row r="1599" spans="1:10" x14ac:dyDescent="0.35">
      <c r="A1599">
        <v>2021</v>
      </c>
      <c r="B1599">
        <v>2</v>
      </c>
      <c r="C1599">
        <v>2</v>
      </c>
      <c r="D1599" s="1" t="s">
        <v>14</v>
      </c>
      <c r="E1599">
        <v>8</v>
      </c>
      <c r="F1599" s="1" t="s">
        <v>18</v>
      </c>
      <c r="G1599" s="1" t="s">
        <v>95</v>
      </c>
      <c r="H1599" s="1">
        <v>4665</v>
      </c>
      <c r="I1599" s="10" t="s">
        <v>105</v>
      </c>
      <c r="J1599" s="6">
        <v>4665</v>
      </c>
    </row>
    <row r="1600" spans="1:10" x14ac:dyDescent="0.35">
      <c r="A1600">
        <v>2021</v>
      </c>
      <c r="B1600">
        <v>2</v>
      </c>
      <c r="C1600">
        <v>2</v>
      </c>
      <c r="D1600" s="1" t="s">
        <v>14</v>
      </c>
      <c r="E1600">
        <v>9</v>
      </c>
      <c r="F1600" s="1" t="s">
        <v>19</v>
      </c>
      <c r="G1600" s="1" t="s">
        <v>95</v>
      </c>
      <c r="H1600" s="1">
        <v>4370.1000000000004</v>
      </c>
      <c r="I1600" s="10" t="s">
        <v>105</v>
      </c>
      <c r="J1600" s="6">
        <v>4370.1000000000004</v>
      </c>
    </row>
    <row r="1601" spans="1:10" x14ac:dyDescent="0.35">
      <c r="A1601">
        <v>2021</v>
      </c>
      <c r="B1601">
        <v>2</v>
      </c>
      <c r="C1601">
        <v>2</v>
      </c>
      <c r="D1601" s="1" t="s">
        <v>14</v>
      </c>
      <c r="E1601">
        <v>10</v>
      </c>
      <c r="F1601" s="1" t="s">
        <v>20</v>
      </c>
      <c r="G1601" s="1" t="s">
        <v>95</v>
      </c>
      <c r="H1601" s="1">
        <v>4185.1000000000004</v>
      </c>
      <c r="I1601" s="10" t="s">
        <v>105</v>
      </c>
      <c r="J1601" s="6">
        <v>4185.1000000000004</v>
      </c>
    </row>
    <row r="1602" spans="1:10" x14ac:dyDescent="0.35">
      <c r="A1602">
        <v>2021</v>
      </c>
      <c r="B1602">
        <v>2</v>
      </c>
      <c r="C1602">
        <v>3</v>
      </c>
      <c r="D1602" s="1" t="s">
        <v>21</v>
      </c>
      <c r="E1602">
        <v>11</v>
      </c>
      <c r="F1602" s="1" t="s">
        <v>22</v>
      </c>
      <c r="G1602" s="1" t="s">
        <v>95</v>
      </c>
      <c r="H1602" s="1">
        <v>5541.1</v>
      </c>
      <c r="I1602" s="10" t="s">
        <v>105</v>
      </c>
      <c r="J1602" s="6">
        <v>5541.1</v>
      </c>
    </row>
    <row r="1603" spans="1:10" x14ac:dyDescent="0.35">
      <c r="A1603">
        <v>2021</v>
      </c>
      <c r="B1603">
        <v>2</v>
      </c>
      <c r="C1603">
        <v>3</v>
      </c>
      <c r="D1603" s="1" t="s">
        <v>21</v>
      </c>
      <c r="E1603">
        <v>12</v>
      </c>
      <c r="F1603" s="1" t="s">
        <v>23</v>
      </c>
      <c r="G1603" s="1" t="s">
        <v>95</v>
      </c>
      <c r="H1603" s="1">
        <v>2025.8</v>
      </c>
      <c r="I1603" s="10" t="s">
        <v>105</v>
      </c>
      <c r="J1603" s="6">
        <v>2025.8</v>
      </c>
    </row>
    <row r="1604" spans="1:10" x14ac:dyDescent="0.35">
      <c r="A1604">
        <v>2021</v>
      </c>
      <c r="B1604">
        <v>2</v>
      </c>
      <c r="C1604">
        <v>3</v>
      </c>
      <c r="D1604" s="1" t="s">
        <v>21</v>
      </c>
      <c r="E1604">
        <v>13</v>
      </c>
      <c r="F1604" s="1" t="s">
        <v>24</v>
      </c>
      <c r="G1604" s="1" t="s">
        <v>95</v>
      </c>
      <c r="H1604" s="1">
        <v>3759.2</v>
      </c>
      <c r="I1604" s="10" t="s">
        <v>105</v>
      </c>
      <c r="J1604" s="6">
        <v>3759.2</v>
      </c>
    </row>
    <row r="1605" spans="1:10" x14ac:dyDescent="0.35">
      <c r="A1605">
        <v>2021</v>
      </c>
      <c r="B1605">
        <v>2</v>
      </c>
      <c r="C1605">
        <v>3</v>
      </c>
      <c r="D1605" s="1" t="s">
        <v>21</v>
      </c>
      <c r="E1605">
        <v>14</v>
      </c>
      <c r="F1605" s="1" t="s">
        <v>25</v>
      </c>
      <c r="G1605" s="1" t="s">
        <v>95</v>
      </c>
      <c r="H1605" s="1">
        <v>3430.9</v>
      </c>
      <c r="I1605" s="10" t="s">
        <v>105</v>
      </c>
      <c r="J1605" s="6">
        <v>3430.9</v>
      </c>
    </row>
    <row r="1606" spans="1:10" x14ac:dyDescent="0.35">
      <c r="A1606">
        <v>2021</v>
      </c>
      <c r="B1606">
        <v>2</v>
      </c>
      <c r="C1606">
        <v>3</v>
      </c>
      <c r="D1606" s="1" t="s">
        <v>21</v>
      </c>
      <c r="E1606">
        <v>15</v>
      </c>
      <c r="F1606" s="1" t="s">
        <v>26</v>
      </c>
      <c r="G1606" s="1" t="s">
        <v>95</v>
      </c>
      <c r="H1606" s="1">
        <v>4406.1000000000004</v>
      </c>
      <c r="I1606" s="10" t="s">
        <v>105</v>
      </c>
      <c r="J1606" s="6">
        <v>4406.1000000000004</v>
      </c>
    </row>
    <row r="1607" spans="1:10" x14ac:dyDescent="0.35">
      <c r="A1607">
        <v>2021</v>
      </c>
      <c r="B1607">
        <v>2</v>
      </c>
      <c r="C1607">
        <v>3</v>
      </c>
      <c r="D1607" s="1" t="s">
        <v>21</v>
      </c>
      <c r="E1607">
        <v>16</v>
      </c>
      <c r="F1607" s="1" t="s">
        <v>27</v>
      </c>
      <c r="G1607" s="1" t="s">
        <v>95</v>
      </c>
      <c r="H1607" s="1">
        <v>2935</v>
      </c>
      <c r="I1607" s="10" t="s">
        <v>105</v>
      </c>
      <c r="J1607" s="6">
        <v>2935</v>
      </c>
    </row>
    <row r="1608" spans="1:10" x14ac:dyDescent="0.35">
      <c r="A1608">
        <v>2021</v>
      </c>
      <c r="B1608">
        <v>2</v>
      </c>
      <c r="C1608">
        <v>3</v>
      </c>
      <c r="D1608" s="1" t="s">
        <v>21</v>
      </c>
      <c r="E1608">
        <v>17</v>
      </c>
      <c r="F1608" s="1" t="s">
        <v>28</v>
      </c>
      <c r="G1608" s="1" t="s">
        <v>95</v>
      </c>
      <c r="H1608" s="1">
        <v>3219.6</v>
      </c>
      <c r="I1608" s="10" t="s">
        <v>105</v>
      </c>
      <c r="J1608" s="6">
        <v>3219.6</v>
      </c>
    </row>
    <row r="1609" spans="1:10" x14ac:dyDescent="0.35">
      <c r="A1609">
        <v>2021</v>
      </c>
      <c r="B1609">
        <v>2</v>
      </c>
      <c r="C1609">
        <v>3</v>
      </c>
      <c r="D1609" s="1" t="s">
        <v>21</v>
      </c>
      <c r="E1609">
        <v>18</v>
      </c>
      <c r="F1609" s="1" t="s">
        <v>29</v>
      </c>
      <c r="G1609" s="1" t="s">
        <v>95</v>
      </c>
      <c r="H1609" s="1">
        <v>3825</v>
      </c>
      <c r="I1609" s="10" t="s">
        <v>105</v>
      </c>
      <c r="J1609" s="6">
        <v>3825</v>
      </c>
    </row>
    <row r="1610" spans="1:10" x14ac:dyDescent="0.35">
      <c r="A1610">
        <v>2021</v>
      </c>
      <c r="B1610">
        <v>2</v>
      </c>
      <c r="C1610">
        <v>4</v>
      </c>
      <c r="D1610" s="1" t="s">
        <v>30</v>
      </c>
      <c r="E1610">
        <v>19</v>
      </c>
      <c r="F1610" s="1" t="s">
        <v>31</v>
      </c>
      <c r="G1610" s="1" t="s">
        <v>95</v>
      </c>
      <c r="H1610" s="1">
        <v>4041.6</v>
      </c>
      <c r="I1610" s="10" t="s">
        <v>105</v>
      </c>
      <c r="J1610" s="6">
        <v>4041.6</v>
      </c>
    </row>
    <row r="1611" spans="1:10" x14ac:dyDescent="0.35">
      <c r="A1611">
        <v>2021</v>
      </c>
      <c r="B1611">
        <v>2</v>
      </c>
      <c r="C1611">
        <v>4</v>
      </c>
      <c r="D1611" s="1" t="s">
        <v>30</v>
      </c>
      <c r="E1611">
        <v>20</v>
      </c>
      <c r="F1611" s="1" t="s">
        <v>32</v>
      </c>
      <c r="G1611" s="1" t="s">
        <v>95</v>
      </c>
      <c r="H1611" s="1">
        <v>4027.5</v>
      </c>
      <c r="I1611" s="10" t="s">
        <v>105</v>
      </c>
      <c r="J1611" s="6">
        <v>4027.5</v>
      </c>
    </row>
    <row r="1612" spans="1:10" x14ac:dyDescent="0.35">
      <c r="A1612">
        <v>2021</v>
      </c>
      <c r="B1612">
        <v>2</v>
      </c>
      <c r="C1612">
        <v>4</v>
      </c>
      <c r="D1612" s="1" t="s">
        <v>30</v>
      </c>
      <c r="E1612">
        <v>21</v>
      </c>
      <c r="F1612" s="1" t="s">
        <v>33</v>
      </c>
      <c r="G1612" s="1" t="s">
        <v>95</v>
      </c>
      <c r="H1612" s="1">
        <v>5382.4</v>
      </c>
      <c r="I1612" s="10" t="s">
        <v>105</v>
      </c>
      <c r="J1612" s="6">
        <v>5382.4</v>
      </c>
    </row>
    <row r="1613" spans="1:10" x14ac:dyDescent="0.35">
      <c r="A1613">
        <v>2021</v>
      </c>
      <c r="B1613">
        <v>2</v>
      </c>
      <c r="C1613">
        <v>5</v>
      </c>
      <c r="D1613" s="1" t="s">
        <v>34</v>
      </c>
      <c r="E1613">
        <v>22</v>
      </c>
      <c r="F1613" s="1" t="s">
        <v>35</v>
      </c>
      <c r="G1613" s="1" t="s">
        <v>95</v>
      </c>
      <c r="H1613" s="1">
        <v>3250.1</v>
      </c>
      <c r="I1613" s="10" t="s">
        <v>105</v>
      </c>
      <c r="J1613" s="6">
        <v>3250.1</v>
      </c>
    </row>
    <row r="1614" spans="1:10" x14ac:dyDescent="0.35">
      <c r="A1614">
        <v>2021</v>
      </c>
      <c r="B1614">
        <v>2</v>
      </c>
      <c r="C1614">
        <v>5</v>
      </c>
      <c r="D1614" s="1" t="s">
        <v>34</v>
      </c>
      <c r="E1614">
        <v>23</v>
      </c>
      <c r="F1614" s="1" t="s">
        <v>36</v>
      </c>
      <c r="G1614" s="1" t="s">
        <v>95</v>
      </c>
      <c r="H1614" s="1">
        <v>5930.7</v>
      </c>
      <c r="I1614" s="10" t="s">
        <v>105</v>
      </c>
      <c r="J1614" s="6">
        <v>5930.7</v>
      </c>
    </row>
    <row r="1615" spans="1:10" x14ac:dyDescent="0.35">
      <c r="A1615">
        <v>2021</v>
      </c>
      <c r="B1615">
        <v>2</v>
      </c>
      <c r="C1615">
        <v>5</v>
      </c>
      <c r="D1615" s="1" t="s">
        <v>34</v>
      </c>
      <c r="E1615">
        <v>24</v>
      </c>
      <c r="F1615" s="1" t="s">
        <v>37</v>
      </c>
      <c r="G1615" s="1" t="s">
        <v>95</v>
      </c>
      <c r="H1615" s="1">
        <v>5573.2</v>
      </c>
      <c r="I1615" s="10" t="s">
        <v>105</v>
      </c>
      <c r="J1615" s="6">
        <v>5573.2</v>
      </c>
    </row>
    <row r="1616" spans="1:10" x14ac:dyDescent="0.35">
      <c r="A1616">
        <v>2021</v>
      </c>
      <c r="B1616">
        <v>2</v>
      </c>
      <c r="C1616">
        <v>5</v>
      </c>
      <c r="D1616" s="1" t="s">
        <v>34</v>
      </c>
      <c r="E1616">
        <v>25</v>
      </c>
      <c r="F1616" s="1" t="s">
        <v>38</v>
      </c>
      <c r="G1616" s="1" t="s">
        <v>95</v>
      </c>
      <c r="H1616" s="1">
        <v>6429.4</v>
      </c>
      <c r="I1616" s="10" t="s">
        <v>105</v>
      </c>
      <c r="J1616" s="6">
        <v>6429.4</v>
      </c>
    </row>
    <row r="1617" spans="1:10" x14ac:dyDescent="0.35">
      <c r="A1617">
        <v>2021</v>
      </c>
      <c r="B1617">
        <v>2</v>
      </c>
      <c r="C1617">
        <v>5</v>
      </c>
      <c r="D1617" s="1" t="s">
        <v>34</v>
      </c>
      <c r="E1617">
        <v>26</v>
      </c>
      <c r="F1617" s="1" t="s">
        <v>39</v>
      </c>
      <c r="G1617" s="1" t="s">
        <v>95</v>
      </c>
      <c r="H1617" s="1">
        <v>7218.5</v>
      </c>
      <c r="I1617" s="10" t="s">
        <v>105</v>
      </c>
      <c r="J1617" s="6">
        <v>7218.5</v>
      </c>
    </row>
    <row r="1618" spans="1:10" x14ac:dyDescent="0.35">
      <c r="A1618">
        <v>2021</v>
      </c>
      <c r="B1618">
        <v>2</v>
      </c>
      <c r="C1618">
        <v>5</v>
      </c>
      <c r="D1618" s="1" t="s">
        <v>34</v>
      </c>
      <c r="E1618">
        <v>27</v>
      </c>
      <c r="F1618" s="1" t="s">
        <v>40</v>
      </c>
      <c r="G1618" s="1" t="s">
        <v>95</v>
      </c>
      <c r="H1618" s="1">
        <v>4921.3999999999996</v>
      </c>
      <c r="I1618" s="10" t="s">
        <v>105</v>
      </c>
      <c r="J1618" s="6">
        <v>4921.3999999999996</v>
      </c>
    </row>
    <row r="1619" spans="1:10" x14ac:dyDescent="0.35">
      <c r="A1619">
        <v>2021</v>
      </c>
      <c r="B1619">
        <v>2</v>
      </c>
      <c r="C1619">
        <v>6</v>
      </c>
      <c r="D1619" s="1" t="s">
        <v>41</v>
      </c>
      <c r="E1619">
        <v>28</v>
      </c>
      <c r="F1619" s="1" t="s">
        <v>42</v>
      </c>
      <c r="G1619" s="1" t="s">
        <v>95</v>
      </c>
      <c r="H1619" s="1">
        <v>4175.8</v>
      </c>
      <c r="I1619" s="10" t="s">
        <v>105</v>
      </c>
      <c r="J1619" s="6">
        <v>4175.8</v>
      </c>
    </row>
    <row r="1620" spans="1:10" x14ac:dyDescent="0.35">
      <c r="A1620">
        <v>2021</v>
      </c>
      <c r="B1620">
        <v>2</v>
      </c>
      <c r="C1620">
        <v>6</v>
      </c>
      <c r="D1620" s="1" t="s">
        <v>41</v>
      </c>
      <c r="E1620">
        <v>29</v>
      </c>
      <c r="F1620" s="1" t="s">
        <v>43</v>
      </c>
      <c r="G1620" s="1" t="s">
        <v>95</v>
      </c>
      <c r="H1620" s="1">
        <v>3802.4</v>
      </c>
      <c r="I1620" s="10" t="s">
        <v>105</v>
      </c>
      <c r="J1620" s="6">
        <v>3802.4</v>
      </c>
    </row>
    <row r="1621" spans="1:10" x14ac:dyDescent="0.35">
      <c r="A1621">
        <v>2021</v>
      </c>
      <c r="B1621">
        <v>2</v>
      </c>
      <c r="C1621">
        <v>6</v>
      </c>
      <c r="D1621" s="1" t="s">
        <v>41</v>
      </c>
      <c r="E1621">
        <v>30</v>
      </c>
      <c r="F1621" s="1" t="s">
        <v>44</v>
      </c>
      <c r="G1621" s="1" t="s">
        <v>95</v>
      </c>
      <c r="H1621" s="1">
        <v>4148.5</v>
      </c>
      <c r="I1621" s="10" t="s">
        <v>105</v>
      </c>
      <c r="J1621" s="6">
        <v>4148.5</v>
      </c>
    </row>
    <row r="1622" spans="1:10" x14ac:dyDescent="0.35">
      <c r="A1622">
        <v>2021</v>
      </c>
      <c r="B1622">
        <v>2</v>
      </c>
      <c r="C1622">
        <v>6</v>
      </c>
      <c r="D1622" s="1" t="s">
        <v>41</v>
      </c>
      <c r="E1622">
        <v>31</v>
      </c>
      <c r="F1622" s="1" t="s">
        <v>45</v>
      </c>
      <c r="G1622" s="1" t="s">
        <v>95</v>
      </c>
      <c r="H1622" s="1">
        <v>4298.3999999999996</v>
      </c>
      <c r="I1622" s="10" t="s">
        <v>105</v>
      </c>
      <c r="J1622" s="6">
        <v>4298.3999999999996</v>
      </c>
    </row>
    <row r="1623" spans="1:10" x14ac:dyDescent="0.35">
      <c r="A1623">
        <v>2021</v>
      </c>
      <c r="B1623">
        <v>2</v>
      </c>
      <c r="C1623">
        <v>6</v>
      </c>
      <c r="D1623" s="1" t="s">
        <v>41</v>
      </c>
      <c r="E1623">
        <v>32</v>
      </c>
      <c r="F1623" s="1" t="s">
        <v>46</v>
      </c>
      <c r="G1623" s="1" t="s">
        <v>95</v>
      </c>
      <c r="H1623" s="1">
        <v>4208.8</v>
      </c>
      <c r="I1623" s="10" t="s">
        <v>105</v>
      </c>
      <c r="J1623" s="6">
        <v>4208.8</v>
      </c>
    </row>
    <row r="1624" spans="1:10" x14ac:dyDescent="0.35">
      <c r="A1624">
        <v>2021</v>
      </c>
      <c r="B1624">
        <v>2</v>
      </c>
      <c r="C1624">
        <v>7</v>
      </c>
      <c r="D1624" s="1" t="s">
        <v>47</v>
      </c>
      <c r="E1624">
        <v>33</v>
      </c>
      <c r="F1624" s="1" t="s">
        <v>48</v>
      </c>
      <c r="G1624" s="1" t="s">
        <v>95</v>
      </c>
      <c r="H1624" s="1">
        <v>3581.2</v>
      </c>
      <c r="I1624" s="10" t="s">
        <v>105</v>
      </c>
      <c r="J1624" s="6">
        <v>3581.2</v>
      </c>
    </row>
    <row r="1625" spans="1:10" x14ac:dyDescent="0.35">
      <c r="A1625">
        <v>2021</v>
      </c>
      <c r="B1625">
        <v>2</v>
      </c>
      <c r="C1625">
        <v>7</v>
      </c>
      <c r="D1625" s="1" t="s">
        <v>47</v>
      </c>
      <c r="E1625">
        <v>34</v>
      </c>
      <c r="F1625" s="1" t="s">
        <v>49</v>
      </c>
      <c r="G1625" s="1" t="s">
        <v>95</v>
      </c>
      <c r="H1625" s="1">
        <v>3589.7</v>
      </c>
      <c r="I1625" s="10" t="s">
        <v>105</v>
      </c>
      <c r="J1625" s="6">
        <v>3589.7</v>
      </c>
    </row>
    <row r="1626" spans="1:10" x14ac:dyDescent="0.35">
      <c r="A1626">
        <v>2021</v>
      </c>
      <c r="B1626">
        <v>2</v>
      </c>
      <c r="C1626">
        <v>7</v>
      </c>
      <c r="D1626" s="1" t="s">
        <v>47</v>
      </c>
      <c r="E1626">
        <v>35</v>
      </c>
      <c r="F1626" s="1" t="s">
        <v>50</v>
      </c>
      <c r="G1626" s="1" t="s">
        <v>95</v>
      </c>
      <c r="H1626" s="1">
        <v>3403.7</v>
      </c>
      <c r="I1626" s="10" t="s">
        <v>105</v>
      </c>
      <c r="J1626" s="6">
        <v>3403.7</v>
      </c>
    </row>
    <row r="1627" spans="1:10" x14ac:dyDescent="0.35">
      <c r="A1627">
        <v>2021</v>
      </c>
      <c r="B1627">
        <v>2</v>
      </c>
      <c r="C1627">
        <v>7</v>
      </c>
      <c r="D1627" s="1" t="s">
        <v>47</v>
      </c>
      <c r="E1627">
        <v>36</v>
      </c>
      <c r="F1627" s="1" t="s">
        <v>51</v>
      </c>
      <c r="G1627" s="1" t="s">
        <v>95</v>
      </c>
      <c r="H1627" s="1">
        <v>3540.4</v>
      </c>
      <c r="I1627" s="10" t="s">
        <v>105</v>
      </c>
      <c r="J1627" s="6">
        <v>3540.4</v>
      </c>
    </row>
    <row r="1628" spans="1:10" x14ac:dyDescent="0.35">
      <c r="A1628">
        <v>2021</v>
      </c>
      <c r="B1628">
        <v>2</v>
      </c>
      <c r="C1628">
        <v>7</v>
      </c>
      <c r="D1628" s="1" t="s">
        <v>47</v>
      </c>
      <c r="E1628">
        <v>37</v>
      </c>
      <c r="F1628" s="1" t="s">
        <v>52</v>
      </c>
      <c r="G1628" s="1" t="s">
        <v>95</v>
      </c>
      <c r="H1628" s="1">
        <v>2237</v>
      </c>
      <c r="I1628" s="10" t="s">
        <v>105</v>
      </c>
      <c r="J1628" s="6">
        <v>2237</v>
      </c>
    </row>
    <row r="1629" spans="1:10" x14ac:dyDescent="0.35">
      <c r="A1629">
        <v>2021</v>
      </c>
      <c r="B1629">
        <v>2</v>
      </c>
      <c r="C1629">
        <v>7</v>
      </c>
      <c r="D1629" s="1" t="s">
        <v>47</v>
      </c>
      <c r="E1629">
        <v>38</v>
      </c>
      <c r="F1629" s="1" t="s">
        <v>53</v>
      </c>
      <c r="G1629" s="1" t="s">
        <v>95</v>
      </c>
      <c r="H1629" s="1">
        <v>2345.4</v>
      </c>
      <c r="I1629" s="10" t="s">
        <v>105</v>
      </c>
      <c r="J1629" s="6">
        <v>2345.4</v>
      </c>
    </row>
    <row r="1630" spans="1:10" x14ac:dyDescent="0.35">
      <c r="A1630">
        <v>2021</v>
      </c>
      <c r="B1630">
        <v>2</v>
      </c>
      <c r="C1630">
        <v>7</v>
      </c>
      <c r="D1630" s="1" t="s">
        <v>47</v>
      </c>
      <c r="E1630">
        <v>39</v>
      </c>
      <c r="F1630" s="1" t="s">
        <v>54</v>
      </c>
      <c r="G1630" s="1" t="s">
        <v>95</v>
      </c>
      <c r="H1630" s="1">
        <v>2336.4</v>
      </c>
      <c r="I1630" s="10" t="s">
        <v>105</v>
      </c>
      <c r="J1630" s="6">
        <v>2336.4</v>
      </c>
    </row>
    <row r="1631" spans="1:10" x14ac:dyDescent="0.35">
      <c r="A1631">
        <v>2021</v>
      </c>
      <c r="B1631">
        <v>2</v>
      </c>
      <c r="C1631">
        <v>7</v>
      </c>
      <c r="D1631" s="1" t="s">
        <v>47</v>
      </c>
      <c r="E1631">
        <v>40</v>
      </c>
      <c r="F1631" s="1" t="s">
        <v>55</v>
      </c>
      <c r="G1631" s="1" t="s">
        <v>95</v>
      </c>
      <c r="H1631" s="1">
        <v>2894.6</v>
      </c>
      <c r="I1631" s="10" t="s">
        <v>105</v>
      </c>
      <c r="J1631" s="6">
        <v>2894.6</v>
      </c>
    </row>
    <row r="1632" spans="1:10" x14ac:dyDescent="0.35">
      <c r="A1632">
        <v>2021</v>
      </c>
      <c r="B1632">
        <v>2</v>
      </c>
      <c r="C1632">
        <v>7</v>
      </c>
      <c r="D1632" s="1" t="s">
        <v>47</v>
      </c>
      <c r="E1632">
        <v>41</v>
      </c>
      <c r="F1632" s="1" t="s">
        <v>56</v>
      </c>
      <c r="G1632" s="1" t="s">
        <v>95</v>
      </c>
      <c r="H1632" s="1">
        <v>4079.8</v>
      </c>
      <c r="I1632" s="10" t="s">
        <v>105</v>
      </c>
      <c r="J1632" s="6">
        <v>4079.8</v>
      </c>
    </row>
    <row r="1633" spans="1:10" x14ac:dyDescent="0.35">
      <c r="A1633">
        <v>2021</v>
      </c>
      <c r="B1633">
        <v>2</v>
      </c>
      <c r="C1633">
        <v>7</v>
      </c>
      <c r="D1633" s="1" t="s">
        <v>47</v>
      </c>
      <c r="E1633">
        <v>43</v>
      </c>
      <c r="F1633" s="1" t="s">
        <v>58</v>
      </c>
      <c r="G1633" s="1" t="s">
        <v>95</v>
      </c>
      <c r="H1633" s="1">
        <v>3172.3</v>
      </c>
      <c r="I1633" s="10" t="s">
        <v>105</v>
      </c>
      <c r="J1633" s="6">
        <v>3172.3</v>
      </c>
    </row>
    <row r="1634" spans="1:10" x14ac:dyDescent="0.35">
      <c r="A1634">
        <v>2021</v>
      </c>
      <c r="B1634">
        <v>2</v>
      </c>
      <c r="C1634">
        <v>8</v>
      </c>
      <c r="D1634" s="1" t="s">
        <v>59</v>
      </c>
      <c r="E1634">
        <v>44</v>
      </c>
      <c r="F1634" s="1" t="s">
        <v>60</v>
      </c>
      <c r="G1634" s="1" t="s">
        <v>95</v>
      </c>
      <c r="H1634" s="1">
        <v>2936.7</v>
      </c>
      <c r="I1634" s="10" t="s">
        <v>105</v>
      </c>
      <c r="J1634" s="6">
        <v>2936.7</v>
      </c>
    </row>
    <row r="1635" spans="1:10" x14ac:dyDescent="0.35">
      <c r="A1635">
        <v>2021</v>
      </c>
      <c r="B1635">
        <v>2</v>
      </c>
      <c r="C1635">
        <v>8</v>
      </c>
      <c r="D1635" s="1" t="s">
        <v>59</v>
      </c>
      <c r="E1635">
        <v>45</v>
      </c>
      <c r="F1635" s="1" t="s">
        <v>61</v>
      </c>
      <c r="G1635" s="1" t="s">
        <v>95</v>
      </c>
      <c r="H1635" s="1">
        <v>2919.6</v>
      </c>
      <c r="I1635" s="10" t="s">
        <v>105</v>
      </c>
      <c r="J1635" s="6">
        <v>2919.6</v>
      </c>
    </row>
    <row r="1636" spans="1:10" x14ac:dyDescent="0.35">
      <c r="A1636">
        <v>2021</v>
      </c>
      <c r="B1636">
        <v>2</v>
      </c>
      <c r="C1636">
        <v>8</v>
      </c>
      <c r="D1636" s="1" t="s">
        <v>59</v>
      </c>
      <c r="E1636">
        <v>46</v>
      </c>
      <c r="F1636" s="1" t="s">
        <v>62</v>
      </c>
      <c r="G1636" s="1" t="s">
        <v>95</v>
      </c>
      <c r="H1636" s="1">
        <v>2160.6999999999998</v>
      </c>
      <c r="I1636" s="10" t="s">
        <v>105</v>
      </c>
      <c r="J1636" s="6">
        <v>2160.6999999999998</v>
      </c>
    </row>
    <row r="1637" spans="1:10" x14ac:dyDescent="0.35">
      <c r="A1637">
        <v>2021</v>
      </c>
      <c r="B1637">
        <v>2</v>
      </c>
      <c r="C1637">
        <v>8</v>
      </c>
      <c r="D1637" s="1" t="s">
        <v>59</v>
      </c>
      <c r="E1637">
        <v>48</v>
      </c>
      <c r="F1637" s="1" t="s">
        <v>64</v>
      </c>
      <c r="G1637" s="1" t="s">
        <v>95</v>
      </c>
      <c r="H1637" s="1">
        <v>2408.3000000000002</v>
      </c>
      <c r="I1637" s="10" t="s">
        <v>105</v>
      </c>
      <c r="J1637" s="6">
        <v>2408.3000000000002</v>
      </c>
    </row>
    <row r="1638" spans="1:10" x14ac:dyDescent="0.35">
      <c r="A1638">
        <v>2021</v>
      </c>
      <c r="B1638">
        <v>2</v>
      </c>
      <c r="C1638">
        <v>8</v>
      </c>
      <c r="D1638" s="1" t="s">
        <v>59</v>
      </c>
      <c r="E1638">
        <v>49</v>
      </c>
      <c r="F1638" s="1" t="s">
        <v>65</v>
      </c>
      <c r="G1638" s="1" t="s">
        <v>95</v>
      </c>
      <c r="H1638" s="1">
        <v>2676.6</v>
      </c>
      <c r="I1638" s="10" t="s">
        <v>105</v>
      </c>
      <c r="J1638" s="6">
        <v>2676.6</v>
      </c>
    </row>
    <row r="1639" spans="1:10" x14ac:dyDescent="0.35">
      <c r="A1639">
        <v>2021</v>
      </c>
      <c r="B1639">
        <v>2</v>
      </c>
      <c r="C1639">
        <v>8</v>
      </c>
      <c r="D1639" s="1" t="s">
        <v>59</v>
      </c>
      <c r="E1639">
        <v>50</v>
      </c>
      <c r="F1639" s="1" t="s">
        <v>66</v>
      </c>
      <c r="G1639" s="1" t="s">
        <v>95</v>
      </c>
      <c r="H1639" s="1">
        <v>1904.1</v>
      </c>
      <c r="I1639" s="10" t="s">
        <v>105</v>
      </c>
      <c r="J1639" s="6">
        <v>1904.1</v>
      </c>
    </row>
    <row r="1640" spans="1:10" x14ac:dyDescent="0.35">
      <c r="A1640">
        <v>2021</v>
      </c>
      <c r="B1640">
        <v>2</v>
      </c>
      <c r="C1640">
        <v>8</v>
      </c>
      <c r="D1640" s="1" t="s">
        <v>59</v>
      </c>
      <c r="E1640">
        <v>51</v>
      </c>
      <c r="F1640" s="1" t="s">
        <v>67</v>
      </c>
      <c r="G1640" s="1" t="s">
        <v>95</v>
      </c>
      <c r="H1640" s="1">
        <v>2276.3000000000002</v>
      </c>
      <c r="I1640" s="10" t="s">
        <v>105</v>
      </c>
      <c r="J1640" s="6">
        <v>2276.3000000000002</v>
      </c>
    </row>
    <row r="1641" spans="1:10" x14ac:dyDescent="0.35">
      <c r="A1641">
        <v>2021</v>
      </c>
      <c r="B1641">
        <v>2</v>
      </c>
      <c r="C1641">
        <v>8</v>
      </c>
      <c r="D1641" s="1" t="s">
        <v>59</v>
      </c>
      <c r="E1641">
        <v>52</v>
      </c>
      <c r="F1641" s="1" t="s">
        <v>68</v>
      </c>
      <c r="G1641" s="1" t="s">
        <v>95</v>
      </c>
      <c r="H1641" s="1">
        <v>2423.4</v>
      </c>
      <c r="I1641" s="10" t="s">
        <v>105</v>
      </c>
      <c r="J1641" s="6">
        <v>2423.4</v>
      </c>
    </row>
    <row r="1642" spans="1:10" x14ac:dyDescent="0.35">
      <c r="A1642">
        <v>2021</v>
      </c>
      <c r="B1642">
        <v>2</v>
      </c>
      <c r="C1642">
        <v>8</v>
      </c>
      <c r="D1642" s="1" t="s">
        <v>59</v>
      </c>
      <c r="E1642">
        <v>53</v>
      </c>
      <c r="F1642" s="1" t="s">
        <v>69</v>
      </c>
      <c r="G1642" s="1" t="s">
        <v>95</v>
      </c>
      <c r="H1642" s="1">
        <v>2330.5</v>
      </c>
      <c r="I1642" s="10" t="s">
        <v>105</v>
      </c>
      <c r="J1642" s="6">
        <v>2330.5</v>
      </c>
    </row>
    <row r="1643" spans="1:10" x14ac:dyDescent="0.35">
      <c r="A1643">
        <v>2021</v>
      </c>
      <c r="B1643">
        <v>2</v>
      </c>
      <c r="C1643">
        <v>8</v>
      </c>
      <c r="D1643" s="1" t="s">
        <v>59</v>
      </c>
      <c r="E1643">
        <v>55</v>
      </c>
      <c r="F1643" s="1" t="s">
        <v>71</v>
      </c>
      <c r="G1643" s="1" t="s">
        <v>95</v>
      </c>
      <c r="H1643" s="1">
        <v>1193.3</v>
      </c>
      <c r="I1643" s="10" t="s">
        <v>105</v>
      </c>
      <c r="J1643" s="6">
        <v>1193.3</v>
      </c>
    </row>
    <row r="1644" spans="1:10" x14ac:dyDescent="0.35">
      <c r="A1644">
        <v>2021</v>
      </c>
      <c r="B1644">
        <v>2</v>
      </c>
      <c r="C1644">
        <v>9</v>
      </c>
      <c r="D1644" s="1" t="s">
        <v>73</v>
      </c>
      <c r="E1644">
        <v>57</v>
      </c>
      <c r="F1644" s="1" t="s">
        <v>74</v>
      </c>
      <c r="G1644" s="1" t="s">
        <v>95</v>
      </c>
      <c r="H1644" s="1">
        <v>2238.6</v>
      </c>
      <c r="I1644" s="10" t="s">
        <v>105</v>
      </c>
      <c r="J1644" s="6">
        <v>2238.6</v>
      </c>
    </row>
    <row r="1645" spans="1:10" x14ac:dyDescent="0.35">
      <c r="A1645">
        <v>2021</v>
      </c>
      <c r="B1645">
        <v>2</v>
      </c>
      <c r="C1645">
        <v>9</v>
      </c>
      <c r="D1645" s="1" t="s">
        <v>73</v>
      </c>
      <c r="E1645">
        <v>59</v>
      </c>
      <c r="F1645" s="1" t="s">
        <v>76</v>
      </c>
      <c r="G1645" s="1" t="s">
        <v>95</v>
      </c>
      <c r="H1645" s="1">
        <v>2223.1999999999998</v>
      </c>
      <c r="I1645" s="10" t="s">
        <v>105</v>
      </c>
      <c r="J1645" s="6">
        <v>2223.1999999999998</v>
      </c>
    </row>
    <row r="1646" spans="1:10" x14ac:dyDescent="0.35">
      <c r="A1646">
        <v>2021</v>
      </c>
      <c r="B1646">
        <v>2</v>
      </c>
      <c r="C1646">
        <v>9</v>
      </c>
      <c r="D1646" s="1" t="s">
        <v>73</v>
      </c>
      <c r="E1646">
        <v>60</v>
      </c>
      <c r="F1646" s="1" t="s">
        <v>73</v>
      </c>
      <c r="G1646" s="1" t="s">
        <v>95</v>
      </c>
      <c r="H1646" s="1">
        <v>3761.5</v>
      </c>
      <c r="I1646" s="10" t="s">
        <v>105</v>
      </c>
      <c r="J1646" s="6">
        <v>3761.5</v>
      </c>
    </row>
    <row r="1647" spans="1:10" x14ac:dyDescent="0.35">
      <c r="A1647">
        <v>2021</v>
      </c>
      <c r="B1647">
        <v>2</v>
      </c>
      <c r="C1647">
        <v>9</v>
      </c>
      <c r="D1647" s="1" t="s">
        <v>73</v>
      </c>
      <c r="E1647">
        <v>61</v>
      </c>
      <c r="F1647" s="1" t="s">
        <v>77</v>
      </c>
      <c r="G1647" s="1" t="s">
        <v>95</v>
      </c>
      <c r="H1647" s="1">
        <v>3442.2</v>
      </c>
      <c r="I1647" s="10" t="s">
        <v>105</v>
      </c>
      <c r="J1647" s="6">
        <v>3442.2</v>
      </c>
    </row>
    <row r="1648" spans="1:10" x14ac:dyDescent="0.35">
      <c r="A1648">
        <v>2021</v>
      </c>
      <c r="B1648">
        <v>2</v>
      </c>
      <c r="C1648">
        <v>9</v>
      </c>
      <c r="D1648" s="1" t="s">
        <v>73</v>
      </c>
      <c r="E1648">
        <v>62</v>
      </c>
      <c r="F1648" s="1" t="s">
        <v>78</v>
      </c>
      <c r="G1648" s="1" t="s">
        <v>95</v>
      </c>
      <c r="H1648" s="1">
        <v>3582.7</v>
      </c>
      <c r="I1648" s="10" t="s">
        <v>105</v>
      </c>
      <c r="J1648" s="6">
        <v>3582.7</v>
      </c>
    </row>
    <row r="1649" spans="1:10" x14ac:dyDescent="0.35">
      <c r="A1649">
        <v>2021</v>
      </c>
      <c r="B1649">
        <v>2</v>
      </c>
      <c r="C1649">
        <v>9</v>
      </c>
      <c r="D1649" s="1" t="s">
        <v>73</v>
      </c>
      <c r="E1649">
        <v>63</v>
      </c>
      <c r="F1649" s="1" t="s">
        <v>79</v>
      </c>
      <c r="G1649" s="1" t="s">
        <v>95</v>
      </c>
      <c r="H1649" s="1">
        <v>3317.4</v>
      </c>
      <c r="I1649" s="10" t="s">
        <v>105</v>
      </c>
      <c r="J1649" s="6">
        <v>3317.4</v>
      </c>
    </row>
    <row r="1650" spans="1:10" x14ac:dyDescent="0.35">
      <c r="A1650">
        <v>2021</v>
      </c>
      <c r="B1650">
        <v>2</v>
      </c>
      <c r="C1650">
        <v>10</v>
      </c>
      <c r="D1650" s="1" t="s">
        <v>80</v>
      </c>
      <c r="E1650">
        <v>64</v>
      </c>
      <c r="F1650" s="1" t="s">
        <v>81</v>
      </c>
      <c r="G1650" s="1" t="s">
        <v>95</v>
      </c>
      <c r="H1650" s="1">
        <v>3275.2</v>
      </c>
      <c r="I1650" s="10" t="s">
        <v>105</v>
      </c>
      <c r="J1650" s="6">
        <v>3275.2</v>
      </c>
    </row>
    <row r="1651" spans="1:10" x14ac:dyDescent="0.35">
      <c r="A1651">
        <v>2021</v>
      </c>
      <c r="B1651">
        <v>2</v>
      </c>
      <c r="C1651">
        <v>10</v>
      </c>
      <c r="D1651" s="1" t="s">
        <v>80</v>
      </c>
      <c r="E1651">
        <v>65</v>
      </c>
      <c r="F1651" s="1" t="s">
        <v>82</v>
      </c>
      <c r="G1651" s="1" t="s">
        <v>95</v>
      </c>
      <c r="H1651" s="1">
        <v>3950.4</v>
      </c>
      <c r="I1651" s="10" t="s">
        <v>105</v>
      </c>
      <c r="J1651" s="6">
        <v>3950.4</v>
      </c>
    </row>
    <row r="1652" spans="1:10" x14ac:dyDescent="0.35">
      <c r="A1652">
        <v>2021</v>
      </c>
      <c r="B1652">
        <v>2</v>
      </c>
      <c r="C1652">
        <v>10</v>
      </c>
      <c r="D1652" s="1" t="s">
        <v>80</v>
      </c>
      <c r="E1652">
        <v>66</v>
      </c>
      <c r="F1652" s="1" t="s">
        <v>83</v>
      </c>
      <c r="G1652" s="1" t="s">
        <v>95</v>
      </c>
      <c r="H1652" s="1">
        <v>4063.1</v>
      </c>
      <c r="I1652" s="10" t="s">
        <v>105</v>
      </c>
      <c r="J1652" s="6">
        <v>4063.1</v>
      </c>
    </row>
    <row r="1653" spans="1:10" x14ac:dyDescent="0.35">
      <c r="A1653">
        <v>2021</v>
      </c>
      <c r="B1653">
        <v>2</v>
      </c>
      <c r="C1653">
        <v>10</v>
      </c>
      <c r="D1653" s="1" t="s">
        <v>80</v>
      </c>
      <c r="E1653">
        <v>67</v>
      </c>
      <c r="F1653" s="1" t="s">
        <v>84</v>
      </c>
      <c r="G1653" s="1" t="s">
        <v>95</v>
      </c>
      <c r="H1653" s="1">
        <v>3335.7</v>
      </c>
      <c r="I1653" s="10" t="s">
        <v>105</v>
      </c>
      <c r="J1653" s="6">
        <v>3335.7</v>
      </c>
    </row>
    <row r="1654" spans="1:10" x14ac:dyDescent="0.35">
      <c r="A1654">
        <v>2021</v>
      </c>
      <c r="B1654">
        <v>2</v>
      </c>
      <c r="C1654">
        <v>10</v>
      </c>
      <c r="D1654" s="1" t="s">
        <v>80</v>
      </c>
      <c r="E1654">
        <v>68</v>
      </c>
      <c r="F1654" s="1" t="s">
        <v>85</v>
      </c>
      <c r="G1654" s="1" t="s">
        <v>95</v>
      </c>
      <c r="H1654" s="1">
        <v>4285.5</v>
      </c>
      <c r="I1654" s="10" t="s">
        <v>105</v>
      </c>
      <c r="J1654" s="6">
        <v>4285.5</v>
      </c>
    </row>
    <row r="1655" spans="1:10" x14ac:dyDescent="0.35">
      <c r="A1655">
        <v>2021</v>
      </c>
      <c r="B1655">
        <v>2</v>
      </c>
      <c r="C1655">
        <v>10</v>
      </c>
      <c r="D1655" s="1" t="s">
        <v>80</v>
      </c>
      <c r="E1655">
        <v>69</v>
      </c>
      <c r="F1655" s="1" t="s">
        <v>86</v>
      </c>
      <c r="G1655" s="1" t="s">
        <v>95</v>
      </c>
      <c r="H1655" s="1">
        <v>4548.3999999999996</v>
      </c>
      <c r="I1655" s="10" t="s">
        <v>105</v>
      </c>
      <c r="J1655" s="6">
        <v>4548.3999999999996</v>
      </c>
    </row>
    <row r="1656" spans="1:10" x14ac:dyDescent="0.35">
      <c r="A1656">
        <v>2021</v>
      </c>
      <c r="B1656">
        <v>2</v>
      </c>
      <c r="C1656">
        <v>10</v>
      </c>
      <c r="D1656" s="1" t="s">
        <v>80</v>
      </c>
      <c r="E1656">
        <v>70</v>
      </c>
      <c r="F1656" s="1" t="s">
        <v>87</v>
      </c>
      <c r="G1656" s="1" t="s">
        <v>95</v>
      </c>
      <c r="H1656" s="1">
        <v>2668.3</v>
      </c>
      <c r="I1656" s="10" t="s">
        <v>105</v>
      </c>
      <c r="J1656" s="6">
        <v>2668.3</v>
      </c>
    </row>
    <row r="1657" spans="1:10" x14ac:dyDescent="0.35">
      <c r="A1657">
        <v>2021</v>
      </c>
      <c r="B1657">
        <v>2</v>
      </c>
      <c r="C1657">
        <v>10</v>
      </c>
      <c r="D1657" s="1" t="s">
        <v>80</v>
      </c>
      <c r="E1657">
        <v>71</v>
      </c>
      <c r="F1657" s="1" t="s">
        <v>88</v>
      </c>
      <c r="G1657" s="1" t="s">
        <v>95</v>
      </c>
      <c r="H1657" s="1">
        <v>3182.3</v>
      </c>
      <c r="I1657" s="10" t="s">
        <v>105</v>
      </c>
      <c r="J1657" s="6">
        <v>3182.3</v>
      </c>
    </row>
    <row r="1658" spans="1:10" x14ac:dyDescent="0.35">
      <c r="A1658">
        <v>2021</v>
      </c>
      <c r="B1658">
        <v>2</v>
      </c>
      <c r="C1658">
        <v>10</v>
      </c>
      <c r="D1658" s="1" t="s">
        <v>80</v>
      </c>
      <c r="E1658">
        <v>72</v>
      </c>
      <c r="F1658" s="1" t="s">
        <v>89</v>
      </c>
      <c r="G1658" s="1" t="s">
        <v>95</v>
      </c>
      <c r="H1658" s="1">
        <v>2690.5</v>
      </c>
      <c r="I1658" s="10" t="s">
        <v>105</v>
      </c>
      <c r="J1658" s="6">
        <v>2690.5</v>
      </c>
    </row>
    <row r="1659" spans="1:10" x14ac:dyDescent="0.35">
      <c r="A1659">
        <v>2021</v>
      </c>
      <c r="B1659">
        <v>2</v>
      </c>
      <c r="C1659">
        <v>10</v>
      </c>
      <c r="D1659" s="1" t="s">
        <v>80</v>
      </c>
      <c r="E1659">
        <v>73</v>
      </c>
      <c r="F1659" s="1" t="s">
        <v>90</v>
      </c>
      <c r="G1659" s="1" t="s">
        <v>95</v>
      </c>
      <c r="H1659" s="1">
        <v>2290.9</v>
      </c>
      <c r="I1659" s="10" t="s">
        <v>105</v>
      </c>
      <c r="J1659" s="6">
        <v>2290.9</v>
      </c>
    </row>
    <row r="1660" spans="1:10" x14ac:dyDescent="0.35">
      <c r="A1660">
        <v>2021</v>
      </c>
      <c r="B1660">
        <v>3</v>
      </c>
      <c r="C1660">
        <v>1</v>
      </c>
      <c r="D1660" s="1" t="s">
        <v>8</v>
      </c>
      <c r="E1660">
        <v>1</v>
      </c>
      <c r="F1660" s="1" t="s">
        <v>9</v>
      </c>
      <c r="G1660" s="1" t="s">
        <v>10</v>
      </c>
      <c r="H1660" s="1">
        <v>171</v>
      </c>
      <c r="I1660" s="10" t="s">
        <v>106</v>
      </c>
      <c r="J1660" s="6">
        <v>171000</v>
      </c>
    </row>
    <row r="1661" spans="1:10" x14ac:dyDescent="0.35">
      <c r="A1661">
        <v>2021</v>
      </c>
      <c r="B1661">
        <v>3</v>
      </c>
      <c r="C1661">
        <v>1</v>
      </c>
      <c r="D1661" s="1" t="s">
        <v>8</v>
      </c>
      <c r="E1661">
        <v>2</v>
      </c>
      <c r="F1661" s="1" t="s">
        <v>11</v>
      </c>
      <c r="G1661" s="1" t="s">
        <v>10</v>
      </c>
      <c r="H1661" s="1">
        <v>356.1</v>
      </c>
      <c r="I1661" s="10" t="s">
        <v>106</v>
      </c>
      <c r="J1661" s="6">
        <v>356100</v>
      </c>
    </row>
    <row r="1662" spans="1:10" x14ac:dyDescent="0.35">
      <c r="A1662">
        <v>2021</v>
      </c>
      <c r="B1662">
        <v>3</v>
      </c>
      <c r="C1662">
        <v>1</v>
      </c>
      <c r="D1662" s="1" t="s">
        <v>8</v>
      </c>
      <c r="E1662">
        <v>3</v>
      </c>
      <c r="F1662" s="1" t="s">
        <v>12</v>
      </c>
      <c r="G1662" s="1" t="s">
        <v>10</v>
      </c>
      <c r="H1662" s="1">
        <v>236.2</v>
      </c>
      <c r="I1662" s="10" t="s">
        <v>106</v>
      </c>
      <c r="J1662" s="6">
        <v>236200</v>
      </c>
    </row>
    <row r="1663" spans="1:10" x14ac:dyDescent="0.35">
      <c r="A1663">
        <v>2021</v>
      </c>
      <c r="B1663">
        <v>3</v>
      </c>
      <c r="C1663">
        <v>1</v>
      </c>
      <c r="D1663" s="1" t="s">
        <v>8</v>
      </c>
      <c r="E1663">
        <v>4</v>
      </c>
      <c r="F1663" s="1" t="s">
        <v>13</v>
      </c>
      <c r="G1663" s="1" t="s">
        <v>10</v>
      </c>
      <c r="H1663" s="1">
        <v>326.39999999999998</v>
      </c>
      <c r="I1663" s="10" t="s">
        <v>106</v>
      </c>
      <c r="J1663" s="6">
        <v>326400</v>
      </c>
    </row>
    <row r="1664" spans="1:10" x14ac:dyDescent="0.35">
      <c r="A1664">
        <v>2021</v>
      </c>
      <c r="B1664">
        <v>3</v>
      </c>
      <c r="C1664">
        <v>2</v>
      </c>
      <c r="D1664" s="1" t="s">
        <v>14</v>
      </c>
      <c r="E1664">
        <v>5</v>
      </c>
      <c r="F1664" s="1" t="s">
        <v>15</v>
      </c>
      <c r="G1664" s="1" t="s">
        <v>10</v>
      </c>
      <c r="H1664" s="1">
        <v>328.6</v>
      </c>
      <c r="I1664" s="10" t="s">
        <v>106</v>
      </c>
      <c r="J1664" s="6">
        <v>328600</v>
      </c>
    </row>
    <row r="1665" spans="1:10" x14ac:dyDescent="0.35">
      <c r="A1665">
        <v>2021</v>
      </c>
      <c r="B1665">
        <v>3</v>
      </c>
      <c r="C1665">
        <v>2</v>
      </c>
      <c r="D1665" s="1" t="s">
        <v>14</v>
      </c>
      <c r="E1665">
        <v>6</v>
      </c>
      <c r="F1665" s="1" t="s">
        <v>16</v>
      </c>
      <c r="G1665" s="1" t="s">
        <v>10</v>
      </c>
      <c r="H1665" s="1">
        <v>294.8</v>
      </c>
      <c r="I1665" s="10" t="s">
        <v>106</v>
      </c>
      <c r="J1665" s="6">
        <v>294800</v>
      </c>
    </row>
    <row r="1666" spans="1:10" x14ac:dyDescent="0.35">
      <c r="A1666">
        <v>2021</v>
      </c>
      <c r="B1666">
        <v>3</v>
      </c>
      <c r="C1666">
        <v>2</v>
      </c>
      <c r="D1666" s="1" t="s">
        <v>14</v>
      </c>
      <c r="E1666">
        <v>7</v>
      </c>
      <c r="F1666" s="1" t="s">
        <v>17</v>
      </c>
      <c r="G1666" s="1" t="s">
        <v>10</v>
      </c>
      <c r="H1666" s="1">
        <v>773.2</v>
      </c>
      <c r="I1666" s="10" t="s">
        <v>106</v>
      </c>
      <c r="J1666" s="6">
        <v>773200</v>
      </c>
    </row>
    <row r="1667" spans="1:10" x14ac:dyDescent="0.35">
      <c r="A1667">
        <v>2021</v>
      </c>
      <c r="B1667">
        <v>3</v>
      </c>
      <c r="C1667">
        <v>2</v>
      </c>
      <c r="D1667" s="1" t="s">
        <v>14</v>
      </c>
      <c r="E1667">
        <v>8</v>
      </c>
      <c r="F1667" s="1" t="s">
        <v>18</v>
      </c>
      <c r="G1667" s="1" t="s">
        <v>10</v>
      </c>
      <c r="H1667" s="1">
        <v>487.8</v>
      </c>
      <c r="I1667" s="10" t="s">
        <v>106</v>
      </c>
      <c r="J1667" s="6">
        <v>487800</v>
      </c>
    </row>
    <row r="1668" spans="1:10" x14ac:dyDescent="0.35">
      <c r="A1668">
        <v>2021</v>
      </c>
      <c r="B1668">
        <v>3</v>
      </c>
      <c r="C1668">
        <v>2</v>
      </c>
      <c r="D1668" s="1" t="s">
        <v>14</v>
      </c>
      <c r="E1668">
        <v>9</v>
      </c>
      <c r="F1668" s="1" t="s">
        <v>19</v>
      </c>
      <c r="G1668" s="1" t="s">
        <v>10</v>
      </c>
      <c r="H1668" s="1">
        <v>360.9</v>
      </c>
      <c r="I1668" s="10" t="s">
        <v>106</v>
      </c>
      <c r="J1668" s="6">
        <v>360900</v>
      </c>
    </row>
    <row r="1669" spans="1:10" x14ac:dyDescent="0.35">
      <c r="A1669">
        <v>2021</v>
      </c>
      <c r="B1669">
        <v>3</v>
      </c>
      <c r="C1669">
        <v>2</v>
      </c>
      <c r="D1669" s="1" t="s">
        <v>14</v>
      </c>
      <c r="E1669">
        <v>10</v>
      </c>
      <c r="F1669" s="1" t="s">
        <v>20</v>
      </c>
      <c r="G1669" s="1" t="s">
        <v>10</v>
      </c>
      <c r="H1669" s="1">
        <v>521.20000000000005</v>
      </c>
      <c r="I1669" s="10" t="s">
        <v>106</v>
      </c>
      <c r="J1669" s="6">
        <v>521200.00000000006</v>
      </c>
    </row>
    <row r="1670" spans="1:10" x14ac:dyDescent="0.35">
      <c r="A1670">
        <v>2021</v>
      </c>
      <c r="B1670">
        <v>3</v>
      </c>
      <c r="C1670">
        <v>3</v>
      </c>
      <c r="D1670" s="1" t="s">
        <v>21</v>
      </c>
      <c r="E1670">
        <v>11</v>
      </c>
      <c r="F1670" s="1" t="s">
        <v>22</v>
      </c>
      <c r="G1670" s="1" t="s">
        <v>10</v>
      </c>
      <c r="H1670" s="1">
        <v>307.8</v>
      </c>
      <c r="I1670" s="10" t="s">
        <v>106</v>
      </c>
      <c r="J1670" s="6">
        <v>307800</v>
      </c>
    </row>
    <row r="1671" spans="1:10" x14ac:dyDescent="0.35">
      <c r="A1671">
        <v>2021</v>
      </c>
      <c r="B1671">
        <v>3</v>
      </c>
      <c r="C1671">
        <v>3</v>
      </c>
      <c r="D1671" s="1" t="s">
        <v>21</v>
      </c>
      <c r="E1671">
        <v>12</v>
      </c>
      <c r="F1671" s="1" t="s">
        <v>23</v>
      </c>
      <c r="G1671" s="1" t="s">
        <v>10</v>
      </c>
      <c r="H1671" s="1">
        <v>228</v>
      </c>
      <c r="I1671" s="10" t="s">
        <v>106</v>
      </c>
      <c r="J1671" s="6">
        <v>228000</v>
      </c>
    </row>
    <row r="1672" spans="1:10" x14ac:dyDescent="0.35">
      <c r="A1672">
        <v>2021</v>
      </c>
      <c r="B1672">
        <v>3</v>
      </c>
      <c r="C1672">
        <v>3</v>
      </c>
      <c r="D1672" s="1" t="s">
        <v>21</v>
      </c>
      <c r="E1672">
        <v>13</v>
      </c>
      <c r="F1672" s="1" t="s">
        <v>24</v>
      </c>
      <c r="G1672" s="1" t="s">
        <v>10</v>
      </c>
      <c r="H1672" s="1">
        <v>264.2</v>
      </c>
      <c r="I1672" s="10" t="s">
        <v>106</v>
      </c>
      <c r="J1672" s="6">
        <v>264200</v>
      </c>
    </row>
    <row r="1673" spans="1:10" x14ac:dyDescent="0.35">
      <c r="A1673">
        <v>2021</v>
      </c>
      <c r="B1673">
        <v>3</v>
      </c>
      <c r="C1673">
        <v>3</v>
      </c>
      <c r="D1673" s="1" t="s">
        <v>21</v>
      </c>
      <c r="E1673">
        <v>14</v>
      </c>
      <c r="F1673" s="1" t="s">
        <v>25</v>
      </c>
      <c r="G1673" s="1" t="s">
        <v>10</v>
      </c>
      <c r="H1673" s="1">
        <v>273</v>
      </c>
      <c r="I1673" s="10" t="s">
        <v>106</v>
      </c>
      <c r="J1673" s="6">
        <v>273000</v>
      </c>
    </row>
    <row r="1674" spans="1:10" x14ac:dyDescent="0.35">
      <c r="A1674">
        <v>2021</v>
      </c>
      <c r="B1674">
        <v>3</v>
      </c>
      <c r="C1674">
        <v>3</v>
      </c>
      <c r="D1674" s="1" t="s">
        <v>21</v>
      </c>
      <c r="E1674">
        <v>15</v>
      </c>
      <c r="F1674" s="1" t="s">
        <v>26</v>
      </c>
      <c r="G1674" s="1" t="s">
        <v>10</v>
      </c>
      <c r="H1674" s="1">
        <v>262.7</v>
      </c>
      <c r="I1674" s="10" t="s">
        <v>106</v>
      </c>
      <c r="J1674" s="6">
        <v>262700</v>
      </c>
    </row>
    <row r="1675" spans="1:10" x14ac:dyDescent="0.35">
      <c r="A1675">
        <v>2021</v>
      </c>
      <c r="B1675">
        <v>3</v>
      </c>
      <c r="C1675">
        <v>3</v>
      </c>
      <c r="D1675" s="1" t="s">
        <v>21</v>
      </c>
      <c r="E1675">
        <v>16</v>
      </c>
      <c r="F1675" s="1" t="s">
        <v>27</v>
      </c>
      <c r="G1675" s="1" t="s">
        <v>10</v>
      </c>
      <c r="H1675" s="1">
        <v>260.89999999999998</v>
      </c>
      <c r="I1675" s="10" t="s">
        <v>106</v>
      </c>
      <c r="J1675" s="6">
        <v>260899.99999999997</v>
      </c>
    </row>
    <row r="1676" spans="1:10" x14ac:dyDescent="0.35">
      <c r="A1676">
        <v>2021</v>
      </c>
      <c r="B1676">
        <v>3</v>
      </c>
      <c r="C1676">
        <v>3</v>
      </c>
      <c r="D1676" s="1" t="s">
        <v>21</v>
      </c>
      <c r="E1676">
        <v>17</v>
      </c>
      <c r="F1676" s="1" t="s">
        <v>28</v>
      </c>
      <c r="G1676" s="1" t="s">
        <v>10</v>
      </c>
      <c r="H1676" s="1">
        <v>206.5</v>
      </c>
      <c r="I1676" s="10" t="s">
        <v>106</v>
      </c>
      <c r="J1676" s="6">
        <v>206500</v>
      </c>
    </row>
    <row r="1677" spans="1:10" x14ac:dyDescent="0.35">
      <c r="A1677">
        <v>2021</v>
      </c>
      <c r="B1677">
        <v>3</v>
      </c>
      <c r="C1677">
        <v>3</v>
      </c>
      <c r="D1677" s="1" t="s">
        <v>21</v>
      </c>
      <c r="E1677">
        <v>18</v>
      </c>
      <c r="F1677" s="1" t="s">
        <v>29</v>
      </c>
      <c r="G1677" s="1" t="s">
        <v>10</v>
      </c>
      <c r="H1677" s="1">
        <v>252.5</v>
      </c>
      <c r="I1677" s="10" t="s">
        <v>106</v>
      </c>
      <c r="J1677" s="6">
        <v>252500</v>
      </c>
    </row>
    <row r="1678" spans="1:10" x14ac:dyDescent="0.35">
      <c r="A1678">
        <v>2021</v>
      </c>
      <c r="B1678">
        <v>3</v>
      </c>
      <c r="C1678">
        <v>4</v>
      </c>
      <c r="D1678" s="1" t="s">
        <v>30</v>
      </c>
      <c r="E1678">
        <v>19</v>
      </c>
      <c r="F1678" s="1" t="s">
        <v>31</v>
      </c>
      <c r="G1678" s="1" t="s">
        <v>10</v>
      </c>
      <c r="H1678" s="1">
        <v>420.5</v>
      </c>
      <c r="I1678" s="10" t="s">
        <v>106</v>
      </c>
      <c r="J1678" s="6">
        <v>420500</v>
      </c>
    </row>
    <row r="1679" spans="1:10" x14ac:dyDescent="0.35">
      <c r="A1679">
        <v>2021</v>
      </c>
      <c r="B1679">
        <v>3</v>
      </c>
      <c r="C1679">
        <v>4</v>
      </c>
      <c r="D1679" s="1" t="s">
        <v>30</v>
      </c>
      <c r="E1679">
        <v>20</v>
      </c>
      <c r="F1679" s="1" t="s">
        <v>32</v>
      </c>
      <c r="G1679" s="1" t="s">
        <v>10</v>
      </c>
      <c r="H1679" s="1">
        <v>420</v>
      </c>
      <c r="I1679" s="10" t="s">
        <v>106</v>
      </c>
      <c r="J1679" s="6">
        <v>420000</v>
      </c>
    </row>
    <row r="1680" spans="1:10" x14ac:dyDescent="0.35">
      <c r="A1680">
        <v>2021</v>
      </c>
      <c r="B1680">
        <v>3</v>
      </c>
      <c r="C1680">
        <v>4</v>
      </c>
      <c r="D1680" s="1" t="s">
        <v>30</v>
      </c>
      <c r="E1680">
        <v>21</v>
      </c>
      <c r="F1680" s="1" t="s">
        <v>33</v>
      </c>
      <c r="G1680" s="1" t="s">
        <v>10</v>
      </c>
      <c r="H1680" s="1">
        <v>1055.2</v>
      </c>
      <c r="I1680" s="10" t="s">
        <v>106</v>
      </c>
      <c r="J1680" s="6">
        <v>1055200</v>
      </c>
    </row>
    <row r="1681" spans="1:10" x14ac:dyDescent="0.35">
      <c r="A1681">
        <v>2021</v>
      </c>
      <c r="B1681">
        <v>3</v>
      </c>
      <c r="C1681">
        <v>5</v>
      </c>
      <c r="D1681" s="1" t="s">
        <v>34</v>
      </c>
      <c r="E1681">
        <v>22</v>
      </c>
      <c r="F1681" s="1" t="s">
        <v>35</v>
      </c>
      <c r="G1681" s="1" t="s">
        <v>10</v>
      </c>
      <c r="H1681" s="1">
        <v>550</v>
      </c>
      <c r="I1681" s="10" t="s">
        <v>106</v>
      </c>
      <c r="J1681" s="6">
        <v>550000</v>
      </c>
    </row>
    <row r="1682" spans="1:10" x14ac:dyDescent="0.35">
      <c r="A1682">
        <v>2021</v>
      </c>
      <c r="B1682">
        <v>3</v>
      </c>
      <c r="C1682">
        <v>5</v>
      </c>
      <c r="D1682" s="1" t="s">
        <v>34</v>
      </c>
      <c r="E1682">
        <v>23</v>
      </c>
      <c r="F1682" s="1" t="s">
        <v>36</v>
      </c>
      <c r="G1682" s="1" t="s">
        <v>10</v>
      </c>
      <c r="H1682" s="1">
        <v>827.3</v>
      </c>
      <c r="I1682" s="10" t="s">
        <v>106</v>
      </c>
      <c r="J1682" s="6">
        <v>827300</v>
      </c>
    </row>
    <row r="1683" spans="1:10" x14ac:dyDescent="0.35">
      <c r="A1683">
        <v>2021</v>
      </c>
      <c r="B1683">
        <v>3</v>
      </c>
      <c r="C1683">
        <v>5</v>
      </c>
      <c r="D1683" s="1" t="s">
        <v>34</v>
      </c>
      <c r="E1683">
        <v>24</v>
      </c>
      <c r="F1683" s="1" t="s">
        <v>37</v>
      </c>
      <c r="G1683" s="1" t="s">
        <v>10</v>
      </c>
      <c r="H1683" s="1">
        <v>899.4</v>
      </c>
      <c r="I1683" s="10" t="s">
        <v>106</v>
      </c>
      <c r="J1683" s="6">
        <v>899400</v>
      </c>
    </row>
    <row r="1684" spans="1:10" x14ac:dyDescent="0.35">
      <c r="A1684">
        <v>2021</v>
      </c>
      <c r="B1684">
        <v>3</v>
      </c>
      <c r="C1684">
        <v>5</v>
      </c>
      <c r="D1684" s="1" t="s">
        <v>34</v>
      </c>
      <c r="E1684">
        <v>25</v>
      </c>
      <c r="F1684" s="1" t="s">
        <v>38</v>
      </c>
      <c r="G1684" s="1" t="s">
        <v>10</v>
      </c>
      <c r="H1684" s="1">
        <v>940.4</v>
      </c>
      <c r="I1684" s="10" t="s">
        <v>106</v>
      </c>
      <c r="J1684" s="6">
        <v>940400</v>
      </c>
    </row>
    <row r="1685" spans="1:10" x14ac:dyDescent="0.35">
      <c r="A1685">
        <v>2021</v>
      </c>
      <c r="B1685">
        <v>3</v>
      </c>
      <c r="C1685">
        <v>5</v>
      </c>
      <c r="D1685" s="1" t="s">
        <v>34</v>
      </c>
      <c r="E1685">
        <v>26</v>
      </c>
      <c r="F1685" s="1" t="s">
        <v>39</v>
      </c>
      <c r="G1685" s="1" t="s">
        <v>10</v>
      </c>
      <c r="H1685" s="1">
        <v>847.3</v>
      </c>
      <c r="I1685" s="10" t="s">
        <v>106</v>
      </c>
      <c r="J1685" s="6">
        <v>847300</v>
      </c>
    </row>
    <row r="1686" spans="1:10" x14ac:dyDescent="0.35">
      <c r="A1686">
        <v>2021</v>
      </c>
      <c r="B1686">
        <v>3</v>
      </c>
      <c r="C1686">
        <v>5</v>
      </c>
      <c r="D1686" s="1" t="s">
        <v>34</v>
      </c>
      <c r="E1686">
        <v>27</v>
      </c>
      <c r="F1686" s="1" t="s">
        <v>40</v>
      </c>
      <c r="G1686" s="1" t="s">
        <v>10</v>
      </c>
      <c r="H1686" s="1">
        <v>408.3</v>
      </c>
      <c r="I1686" s="10" t="s">
        <v>106</v>
      </c>
      <c r="J1686" s="6">
        <v>408300</v>
      </c>
    </row>
    <row r="1687" spans="1:10" x14ac:dyDescent="0.35">
      <c r="A1687">
        <v>2021</v>
      </c>
      <c r="B1687">
        <v>3</v>
      </c>
      <c r="C1687">
        <v>6</v>
      </c>
      <c r="D1687" s="1" t="s">
        <v>41</v>
      </c>
      <c r="E1687">
        <v>28</v>
      </c>
      <c r="F1687" s="1" t="s">
        <v>42</v>
      </c>
      <c r="G1687" s="1" t="s">
        <v>10</v>
      </c>
      <c r="H1687" s="1">
        <v>375.4</v>
      </c>
      <c r="I1687" s="10" t="s">
        <v>106</v>
      </c>
      <c r="J1687" s="6">
        <v>375400</v>
      </c>
    </row>
    <row r="1688" spans="1:10" x14ac:dyDescent="0.35">
      <c r="A1688">
        <v>2021</v>
      </c>
      <c r="B1688">
        <v>3</v>
      </c>
      <c r="C1688">
        <v>6</v>
      </c>
      <c r="D1688" s="1" t="s">
        <v>41</v>
      </c>
      <c r="E1688">
        <v>29</v>
      </c>
      <c r="F1688" s="1" t="s">
        <v>43</v>
      </c>
      <c r="G1688" s="1" t="s">
        <v>10</v>
      </c>
      <c r="H1688" s="1">
        <v>237.4</v>
      </c>
      <c r="I1688" s="10" t="s">
        <v>106</v>
      </c>
      <c r="J1688" s="6">
        <v>237400</v>
      </c>
    </row>
    <row r="1689" spans="1:10" x14ac:dyDescent="0.35">
      <c r="A1689">
        <v>2021</v>
      </c>
      <c r="B1689">
        <v>3</v>
      </c>
      <c r="C1689">
        <v>6</v>
      </c>
      <c r="D1689" s="1" t="s">
        <v>41</v>
      </c>
      <c r="E1689">
        <v>30</v>
      </c>
      <c r="F1689" s="1" t="s">
        <v>44</v>
      </c>
      <c r="G1689" s="1" t="s">
        <v>10</v>
      </c>
      <c r="H1689" s="1">
        <v>349.7</v>
      </c>
      <c r="I1689" s="10" t="s">
        <v>106</v>
      </c>
      <c r="J1689" s="6">
        <v>349700</v>
      </c>
    </row>
    <row r="1690" spans="1:10" x14ac:dyDescent="0.35">
      <c r="A1690">
        <v>2021</v>
      </c>
      <c r="B1690">
        <v>3</v>
      </c>
      <c r="C1690">
        <v>6</v>
      </c>
      <c r="D1690" s="1" t="s">
        <v>41</v>
      </c>
      <c r="E1690">
        <v>31</v>
      </c>
      <c r="F1690" s="1" t="s">
        <v>45</v>
      </c>
      <c r="G1690" s="1" t="s">
        <v>10</v>
      </c>
      <c r="H1690" s="1">
        <v>337.7</v>
      </c>
      <c r="I1690" s="10" t="s">
        <v>106</v>
      </c>
      <c r="J1690" s="6">
        <v>337700</v>
      </c>
    </row>
    <row r="1691" spans="1:10" x14ac:dyDescent="0.35">
      <c r="A1691">
        <v>2021</v>
      </c>
      <c r="B1691">
        <v>3</v>
      </c>
      <c r="C1691">
        <v>6</v>
      </c>
      <c r="D1691" s="1" t="s">
        <v>41</v>
      </c>
      <c r="E1691">
        <v>32</v>
      </c>
      <c r="F1691" s="1" t="s">
        <v>46</v>
      </c>
      <c r="G1691" s="1" t="s">
        <v>10</v>
      </c>
      <c r="H1691" s="1">
        <v>334.2</v>
      </c>
      <c r="I1691" s="10" t="s">
        <v>106</v>
      </c>
      <c r="J1691" s="6">
        <v>334200</v>
      </c>
    </row>
    <row r="1692" spans="1:10" x14ac:dyDescent="0.35">
      <c r="A1692">
        <v>2021</v>
      </c>
      <c r="B1692">
        <v>3</v>
      </c>
      <c r="C1692">
        <v>7</v>
      </c>
      <c r="D1692" s="1" t="s">
        <v>47</v>
      </c>
      <c r="E1692">
        <v>33</v>
      </c>
      <c r="F1692" s="1" t="s">
        <v>48</v>
      </c>
      <c r="G1692" s="1" t="s">
        <v>10</v>
      </c>
      <c r="H1692" s="1">
        <v>298</v>
      </c>
      <c r="I1692" s="10" t="s">
        <v>106</v>
      </c>
      <c r="J1692" s="6">
        <v>298000</v>
      </c>
    </row>
    <row r="1693" spans="1:10" x14ac:dyDescent="0.35">
      <c r="A1693">
        <v>2021</v>
      </c>
      <c r="B1693">
        <v>3</v>
      </c>
      <c r="C1693">
        <v>7</v>
      </c>
      <c r="D1693" s="1" t="s">
        <v>47</v>
      </c>
      <c r="E1693">
        <v>34</v>
      </c>
      <c r="F1693" s="1" t="s">
        <v>49</v>
      </c>
      <c r="G1693" s="1" t="s">
        <v>10</v>
      </c>
      <c r="H1693" s="1">
        <v>318.8</v>
      </c>
      <c r="I1693" s="10" t="s">
        <v>106</v>
      </c>
      <c r="J1693" s="6">
        <v>318800</v>
      </c>
    </row>
    <row r="1694" spans="1:10" x14ac:dyDescent="0.35">
      <c r="A1694">
        <v>2021</v>
      </c>
      <c r="B1694">
        <v>3</v>
      </c>
      <c r="C1694">
        <v>7</v>
      </c>
      <c r="D1694" s="1" t="s">
        <v>47</v>
      </c>
      <c r="E1694">
        <v>35</v>
      </c>
      <c r="F1694" s="1" t="s">
        <v>50</v>
      </c>
      <c r="G1694" s="1" t="s">
        <v>10</v>
      </c>
      <c r="H1694" s="1">
        <v>266.2</v>
      </c>
      <c r="I1694" s="10" t="s">
        <v>106</v>
      </c>
      <c r="J1694" s="6">
        <v>266200</v>
      </c>
    </row>
    <row r="1695" spans="1:10" x14ac:dyDescent="0.35">
      <c r="A1695">
        <v>2021</v>
      </c>
      <c r="B1695">
        <v>3</v>
      </c>
      <c r="C1695">
        <v>7</v>
      </c>
      <c r="D1695" s="1" t="s">
        <v>47</v>
      </c>
      <c r="E1695">
        <v>36</v>
      </c>
      <c r="F1695" s="1" t="s">
        <v>51</v>
      </c>
      <c r="G1695" s="1" t="s">
        <v>10</v>
      </c>
      <c r="H1695" s="1">
        <v>297.10000000000002</v>
      </c>
      <c r="I1695" s="10" t="s">
        <v>106</v>
      </c>
      <c r="J1695" s="6">
        <v>297100</v>
      </c>
    </row>
    <row r="1696" spans="1:10" x14ac:dyDescent="0.35">
      <c r="A1696">
        <v>2021</v>
      </c>
      <c r="B1696">
        <v>3</v>
      </c>
      <c r="C1696">
        <v>7</v>
      </c>
      <c r="D1696" s="1" t="s">
        <v>47</v>
      </c>
      <c r="E1696">
        <v>37</v>
      </c>
      <c r="F1696" s="1" t="s">
        <v>52</v>
      </c>
      <c r="G1696" s="1" t="s">
        <v>10</v>
      </c>
      <c r="H1696" s="1">
        <v>135</v>
      </c>
      <c r="I1696" s="10" t="s">
        <v>106</v>
      </c>
      <c r="J1696" s="6">
        <v>135000</v>
      </c>
    </row>
    <row r="1697" spans="1:10" x14ac:dyDescent="0.35">
      <c r="A1697">
        <v>2021</v>
      </c>
      <c r="B1697">
        <v>3</v>
      </c>
      <c r="C1697">
        <v>7</v>
      </c>
      <c r="D1697" s="1" t="s">
        <v>47</v>
      </c>
      <c r="E1697">
        <v>38</v>
      </c>
      <c r="F1697" s="1" t="s">
        <v>53</v>
      </c>
      <c r="G1697" s="1" t="s">
        <v>10</v>
      </c>
      <c r="H1697" s="1">
        <v>128.1</v>
      </c>
      <c r="I1697" s="10" t="s">
        <v>106</v>
      </c>
      <c r="J1697" s="6">
        <v>128100</v>
      </c>
    </row>
    <row r="1698" spans="1:10" x14ac:dyDescent="0.35">
      <c r="A1698">
        <v>2021</v>
      </c>
      <c r="B1698">
        <v>3</v>
      </c>
      <c r="C1698">
        <v>7</v>
      </c>
      <c r="D1698" s="1" t="s">
        <v>47</v>
      </c>
      <c r="E1698">
        <v>39</v>
      </c>
      <c r="F1698" s="1" t="s">
        <v>54</v>
      </c>
      <c r="G1698" s="1" t="s">
        <v>10</v>
      </c>
      <c r="H1698" s="1">
        <v>182.6</v>
      </c>
      <c r="I1698" s="10" t="s">
        <v>106</v>
      </c>
      <c r="J1698" s="6">
        <v>182600</v>
      </c>
    </row>
    <row r="1699" spans="1:10" x14ac:dyDescent="0.35">
      <c r="A1699">
        <v>2021</v>
      </c>
      <c r="B1699">
        <v>3</v>
      </c>
      <c r="C1699">
        <v>7</v>
      </c>
      <c r="D1699" s="1" t="s">
        <v>47</v>
      </c>
      <c r="E1699">
        <v>40</v>
      </c>
      <c r="F1699" s="1" t="s">
        <v>55</v>
      </c>
      <c r="G1699" s="1" t="s">
        <v>10</v>
      </c>
      <c r="H1699" s="1">
        <v>138.4</v>
      </c>
      <c r="I1699" s="10" t="s">
        <v>106</v>
      </c>
      <c r="J1699" s="6">
        <v>138400</v>
      </c>
    </row>
    <row r="1700" spans="1:10" x14ac:dyDescent="0.35">
      <c r="A1700">
        <v>2021</v>
      </c>
      <c r="B1700">
        <v>3</v>
      </c>
      <c r="C1700">
        <v>7</v>
      </c>
      <c r="D1700" s="1" t="s">
        <v>47</v>
      </c>
      <c r="E1700">
        <v>41</v>
      </c>
      <c r="F1700" s="1" t="s">
        <v>56</v>
      </c>
      <c r="G1700" s="1" t="s">
        <v>10</v>
      </c>
      <c r="H1700" s="1">
        <v>205.7</v>
      </c>
      <c r="I1700" s="10" t="s">
        <v>106</v>
      </c>
      <c r="J1700" s="6">
        <v>205700</v>
      </c>
    </row>
    <row r="1701" spans="1:10" x14ac:dyDescent="0.35">
      <c r="A1701">
        <v>2021</v>
      </c>
      <c r="B1701">
        <v>3</v>
      </c>
      <c r="C1701">
        <v>7</v>
      </c>
      <c r="D1701" s="1" t="s">
        <v>47</v>
      </c>
      <c r="E1701">
        <v>43</v>
      </c>
      <c r="F1701" s="1" t="s">
        <v>58</v>
      </c>
      <c r="G1701" s="1" t="s">
        <v>10</v>
      </c>
      <c r="H1701" s="1">
        <v>203.1</v>
      </c>
      <c r="I1701" s="10" t="s">
        <v>106</v>
      </c>
      <c r="J1701" s="6">
        <v>203100</v>
      </c>
    </row>
    <row r="1702" spans="1:10" x14ac:dyDescent="0.35">
      <c r="A1702">
        <v>2021</v>
      </c>
      <c r="B1702">
        <v>3</v>
      </c>
      <c r="C1702">
        <v>8</v>
      </c>
      <c r="D1702" s="1" t="s">
        <v>59</v>
      </c>
      <c r="E1702">
        <v>44</v>
      </c>
      <c r="F1702" s="1" t="s">
        <v>60</v>
      </c>
      <c r="G1702" s="1" t="s">
        <v>10</v>
      </c>
      <c r="H1702" s="1">
        <v>205.9</v>
      </c>
      <c r="I1702" s="10" t="s">
        <v>106</v>
      </c>
      <c r="J1702" s="6">
        <v>205900</v>
      </c>
    </row>
    <row r="1703" spans="1:10" x14ac:dyDescent="0.35">
      <c r="A1703">
        <v>2021</v>
      </c>
      <c r="B1703">
        <v>3</v>
      </c>
      <c r="C1703">
        <v>8</v>
      </c>
      <c r="D1703" s="1" t="s">
        <v>59</v>
      </c>
      <c r="E1703">
        <v>45</v>
      </c>
      <c r="F1703" s="1" t="s">
        <v>61</v>
      </c>
      <c r="G1703" s="1" t="s">
        <v>10</v>
      </c>
      <c r="H1703" s="1">
        <v>173.1</v>
      </c>
      <c r="I1703" s="10" t="s">
        <v>106</v>
      </c>
      <c r="J1703" s="6">
        <v>173100</v>
      </c>
    </row>
    <row r="1704" spans="1:10" x14ac:dyDescent="0.35">
      <c r="A1704">
        <v>2021</v>
      </c>
      <c r="B1704">
        <v>3</v>
      </c>
      <c r="C1704">
        <v>8</v>
      </c>
      <c r="D1704" s="1" t="s">
        <v>59</v>
      </c>
      <c r="E1704">
        <v>46</v>
      </c>
      <c r="F1704" s="1" t="s">
        <v>62</v>
      </c>
      <c r="G1704" s="1" t="s">
        <v>10</v>
      </c>
      <c r="H1704" s="1">
        <v>196.5</v>
      </c>
      <c r="I1704" s="10" t="s">
        <v>106</v>
      </c>
      <c r="J1704" s="6">
        <v>196500</v>
      </c>
    </row>
    <row r="1705" spans="1:10" x14ac:dyDescent="0.35">
      <c r="A1705">
        <v>2021</v>
      </c>
      <c r="B1705">
        <v>3</v>
      </c>
      <c r="C1705">
        <v>8</v>
      </c>
      <c r="D1705" s="1" t="s">
        <v>59</v>
      </c>
      <c r="E1705">
        <v>48</v>
      </c>
      <c r="F1705" s="1" t="s">
        <v>64</v>
      </c>
      <c r="G1705" s="1" t="s">
        <v>10</v>
      </c>
      <c r="H1705" s="1">
        <v>216.9</v>
      </c>
      <c r="I1705" s="10" t="s">
        <v>106</v>
      </c>
      <c r="J1705" s="6">
        <v>216900</v>
      </c>
    </row>
    <row r="1706" spans="1:10" x14ac:dyDescent="0.35">
      <c r="A1706">
        <v>2021</v>
      </c>
      <c r="B1706">
        <v>3</v>
      </c>
      <c r="C1706">
        <v>8</v>
      </c>
      <c r="D1706" s="1" t="s">
        <v>59</v>
      </c>
      <c r="E1706">
        <v>49</v>
      </c>
      <c r="F1706" s="1" t="s">
        <v>65</v>
      </c>
      <c r="G1706" s="1" t="s">
        <v>10</v>
      </c>
      <c r="H1706" s="1">
        <v>131.80000000000001</v>
      </c>
      <c r="I1706" s="10" t="s">
        <v>106</v>
      </c>
      <c r="J1706" s="6">
        <v>131800</v>
      </c>
    </row>
    <row r="1707" spans="1:10" x14ac:dyDescent="0.35">
      <c r="A1707">
        <v>2021</v>
      </c>
      <c r="B1707">
        <v>3</v>
      </c>
      <c r="C1707">
        <v>8</v>
      </c>
      <c r="D1707" s="1" t="s">
        <v>59</v>
      </c>
      <c r="E1707">
        <v>50</v>
      </c>
      <c r="F1707" s="1" t="s">
        <v>66</v>
      </c>
      <c r="G1707" s="1" t="s">
        <v>10</v>
      </c>
      <c r="H1707" s="1">
        <v>105</v>
      </c>
      <c r="I1707" s="10" t="s">
        <v>106</v>
      </c>
      <c r="J1707" s="6">
        <v>105000</v>
      </c>
    </row>
    <row r="1708" spans="1:10" x14ac:dyDescent="0.35">
      <c r="A1708">
        <v>2021</v>
      </c>
      <c r="B1708">
        <v>3</v>
      </c>
      <c r="C1708">
        <v>8</v>
      </c>
      <c r="D1708" s="1" t="s">
        <v>59</v>
      </c>
      <c r="E1708">
        <v>51</v>
      </c>
      <c r="F1708" s="1" t="s">
        <v>67</v>
      </c>
      <c r="G1708" s="1" t="s">
        <v>10</v>
      </c>
      <c r="H1708" s="1">
        <v>165</v>
      </c>
      <c r="I1708" s="10" t="s">
        <v>106</v>
      </c>
      <c r="J1708" s="6">
        <v>165000</v>
      </c>
    </row>
    <row r="1709" spans="1:10" x14ac:dyDescent="0.35">
      <c r="A1709">
        <v>2021</v>
      </c>
      <c r="B1709">
        <v>3</v>
      </c>
      <c r="C1709">
        <v>8</v>
      </c>
      <c r="D1709" s="1" t="s">
        <v>59</v>
      </c>
      <c r="E1709">
        <v>52</v>
      </c>
      <c r="F1709" s="1" t="s">
        <v>68</v>
      </c>
      <c r="G1709" s="1" t="s">
        <v>10</v>
      </c>
      <c r="H1709" s="1">
        <v>197.1</v>
      </c>
      <c r="I1709" s="10" t="s">
        <v>106</v>
      </c>
      <c r="J1709" s="6">
        <v>197100</v>
      </c>
    </row>
    <row r="1710" spans="1:10" x14ac:dyDescent="0.35">
      <c r="A1710">
        <v>2021</v>
      </c>
      <c r="B1710">
        <v>3</v>
      </c>
      <c r="C1710">
        <v>8</v>
      </c>
      <c r="D1710" s="1" t="s">
        <v>59</v>
      </c>
      <c r="E1710">
        <v>53</v>
      </c>
      <c r="F1710" s="1" t="s">
        <v>69</v>
      </c>
      <c r="G1710" s="1" t="s">
        <v>10</v>
      </c>
      <c r="H1710" s="1">
        <v>86.3</v>
      </c>
      <c r="I1710" s="10" t="s">
        <v>106</v>
      </c>
      <c r="J1710" s="6">
        <v>86300</v>
      </c>
    </row>
    <row r="1711" spans="1:10" x14ac:dyDescent="0.35">
      <c r="A1711">
        <v>2021</v>
      </c>
      <c r="B1711">
        <v>3</v>
      </c>
      <c r="C1711">
        <v>8</v>
      </c>
      <c r="D1711" s="1" t="s">
        <v>59</v>
      </c>
      <c r="E1711">
        <v>55</v>
      </c>
      <c r="F1711" s="1" t="s">
        <v>71</v>
      </c>
      <c r="G1711" s="1" t="s">
        <v>10</v>
      </c>
      <c r="H1711" s="1">
        <v>94</v>
      </c>
      <c r="I1711" s="10" t="s">
        <v>106</v>
      </c>
      <c r="J1711" s="6">
        <v>94000</v>
      </c>
    </row>
    <row r="1712" spans="1:10" x14ac:dyDescent="0.35">
      <c r="A1712">
        <v>2021</v>
      </c>
      <c r="B1712">
        <v>3</v>
      </c>
      <c r="C1712">
        <v>9</v>
      </c>
      <c r="D1712" s="1" t="s">
        <v>73</v>
      </c>
      <c r="E1712">
        <v>57</v>
      </c>
      <c r="F1712" s="1" t="s">
        <v>74</v>
      </c>
      <c r="G1712" s="1" t="s">
        <v>10</v>
      </c>
      <c r="H1712" s="1">
        <v>126.2</v>
      </c>
      <c r="I1712" s="10" t="s">
        <v>106</v>
      </c>
      <c r="J1712" s="6">
        <v>126200</v>
      </c>
    </row>
    <row r="1713" spans="1:10" x14ac:dyDescent="0.35">
      <c r="A1713">
        <v>2021</v>
      </c>
      <c r="B1713">
        <v>3</v>
      </c>
      <c r="C1713">
        <v>9</v>
      </c>
      <c r="D1713" s="1" t="s">
        <v>73</v>
      </c>
      <c r="E1713">
        <v>59</v>
      </c>
      <c r="F1713" s="1" t="s">
        <v>76</v>
      </c>
      <c r="G1713" s="1" t="s">
        <v>10</v>
      </c>
      <c r="H1713" s="1">
        <v>145.9</v>
      </c>
      <c r="I1713" s="10" t="s">
        <v>106</v>
      </c>
      <c r="J1713" s="6">
        <v>145900</v>
      </c>
    </row>
    <row r="1714" spans="1:10" x14ac:dyDescent="0.35">
      <c r="A1714">
        <v>2021</v>
      </c>
      <c r="B1714">
        <v>3</v>
      </c>
      <c r="C1714">
        <v>9</v>
      </c>
      <c r="D1714" s="1" t="s">
        <v>73</v>
      </c>
      <c r="E1714">
        <v>60</v>
      </c>
      <c r="F1714" s="1" t="s">
        <v>73</v>
      </c>
      <c r="G1714" s="1" t="s">
        <v>10</v>
      </c>
      <c r="H1714" s="1">
        <v>353.6</v>
      </c>
      <c r="I1714" s="10" t="s">
        <v>106</v>
      </c>
      <c r="J1714" s="6">
        <v>353600</v>
      </c>
    </row>
    <row r="1715" spans="1:10" x14ac:dyDescent="0.35">
      <c r="A1715">
        <v>2021</v>
      </c>
      <c r="B1715">
        <v>3</v>
      </c>
      <c r="C1715">
        <v>9</v>
      </c>
      <c r="D1715" s="1" t="s">
        <v>73</v>
      </c>
      <c r="E1715">
        <v>61</v>
      </c>
      <c r="F1715" s="1" t="s">
        <v>77</v>
      </c>
      <c r="G1715" s="1" t="s">
        <v>10</v>
      </c>
      <c r="H1715" s="1">
        <v>202.3</v>
      </c>
      <c r="I1715" s="10" t="s">
        <v>106</v>
      </c>
      <c r="J1715" s="6">
        <v>202300</v>
      </c>
    </row>
    <row r="1716" spans="1:10" x14ac:dyDescent="0.35">
      <c r="A1716">
        <v>2021</v>
      </c>
      <c r="B1716">
        <v>3</v>
      </c>
      <c r="C1716">
        <v>9</v>
      </c>
      <c r="D1716" s="1" t="s">
        <v>73</v>
      </c>
      <c r="E1716">
        <v>62</v>
      </c>
      <c r="F1716" s="1" t="s">
        <v>78</v>
      </c>
      <c r="G1716" s="1" t="s">
        <v>10</v>
      </c>
      <c r="H1716" s="1">
        <v>271.5</v>
      </c>
      <c r="I1716" s="10" t="s">
        <v>106</v>
      </c>
      <c r="J1716" s="6">
        <v>271500</v>
      </c>
    </row>
    <row r="1717" spans="1:10" x14ac:dyDescent="0.35">
      <c r="A1717">
        <v>2021</v>
      </c>
      <c r="B1717">
        <v>3</v>
      </c>
      <c r="C1717">
        <v>9</v>
      </c>
      <c r="D1717" s="1" t="s">
        <v>73</v>
      </c>
      <c r="E1717">
        <v>63</v>
      </c>
      <c r="F1717" s="1" t="s">
        <v>79</v>
      </c>
      <c r="G1717" s="1" t="s">
        <v>10</v>
      </c>
      <c r="H1717" s="1">
        <v>256.10000000000002</v>
      </c>
      <c r="I1717" s="10" t="s">
        <v>106</v>
      </c>
      <c r="J1717" s="6">
        <v>256100.00000000003</v>
      </c>
    </row>
    <row r="1718" spans="1:10" x14ac:dyDescent="0.35">
      <c r="A1718">
        <v>2021</v>
      </c>
      <c r="B1718">
        <v>3</v>
      </c>
      <c r="C1718">
        <v>10</v>
      </c>
      <c r="D1718" s="1" t="s">
        <v>80</v>
      </c>
      <c r="E1718">
        <v>64</v>
      </c>
      <c r="F1718" s="1" t="s">
        <v>81</v>
      </c>
      <c r="G1718" s="1" t="s">
        <v>10</v>
      </c>
      <c r="H1718" s="1">
        <v>260</v>
      </c>
      <c r="I1718" s="10" t="s">
        <v>106</v>
      </c>
      <c r="J1718" s="6">
        <v>260000</v>
      </c>
    </row>
    <row r="1719" spans="1:10" x14ac:dyDescent="0.35">
      <c r="A1719">
        <v>2021</v>
      </c>
      <c r="B1719">
        <v>3</v>
      </c>
      <c r="C1719">
        <v>10</v>
      </c>
      <c r="D1719" s="1" t="s">
        <v>80</v>
      </c>
      <c r="E1719">
        <v>65</v>
      </c>
      <c r="F1719" s="1" t="s">
        <v>82</v>
      </c>
      <c r="G1719" s="1" t="s">
        <v>10</v>
      </c>
      <c r="H1719" s="1">
        <v>259.89999999999998</v>
      </c>
      <c r="I1719" s="10" t="s">
        <v>106</v>
      </c>
      <c r="J1719" s="6">
        <v>259899.99999999997</v>
      </c>
    </row>
    <row r="1720" spans="1:10" x14ac:dyDescent="0.35">
      <c r="A1720">
        <v>2021</v>
      </c>
      <c r="B1720">
        <v>3</v>
      </c>
      <c r="C1720">
        <v>10</v>
      </c>
      <c r="D1720" s="1" t="s">
        <v>80</v>
      </c>
      <c r="E1720">
        <v>66</v>
      </c>
      <c r="F1720" s="1" t="s">
        <v>83</v>
      </c>
      <c r="G1720" s="1" t="s">
        <v>10</v>
      </c>
      <c r="H1720" s="1">
        <v>430.3</v>
      </c>
      <c r="I1720" s="10" t="s">
        <v>106</v>
      </c>
      <c r="J1720" s="6">
        <v>430300</v>
      </c>
    </row>
    <row r="1721" spans="1:10" x14ac:dyDescent="0.35">
      <c r="A1721">
        <v>2021</v>
      </c>
      <c r="B1721">
        <v>3</v>
      </c>
      <c r="C1721">
        <v>10</v>
      </c>
      <c r="D1721" s="1" t="s">
        <v>80</v>
      </c>
      <c r="E1721">
        <v>67</v>
      </c>
      <c r="F1721" s="1" t="s">
        <v>84</v>
      </c>
      <c r="G1721" s="1" t="s">
        <v>10</v>
      </c>
      <c r="H1721" s="1">
        <v>526.79999999999995</v>
      </c>
      <c r="I1721" s="10" t="s">
        <v>106</v>
      </c>
      <c r="J1721" s="6">
        <v>526800</v>
      </c>
    </row>
    <row r="1722" spans="1:10" x14ac:dyDescent="0.35">
      <c r="A1722">
        <v>2021</v>
      </c>
      <c r="B1722">
        <v>3</v>
      </c>
      <c r="C1722">
        <v>10</v>
      </c>
      <c r="D1722" s="1" t="s">
        <v>80</v>
      </c>
      <c r="E1722">
        <v>68</v>
      </c>
      <c r="F1722" s="1" t="s">
        <v>85</v>
      </c>
      <c r="G1722" s="1" t="s">
        <v>10</v>
      </c>
      <c r="H1722" s="1">
        <v>367.8</v>
      </c>
      <c r="I1722" s="10" t="s">
        <v>106</v>
      </c>
      <c r="J1722" s="6">
        <v>367800</v>
      </c>
    </row>
    <row r="1723" spans="1:10" x14ac:dyDescent="0.35">
      <c r="A1723">
        <v>2021</v>
      </c>
      <c r="B1723">
        <v>3</v>
      </c>
      <c r="C1723">
        <v>10</v>
      </c>
      <c r="D1723" s="1" t="s">
        <v>80</v>
      </c>
      <c r="E1723">
        <v>69</v>
      </c>
      <c r="F1723" s="1" t="s">
        <v>86</v>
      </c>
      <c r="G1723" s="1" t="s">
        <v>10</v>
      </c>
      <c r="H1723" s="1">
        <v>437.4</v>
      </c>
      <c r="I1723" s="10" t="s">
        <v>106</v>
      </c>
      <c r="J1723" s="6">
        <v>437400</v>
      </c>
    </row>
    <row r="1724" spans="1:10" x14ac:dyDescent="0.35">
      <c r="A1724">
        <v>2021</v>
      </c>
      <c r="B1724">
        <v>3</v>
      </c>
      <c r="C1724">
        <v>10</v>
      </c>
      <c r="D1724" s="1" t="s">
        <v>80</v>
      </c>
      <c r="E1724">
        <v>70</v>
      </c>
      <c r="F1724" s="1" t="s">
        <v>87</v>
      </c>
      <c r="G1724" s="1" t="s">
        <v>10</v>
      </c>
      <c r="H1724" s="1">
        <v>232.7</v>
      </c>
      <c r="I1724" s="10" t="s">
        <v>106</v>
      </c>
      <c r="J1724" s="6">
        <v>232700</v>
      </c>
    </row>
    <row r="1725" spans="1:10" x14ac:dyDescent="0.35">
      <c r="A1725">
        <v>2021</v>
      </c>
      <c r="B1725">
        <v>3</v>
      </c>
      <c r="C1725">
        <v>10</v>
      </c>
      <c r="D1725" s="1" t="s">
        <v>80</v>
      </c>
      <c r="E1725">
        <v>71</v>
      </c>
      <c r="F1725" s="1" t="s">
        <v>88</v>
      </c>
      <c r="G1725" s="1" t="s">
        <v>10</v>
      </c>
      <c r="H1725" s="1">
        <v>242.1</v>
      </c>
      <c r="I1725" s="10" t="s">
        <v>106</v>
      </c>
      <c r="J1725" s="6">
        <v>242100</v>
      </c>
    </row>
    <row r="1726" spans="1:10" x14ac:dyDescent="0.35">
      <c r="A1726">
        <v>2021</v>
      </c>
      <c r="B1726">
        <v>3</v>
      </c>
      <c r="C1726">
        <v>10</v>
      </c>
      <c r="D1726" s="1" t="s">
        <v>80</v>
      </c>
      <c r="E1726">
        <v>72</v>
      </c>
      <c r="F1726" s="1" t="s">
        <v>89</v>
      </c>
      <c r="G1726" s="1" t="s">
        <v>10</v>
      </c>
      <c r="H1726" s="1">
        <v>175.5</v>
      </c>
      <c r="I1726" s="10" t="s">
        <v>106</v>
      </c>
      <c r="J1726" s="6">
        <v>175500</v>
      </c>
    </row>
    <row r="1727" spans="1:10" x14ac:dyDescent="0.35">
      <c r="A1727">
        <v>2021</v>
      </c>
      <c r="B1727">
        <v>3</v>
      </c>
      <c r="C1727">
        <v>10</v>
      </c>
      <c r="D1727" s="1" t="s">
        <v>80</v>
      </c>
      <c r="E1727">
        <v>73</v>
      </c>
      <c r="F1727" s="1" t="s">
        <v>90</v>
      </c>
      <c r="G1727" s="1" t="s">
        <v>10</v>
      </c>
      <c r="H1727" s="1">
        <v>168.9</v>
      </c>
      <c r="I1727" s="10" t="s">
        <v>106</v>
      </c>
      <c r="J1727" s="6">
        <v>168900</v>
      </c>
    </row>
    <row r="1728" spans="1:10" x14ac:dyDescent="0.35">
      <c r="A1728">
        <v>2021</v>
      </c>
      <c r="B1728">
        <v>3</v>
      </c>
      <c r="C1728">
        <v>1</v>
      </c>
      <c r="D1728" s="1" t="s">
        <v>8</v>
      </c>
      <c r="E1728">
        <v>3</v>
      </c>
      <c r="F1728" s="1" t="s">
        <v>12</v>
      </c>
      <c r="G1728" s="1" t="s">
        <v>91</v>
      </c>
      <c r="H1728" s="1">
        <v>104.5</v>
      </c>
      <c r="I1728" s="10" t="s">
        <v>106</v>
      </c>
      <c r="J1728" s="6">
        <v>104500</v>
      </c>
    </row>
    <row r="1729" spans="1:10" x14ac:dyDescent="0.35">
      <c r="A1729">
        <v>2021</v>
      </c>
      <c r="B1729">
        <v>3</v>
      </c>
      <c r="C1729">
        <v>1</v>
      </c>
      <c r="D1729" s="1" t="s">
        <v>8</v>
      </c>
      <c r="E1729">
        <v>4</v>
      </c>
      <c r="F1729" s="1" t="s">
        <v>13</v>
      </c>
      <c r="G1729" s="1" t="s">
        <v>91</v>
      </c>
      <c r="H1729" s="1">
        <v>542.5</v>
      </c>
      <c r="I1729" s="10" t="s">
        <v>106</v>
      </c>
      <c r="J1729" s="6">
        <v>542500</v>
      </c>
    </row>
    <row r="1730" spans="1:10" x14ac:dyDescent="0.35">
      <c r="A1730">
        <v>2021</v>
      </c>
      <c r="B1730">
        <v>3</v>
      </c>
      <c r="C1730">
        <v>2</v>
      </c>
      <c r="D1730" s="1" t="s">
        <v>14</v>
      </c>
      <c r="E1730">
        <v>6</v>
      </c>
      <c r="F1730" s="1" t="s">
        <v>16</v>
      </c>
      <c r="G1730" s="1" t="s">
        <v>91</v>
      </c>
      <c r="H1730" s="1">
        <v>286</v>
      </c>
      <c r="I1730" s="10" t="s">
        <v>106</v>
      </c>
      <c r="J1730" s="6">
        <v>286000</v>
      </c>
    </row>
    <row r="1731" spans="1:10" x14ac:dyDescent="0.35">
      <c r="A1731">
        <v>2021</v>
      </c>
      <c r="B1731">
        <v>3</v>
      </c>
      <c r="C1731">
        <v>2</v>
      </c>
      <c r="D1731" s="1" t="s">
        <v>14</v>
      </c>
      <c r="E1731">
        <v>7</v>
      </c>
      <c r="F1731" s="1" t="s">
        <v>17</v>
      </c>
      <c r="G1731" s="1" t="s">
        <v>91</v>
      </c>
      <c r="H1731" s="1">
        <v>1092.5</v>
      </c>
      <c r="I1731" s="10" t="s">
        <v>106</v>
      </c>
      <c r="J1731" s="6">
        <v>1092500</v>
      </c>
    </row>
    <row r="1732" spans="1:10" x14ac:dyDescent="0.35">
      <c r="A1732">
        <v>2021</v>
      </c>
      <c r="B1732">
        <v>3</v>
      </c>
      <c r="C1732">
        <v>2</v>
      </c>
      <c r="D1732" s="1" t="s">
        <v>14</v>
      </c>
      <c r="E1732">
        <v>8</v>
      </c>
      <c r="F1732" s="1" t="s">
        <v>18</v>
      </c>
      <c r="G1732" s="1" t="s">
        <v>91</v>
      </c>
      <c r="H1732" s="1">
        <v>573</v>
      </c>
      <c r="I1732" s="10" t="s">
        <v>106</v>
      </c>
      <c r="J1732" s="6">
        <v>573000</v>
      </c>
    </row>
    <row r="1733" spans="1:10" x14ac:dyDescent="0.35">
      <c r="A1733">
        <v>2021</v>
      </c>
      <c r="B1733">
        <v>3</v>
      </c>
      <c r="C1733">
        <v>2</v>
      </c>
      <c r="D1733" s="1" t="s">
        <v>14</v>
      </c>
      <c r="E1733">
        <v>9</v>
      </c>
      <c r="F1733" s="1" t="s">
        <v>19</v>
      </c>
      <c r="G1733" s="1" t="s">
        <v>91</v>
      </c>
      <c r="H1733" s="1">
        <v>318.8</v>
      </c>
      <c r="I1733" s="10" t="s">
        <v>106</v>
      </c>
      <c r="J1733" s="6">
        <v>318800</v>
      </c>
    </row>
    <row r="1734" spans="1:10" x14ac:dyDescent="0.35">
      <c r="A1734">
        <v>2021</v>
      </c>
      <c r="B1734">
        <v>3</v>
      </c>
      <c r="C1734">
        <v>3</v>
      </c>
      <c r="D1734" s="1" t="s">
        <v>21</v>
      </c>
      <c r="E1734">
        <v>14</v>
      </c>
      <c r="F1734" s="1" t="s">
        <v>25</v>
      </c>
      <c r="G1734" s="1" t="s">
        <v>91</v>
      </c>
      <c r="H1734" s="1">
        <v>350.8</v>
      </c>
      <c r="I1734" s="10" t="s">
        <v>106</v>
      </c>
      <c r="J1734" s="6">
        <v>350800</v>
      </c>
    </row>
    <row r="1735" spans="1:10" x14ac:dyDescent="0.35">
      <c r="A1735">
        <v>2021</v>
      </c>
      <c r="B1735">
        <v>3</v>
      </c>
      <c r="C1735">
        <v>3</v>
      </c>
      <c r="D1735" s="1" t="s">
        <v>21</v>
      </c>
      <c r="E1735">
        <v>15</v>
      </c>
      <c r="F1735" s="1" t="s">
        <v>26</v>
      </c>
      <c r="G1735" s="1" t="s">
        <v>91</v>
      </c>
      <c r="H1735" s="1">
        <v>278.60000000000002</v>
      </c>
      <c r="I1735" s="10" t="s">
        <v>106</v>
      </c>
      <c r="J1735" s="6">
        <v>278600</v>
      </c>
    </row>
    <row r="1736" spans="1:10" x14ac:dyDescent="0.35">
      <c r="A1736">
        <v>2021</v>
      </c>
      <c r="B1736">
        <v>3</v>
      </c>
      <c r="C1736">
        <v>3</v>
      </c>
      <c r="D1736" s="1" t="s">
        <v>21</v>
      </c>
      <c r="E1736">
        <v>18</v>
      </c>
      <c r="F1736" s="1" t="s">
        <v>29</v>
      </c>
      <c r="G1736" s="1" t="s">
        <v>91</v>
      </c>
      <c r="H1736" s="1">
        <v>251</v>
      </c>
      <c r="I1736" s="10" t="s">
        <v>106</v>
      </c>
      <c r="J1736" s="6">
        <v>251000</v>
      </c>
    </row>
    <row r="1737" spans="1:10" x14ac:dyDescent="0.35">
      <c r="A1737">
        <v>2021</v>
      </c>
      <c r="B1737">
        <v>3</v>
      </c>
      <c r="C1737">
        <v>4</v>
      </c>
      <c r="D1737" s="1" t="s">
        <v>30</v>
      </c>
      <c r="E1737">
        <v>19</v>
      </c>
      <c r="F1737" s="1" t="s">
        <v>31</v>
      </c>
      <c r="G1737" s="1" t="s">
        <v>91</v>
      </c>
      <c r="H1737" s="1">
        <v>530.6</v>
      </c>
      <c r="I1737" s="10" t="s">
        <v>106</v>
      </c>
      <c r="J1737" s="6">
        <v>530600</v>
      </c>
    </row>
    <row r="1738" spans="1:10" x14ac:dyDescent="0.35">
      <c r="A1738">
        <v>2021</v>
      </c>
      <c r="B1738">
        <v>3</v>
      </c>
      <c r="C1738">
        <v>4</v>
      </c>
      <c r="D1738" s="1" t="s">
        <v>30</v>
      </c>
      <c r="E1738">
        <v>21</v>
      </c>
      <c r="F1738" s="1" t="s">
        <v>33</v>
      </c>
      <c r="G1738" s="1" t="s">
        <v>91</v>
      </c>
      <c r="H1738" s="1">
        <v>544.29999999999995</v>
      </c>
      <c r="I1738" s="10" t="s">
        <v>106</v>
      </c>
      <c r="J1738" s="6">
        <v>544300</v>
      </c>
    </row>
    <row r="1739" spans="1:10" x14ac:dyDescent="0.35">
      <c r="A1739">
        <v>2021</v>
      </c>
      <c r="B1739">
        <v>3</v>
      </c>
      <c r="C1739">
        <v>5</v>
      </c>
      <c r="D1739" s="1" t="s">
        <v>34</v>
      </c>
      <c r="E1739">
        <v>23</v>
      </c>
      <c r="F1739" s="1" t="s">
        <v>36</v>
      </c>
      <c r="G1739" s="1" t="s">
        <v>91</v>
      </c>
      <c r="H1739" s="1">
        <v>710</v>
      </c>
      <c r="I1739" s="10" t="s">
        <v>106</v>
      </c>
      <c r="J1739" s="6">
        <v>710000</v>
      </c>
    </row>
    <row r="1740" spans="1:10" x14ac:dyDescent="0.35">
      <c r="A1740">
        <v>2021</v>
      </c>
      <c r="B1740">
        <v>3</v>
      </c>
      <c r="C1740">
        <v>5</v>
      </c>
      <c r="D1740" s="1" t="s">
        <v>34</v>
      </c>
      <c r="E1740">
        <v>25</v>
      </c>
      <c r="F1740" s="1" t="s">
        <v>38</v>
      </c>
      <c r="G1740" s="1" t="s">
        <v>91</v>
      </c>
      <c r="H1740" s="1">
        <v>933.6</v>
      </c>
      <c r="I1740" s="10" t="s">
        <v>106</v>
      </c>
      <c r="J1740" s="6">
        <v>933600</v>
      </c>
    </row>
    <row r="1741" spans="1:10" x14ac:dyDescent="0.35">
      <c r="A1741">
        <v>2021</v>
      </c>
      <c r="B1741">
        <v>3</v>
      </c>
      <c r="C1741">
        <v>5</v>
      </c>
      <c r="D1741" s="1" t="s">
        <v>34</v>
      </c>
      <c r="E1741">
        <v>26</v>
      </c>
      <c r="F1741" s="1" t="s">
        <v>39</v>
      </c>
      <c r="G1741" s="1" t="s">
        <v>91</v>
      </c>
      <c r="H1741" s="1">
        <v>603.9</v>
      </c>
      <c r="I1741" s="10" t="s">
        <v>106</v>
      </c>
      <c r="J1741" s="6">
        <v>603900</v>
      </c>
    </row>
    <row r="1742" spans="1:10" x14ac:dyDescent="0.35">
      <c r="A1742">
        <v>2021</v>
      </c>
      <c r="B1742">
        <v>3</v>
      </c>
      <c r="C1742">
        <v>5</v>
      </c>
      <c r="D1742" s="1" t="s">
        <v>34</v>
      </c>
      <c r="E1742">
        <v>27</v>
      </c>
      <c r="F1742" s="1" t="s">
        <v>40</v>
      </c>
      <c r="G1742" s="1" t="s">
        <v>91</v>
      </c>
      <c r="H1742" s="1">
        <v>470</v>
      </c>
      <c r="I1742" s="10" t="s">
        <v>106</v>
      </c>
      <c r="J1742" s="6">
        <v>470000</v>
      </c>
    </row>
    <row r="1743" spans="1:10" x14ac:dyDescent="0.35">
      <c r="A1743">
        <v>2021</v>
      </c>
      <c r="B1743">
        <v>3</v>
      </c>
      <c r="C1743">
        <v>6</v>
      </c>
      <c r="D1743" s="1" t="s">
        <v>41</v>
      </c>
      <c r="E1743">
        <v>28</v>
      </c>
      <c r="F1743" s="1" t="s">
        <v>42</v>
      </c>
      <c r="G1743" s="1" t="s">
        <v>91</v>
      </c>
      <c r="H1743" s="1">
        <v>377.6</v>
      </c>
      <c r="I1743" s="10" t="s">
        <v>106</v>
      </c>
      <c r="J1743" s="6">
        <v>377600</v>
      </c>
    </row>
    <row r="1744" spans="1:10" x14ac:dyDescent="0.35">
      <c r="A1744">
        <v>2021</v>
      </c>
      <c r="B1744">
        <v>3</v>
      </c>
      <c r="C1744">
        <v>6</v>
      </c>
      <c r="D1744" s="1" t="s">
        <v>41</v>
      </c>
      <c r="E1744">
        <v>29</v>
      </c>
      <c r="F1744" s="1" t="s">
        <v>43</v>
      </c>
      <c r="G1744" s="1" t="s">
        <v>91</v>
      </c>
      <c r="H1744" s="1">
        <v>283.10000000000002</v>
      </c>
      <c r="I1744" s="10" t="s">
        <v>106</v>
      </c>
      <c r="J1744" s="6">
        <v>283100</v>
      </c>
    </row>
    <row r="1745" spans="1:10" x14ac:dyDescent="0.35">
      <c r="A1745">
        <v>2021</v>
      </c>
      <c r="B1745">
        <v>3</v>
      </c>
      <c r="C1745">
        <v>7</v>
      </c>
      <c r="D1745" s="1" t="s">
        <v>47</v>
      </c>
      <c r="E1745">
        <v>35</v>
      </c>
      <c r="F1745" s="1" t="s">
        <v>50</v>
      </c>
      <c r="G1745" s="1" t="s">
        <v>91</v>
      </c>
      <c r="H1745" s="1">
        <v>368.4</v>
      </c>
      <c r="I1745" s="10" t="s">
        <v>106</v>
      </c>
      <c r="J1745" s="6">
        <v>368400</v>
      </c>
    </row>
    <row r="1746" spans="1:10" x14ac:dyDescent="0.35">
      <c r="A1746">
        <v>2021</v>
      </c>
      <c r="B1746">
        <v>3</v>
      </c>
      <c r="C1746">
        <v>7</v>
      </c>
      <c r="D1746" s="1" t="s">
        <v>47</v>
      </c>
      <c r="E1746">
        <v>37</v>
      </c>
      <c r="F1746" s="1" t="s">
        <v>52</v>
      </c>
      <c r="G1746" s="1" t="s">
        <v>91</v>
      </c>
      <c r="H1746" s="1">
        <v>109.5</v>
      </c>
      <c r="I1746" s="10" t="s">
        <v>106</v>
      </c>
      <c r="J1746" s="6">
        <v>109500</v>
      </c>
    </row>
    <row r="1747" spans="1:10" x14ac:dyDescent="0.35">
      <c r="A1747">
        <v>2021</v>
      </c>
      <c r="B1747">
        <v>3</v>
      </c>
      <c r="C1747">
        <v>7</v>
      </c>
      <c r="D1747" s="1" t="s">
        <v>47</v>
      </c>
      <c r="E1747">
        <v>38</v>
      </c>
      <c r="F1747" s="1" t="s">
        <v>53</v>
      </c>
      <c r="G1747" s="1" t="s">
        <v>91</v>
      </c>
      <c r="H1747" s="1">
        <v>69.3</v>
      </c>
      <c r="I1747" s="10" t="s">
        <v>106</v>
      </c>
      <c r="J1747" s="6">
        <v>69300</v>
      </c>
    </row>
    <row r="1748" spans="1:10" x14ac:dyDescent="0.35">
      <c r="A1748">
        <v>2021</v>
      </c>
      <c r="B1748">
        <v>3</v>
      </c>
      <c r="C1748">
        <v>7</v>
      </c>
      <c r="D1748" s="1" t="s">
        <v>47</v>
      </c>
      <c r="E1748">
        <v>39</v>
      </c>
      <c r="F1748" s="1" t="s">
        <v>54</v>
      </c>
      <c r="G1748" s="1" t="s">
        <v>91</v>
      </c>
      <c r="H1748" s="1">
        <v>154.19999999999999</v>
      </c>
      <c r="I1748" s="10" t="s">
        <v>106</v>
      </c>
      <c r="J1748" s="6">
        <v>154200</v>
      </c>
    </row>
    <row r="1749" spans="1:10" x14ac:dyDescent="0.35">
      <c r="A1749">
        <v>2021</v>
      </c>
      <c r="B1749">
        <v>3</v>
      </c>
      <c r="C1749">
        <v>7</v>
      </c>
      <c r="D1749" s="1" t="s">
        <v>47</v>
      </c>
      <c r="E1749">
        <v>40</v>
      </c>
      <c r="F1749" s="1" t="s">
        <v>55</v>
      </c>
      <c r="G1749" s="1" t="s">
        <v>91</v>
      </c>
      <c r="H1749" s="1">
        <v>155</v>
      </c>
      <c r="I1749" s="10" t="s">
        <v>106</v>
      </c>
      <c r="J1749" s="6">
        <v>155000</v>
      </c>
    </row>
    <row r="1750" spans="1:10" x14ac:dyDescent="0.35">
      <c r="A1750">
        <v>2021</v>
      </c>
      <c r="B1750">
        <v>3</v>
      </c>
      <c r="C1750">
        <v>7</v>
      </c>
      <c r="D1750" s="1" t="s">
        <v>47</v>
      </c>
      <c r="E1750">
        <v>43</v>
      </c>
      <c r="F1750" s="1" t="s">
        <v>58</v>
      </c>
      <c r="G1750" s="1" t="s">
        <v>91</v>
      </c>
      <c r="H1750" s="1">
        <v>250.2</v>
      </c>
      <c r="I1750" s="10" t="s">
        <v>106</v>
      </c>
      <c r="J1750" s="6">
        <v>250200</v>
      </c>
    </row>
    <row r="1751" spans="1:10" x14ac:dyDescent="0.35">
      <c r="A1751">
        <v>2021</v>
      </c>
      <c r="B1751">
        <v>3</v>
      </c>
      <c r="C1751">
        <v>8</v>
      </c>
      <c r="D1751" s="1" t="s">
        <v>59</v>
      </c>
      <c r="E1751">
        <v>44</v>
      </c>
      <c r="F1751" s="1" t="s">
        <v>60</v>
      </c>
      <c r="G1751" s="1" t="s">
        <v>91</v>
      </c>
      <c r="H1751" s="1">
        <v>255</v>
      </c>
      <c r="I1751" s="10" t="s">
        <v>106</v>
      </c>
      <c r="J1751" s="6">
        <v>255000</v>
      </c>
    </row>
    <row r="1752" spans="1:10" x14ac:dyDescent="0.35">
      <c r="A1752">
        <v>2021</v>
      </c>
      <c r="B1752">
        <v>3</v>
      </c>
      <c r="C1752">
        <v>8</v>
      </c>
      <c r="D1752" s="1" t="s">
        <v>59</v>
      </c>
      <c r="E1752">
        <v>51</v>
      </c>
      <c r="F1752" s="1" t="s">
        <v>67</v>
      </c>
      <c r="G1752" s="1" t="s">
        <v>91</v>
      </c>
      <c r="H1752" s="1">
        <v>206.2</v>
      </c>
      <c r="I1752" s="10" t="s">
        <v>106</v>
      </c>
      <c r="J1752" s="6">
        <v>206200</v>
      </c>
    </row>
    <row r="1753" spans="1:10" x14ac:dyDescent="0.35">
      <c r="A1753">
        <v>2021</v>
      </c>
      <c r="B1753">
        <v>3</v>
      </c>
      <c r="C1753">
        <v>9</v>
      </c>
      <c r="D1753" s="1" t="s">
        <v>73</v>
      </c>
      <c r="E1753">
        <v>60</v>
      </c>
      <c r="F1753" s="1" t="s">
        <v>73</v>
      </c>
      <c r="G1753" s="1" t="s">
        <v>91</v>
      </c>
      <c r="H1753" s="1">
        <v>366.8</v>
      </c>
      <c r="I1753" s="10" t="s">
        <v>106</v>
      </c>
      <c r="J1753" s="6">
        <v>366800</v>
      </c>
    </row>
    <row r="1754" spans="1:10" x14ac:dyDescent="0.35">
      <c r="A1754">
        <v>2021</v>
      </c>
      <c r="B1754">
        <v>3</v>
      </c>
      <c r="C1754">
        <v>9</v>
      </c>
      <c r="D1754" s="1" t="s">
        <v>73</v>
      </c>
      <c r="E1754">
        <v>62</v>
      </c>
      <c r="F1754" s="1" t="s">
        <v>78</v>
      </c>
      <c r="G1754" s="1" t="s">
        <v>91</v>
      </c>
      <c r="H1754" s="1">
        <v>292</v>
      </c>
      <c r="I1754" s="10" t="s">
        <v>106</v>
      </c>
      <c r="J1754" s="6">
        <v>292000</v>
      </c>
    </row>
    <row r="1755" spans="1:10" x14ac:dyDescent="0.35">
      <c r="A1755">
        <v>2021</v>
      </c>
      <c r="B1755">
        <v>3</v>
      </c>
      <c r="C1755">
        <v>10</v>
      </c>
      <c r="D1755" s="1" t="s">
        <v>80</v>
      </c>
      <c r="E1755">
        <v>66</v>
      </c>
      <c r="F1755" s="1" t="s">
        <v>83</v>
      </c>
      <c r="G1755" s="1" t="s">
        <v>91</v>
      </c>
      <c r="H1755" s="1">
        <v>486.1</v>
      </c>
      <c r="I1755" s="10" t="s">
        <v>106</v>
      </c>
      <c r="J1755" s="6">
        <v>486100</v>
      </c>
    </row>
    <row r="1756" spans="1:10" x14ac:dyDescent="0.35">
      <c r="A1756">
        <v>2021</v>
      </c>
      <c r="B1756">
        <v>3</v>
      </c>
      <c r="C1756">
        <v>10</v>
      </c>
      <c r="D1756" s="1" t="s">
        <v>80</v>
      </c>
      <c r="E1756">
        <v>67</v>
      </c>
      <c r="F1756" s="1" t="s">
        <v>84</v>
      </c>
      <c r="G1756" s="1" t="s">
        <v>91</v>
      </c>
      <c r="H1756" s="1">
        <v>418.8</v>
      </c>
      <c r="I1756" s="10" t="s">
        <v>106</v>
      </c>
      <c r="J1756" s="6">
        <v>418800</v>
      </c>
    </row>
    <row r="1757" spans="1:10" x14ac:dyDescent="0.35">
      <c r="A1757">
        <v>2021</v>
      </c>
      <c r="B1757">
        <v>3</v>
      </c>
      <c r="C1757">
        <v>10</v>
      </c>
      <c r="D1757" s="1" t="s">
        <v>80</v>
      </c>
      <c r="E1757">
        <v>68</v>
      </c>
      <c r="F1757" s="1" t="s">
        <v>85</v>
      </c>
      <c r="G1757" s="1" t="s">
        <v>91</v>
      </c>
      <c r="H1757" s="1">
        <v>493.6</v>
      </c>
      <c r="I1757" s="10" t="s">
        <v>106</v>
      </c>
      <c r="J1757" s="6">
        <v>493600</v>
      </c>
    </row>
    <row r="1758" spans="1:10" x14ac:dyDescent="0.35">
      <c r="A1758">
        <v>2021</v>
      </c>
      <c r="B1758">
        <v>3</v>
      </c>
      <c r="C1758">
        <v>10</v>
      </c>
      <c r="D1758" s="1" t="s">
        <v>80</v>
      </c>
      <c r="E1758">
        <v>70</v>
      </c>
      <c r="F1758" s="1" t="s">
        <v>87</v>
      </c>
      <c r="G1758" s="1" t="s">
        <v>91</v>
      </c>
      <c r="H1758" s="1">
        <v>395.4</v>
      </c>
      <c r="I1758" s="10" t="s">
        <v>106</v>
      </c>
      <c r="J1758" s="6">
        <v>395400</v>
      </c>
    </row>
    <row r="1759" spans="1:10" x14ac:dyDescent="0.35">
      <c r="A1759">
        <v>2021</v>
      </c>
      <c r="B1759">
        <v>3</v>
      </c>
      <c r="C1759">
        <v>10</v>
      </c>
      <c r="D1759" s="1" t="s">
        <v>80</v>
      </c>
      <c r="E1759">
        <v>71</v>
      </c>
      <c r="F1759" s="1" t="s">
        <v>88</v>
      </c>
      <c r="G1759" s="1" t="s">
        <v>91</v>
      </c>
      <c r="H1759" s="1">
        <v>219</v>
      </c>
      <c r="I1759" s="10" t="s">
        <v>106</v>
      </c>
      <c r="J1759" s="6">
        <v>219000</v>
      </c>
    </row>
    <row r="1760" spans="1:10" x14ac:dyDescent="0.35">
      <c r="A1760">
        <v>2021</v>
      </c>
      <c r="B1760">
        <v>3</v>
      </c>
      <c r="C1760">
        <v>1</v>
      </c>
      <c r="D1760" s="1" t="s">
        <v>8</v>
      </c>
      <c r="E1760">
        <v>1</v>
      </c>
      <c r="F1760" s="1" t="s">
        <v>9</v>
      </c>
      <c r="G1760" s="1" t="s">
        <v>92</v>
      </c>
      <c r="H1760" s="1">
        <v>168.9</v>
      </c>
      <c r="I1760" s="10" t="s">
        <v>106</v>
      </c>
      <c r="J1760" s="6">
        <v>168900</v>
      </c>
    </row>
    <row r="1761" spans="1:10" x14ac:dyDescent="0.35">
      <c r="A1761">
        <v>2021</v>
      </c>
      <c r="B1761">
        <v>3</v>
      </c>
      <c r="C1761">
        <v>1</v>
      </c>
      <c r="D1761" s="1" t="s">
        <v>8</v>
      </c>
      <c r="E1761">
        <v>2</v>
      </c>
      <c r="F1761" s="1" t="s">
        <v>11</v>
      </c>
      <c r="G1761" s="1" t="s">
        <v>92</v>
      </c>
      <c r="H1761" s="1">
        <v>359.5</v>
      </c>
      <c r="I1761" s="10" t="s">
        <v>106</v>
      </c>
      <c r="J1761" s="6">
        <v>359500</v>
      </c>
    </row>
    <row r="1762" spans="1:10" x14ac:dyDescent="0.35">
      <c r="A1762">
        <v>2021</v>
      </c>
      <c r="B1762">
        <v>3</v>
      </c>
      <c r="C1762">
        <v>1</v>
      </c>
      <c r="D1762" s="1" t="s">
        <v>8</v>
      </c>
      <c r="E1762">
        <v>3</v>
      </c>
      <c r="F1762" s="1" t="s">
        <v>12</v>
      </c>
      <c r="G1762" s="1" t="s">
        <v>92</v>
      </c>
      <c r="H1762" s="1">
        <v>248.2</v>
      </c>
      <c r="I1762" s="10" t="s">
        <v>106</v>
      </c>
      <c r="J1762" s="6">
        <v>248200</v>
      </c>
    </row>
    <row r="1763" spans="1:10" x14ac:dyDescent="0.35">
      <c r="A1763">
        <v>2021</v>
      </c>
      <c r="B1763">
        <v>3</v>
      </c>
      <c r="C1763">
        <v>1</v>
      </c>
      <c r="D1763" s="1" t="s">
        <v>8</v>
      </c>
      <c r="E1763">
        <v>4</v>
      </c>
      <c r="F1763" s="1" t="s">
        <v>13</v>
      </c>
      <c r="G1763" s="1" t="s">
        <v>92</v>
      </c>
      <c r="H1763" s="1">
        <v>315.10000000000002</v>
      </c>
      <c r="I1763" s="10" t="s">
        <v>106</v>
      </c>
      <c r="J1763" s="6">
        <v>315100</v>
      </c>
    </row>
    <row r="1764" spans="1:10" x14ac:dyDescent="0.35">
      <c r="A1764">
        <v>2021</v>
      </c>
      <c r="B1764">
        <v>3</v>
      </c>
      <c r="C1764">
        <v>2</v>
      </c>
      <c r="D1764" s="1" t="s">
        <v>14</v>
      </c>
      <c r="E1764">
        <v>5</v>
      </c>
      <c r="F1764" s="1" t="s">
        <v>15</v>
      </c>
      <c r="G1764" s="1" t="s">
        <v>92</v>
      </c>
      <c r="H1764" s="1">
        <v>332.3</v>
      </c>
      <c r="I1764" s="10" t="s">
        <v>106</v>
      </c>
      <c r="J1764" s="6">
        <v>332300</v>
      </c>
    </row>
    <row r="1765" spans="1:10" x14ac:dyDescent="0.35">
      <c r="A1765">
        <v>2021</v>
      </c>
      <c r="B1765">
        <v>3</v>
      </c>
      <c r="C1765">
        <v>2</v>
      </c>
      <c r="D1765" s="1" t="s">
        <v>14</v>
      </c>
      <c r="E1765">
        <v>6</v>
      </c>
      <c r="F1765" s="1" t="s">
        <v>16</v>
      </c>
      <c r="G1765" s="1" t="s">
        <v>92</v>
      </c>
      <c r="H1765" s="1">
        <v>295.3</v>
      </c>
      <c r="I1765" s="10" t="s">
        <v>106</v>
      </c>
      <c r="J1765" s="6">
        <v>295300</v>
      </c>
    </row>
    <row r="1766" spans="1:10" x14ac:dyDescent="0.35">
      <c r="A1766">
        <v>2021</v>
      </c>
      <c r="B1766">
        <v>3</v>
      </c>
      <c r="C1766">
        <v>2</v>
      </c>
      <c r="D1766" s="1" t="s">
        <v>14</v>
      </c>
      <c r="E1766">
        <v>7</v>
      </c>
      <c r="F1766" s="1" t="s">
        <v>17</v>
      </c>
      <c r="G1766" s="1" t="s">
        <v>92</v>
      </c>
      <c r="H1766" s="1">
        <v>756.2</v>
      </c>
      <c r="I1766" s="10" t="s">
        <v>106</v>
      </c>
      <c r="J1766" s="6">
        <v>756200</v>
      </c>
    </row>
    <row r="1767" spans="1:10" x14ac:dyDescent="0.35">
      <c r="A1767">
        <v>2021</v>
      </c>
      <c r="B1767">
        <v>3</v>
      </c>
      <c r="C1767">
        <v>2</v>
      </c>
      <c r="D1767" s="1" t="s">
        <v>14</v>
      </c>
      <c r="E1767">
        <v>8</v>
      </c>
      <c r="F1767" s="1" t="s">
        <v>18</v>
      </c>
      <c r="G1767" s="1" t="s">
        <v>92</v>
      </c>
      <c r="H1767" s="1">
        <v>471.6</v>
      </c>
      <c r="I1767" s="10" t="s">
        <v>106</v>
      </c>
      <c r="J1767" s="6">
        <v>471600</v>
      </c>
    </row>
    <row r="1768" spans="1:10" x14ac:dyDescent="0.35">
      <c r="A1768">
        <v>2021</v>
      </c>
      <c r="B1768">
        <v>3</v>
      </c>
      <c r="C1768">
        <v>2</v>
      </c>
      <c r="D1768" s="1" t="s">
        <v>14</v>
      </c>
      <c r="E1768">
        <v>9</v>
      </c>
      <c r="F1768" s="1" t="s">
        <v>19</v>
      </c>
      <c r="G1768" s="1" t="s">
        <v>92</v>
      </c>
      <c r="H1768" s="1">
        <v>374.9</v>
      </c>
      <c r="I1768" s="10" t="s">
        <v>106</v>
      </c>
      <c r="J1768" s="6">
        <v>374900</v>
      </c>
    </row>
    <row r="1769" spans="1:10" x14ac:dyDescent="0.35">
      <c r="A1769">
        <v>2021</v>
      </c>
      <c r="B1769">
        <v>3</v>
      </c>
      <c r="C1769">
        <v>2</v>
      </c>
      <c r="D1769" s="1" t="s">
        <v>14</v>
      </c>
      <c r="E1769">
        <v>10</v>
      </c>
      <c r="F1769" s="1" t="s">
        <v>20</v>
      </c>
      <c r="G1769" s="1" t="s">
        <v>92</v>
      </c>
      <c r="H1769" s="1">
        <v>520.79999999999995</v>
      </c>
      <c r="I1769" s="10" t="s">
        <v>106</v>
      </c>
      <c r="J1769" s="6">
        <v>520799.99999999994</v>
      </c>
    </row>
    <row r="1770" spans="1:10" x14ac:dyDescent="0.35">
      <c r="A1770">
        <v>2021</v>
      </c>
      <c r="B1770">
        <v>3</v>
      </c>
      <c r="C1770">
        <v>3</v>
      </c>
      <c r="D1770" s="1" t="s">
        <v>21</v>
      </c>
      <c r="E1770">
        <v>11</v>
      </c>
      <c r="F1770" s="1" t="s">
        <v>22</v>
      </c>
      <c r="G1770" s="1" t="s">
        <v>92</v>
      </c>
      <c r="H1770" s="1">
        <v>307.5</v>
      </c>
      <c r="I1770" s="10" t="s">
        <v>106</v>
      </c>
      <c r="J1770" s="6">
        <v>307500</v>
      </c>
    </row>
    <row r="1771" spans="1:10" x14ac:dyDescent="0.35">
      <c r="A1771">
        <v>2021</v>
      </c>
      <c r="B1771">
        <v>3</v>
      </c>
      <c r="C1771">
        <v>3</v>
      </c>
      <c r="D1771" s="1" t="s">
        <v>21</v>
      </c>
      <c r="E1771">
        <v>12</v>
      </c>
      <c r="F1771" s="1" t="s">
        <v>23</v>
      </c>
      <c r="G1771" s="1" t="s">
        <v>92</v>
      </c>
      <c r="H1771" s="1">
        <v>228</v>
      </c>
      <c r="I1771" s="10" t="s">
        <v>106</v>
      </c>
      <c r="J1771" s="6">
        <v>228000</v>
      </c>
    </row>
    <row r="1772" spans="1:10" x14ac:dyDescent="0.35">
      <c r="A1772">
        <v>2021</v>
      </c>
      <c r="B1772">
        <v>3</v>
      </c>
      <c r="C1772">
        <v>3</v>
      </c>
      <c r="D1772" s="1" t="s">
        <v>21</v>
      </c>
      <c r="E1772">
        <v>13</v>
      </c>
      <c r="F1772" s="1" t="s">
        <v>24</v>
      </c>
      <c r="G1772" s="1" t="s">
        <v>92</v>
      </c>
      <c r="H1772" s="1">
        <v>264.2</v>
      </c>
      <c r="I1772" s="10" t="s">
        <v>106</v>
      </c>
      <c r="J1772" s="6">
        <v>264200</v>
      </c>
    </row>
    <row r="1773" spans="1:10" x14ac:dyDescent="0.35">
      <c r="A1773">
        <v>2021</v>
      </c>
      <c r="B1773">
        <v>3</v>
      </c>
      <c r="C1773">
        <v>3</v>
      </c>
      <c r="D1773" s="1" t="s">
        <v>21</v>
      </c>
      <c r="E1773">
        <v>14</v>
      </c>
      <c r="F1773" s="1" t="s">
        <v>25</v>
      </c>
      <c r="G1773" s="1" t="s">
        <v>92</v>
      </c>
      <c r="H1773" s="1">
        <v>254.7</v>
      </c>
      <c r="I1773" s="10" t="s">
        <v>106</v>
      </c>
      <c r="J1773" s="6">
        <v>254700</v>
      </c>
    </row>
    <row r="1774" spans="1:10" x14ac:dyDescent="0.35">
      <c r="A1774">
        <v>2021</v>
      </c>
      <c r="B1774">
        <v>3</v>
      </c>
      <c r="C1774">
        <v>3</v>
      </c>
      <c r="D1774" s="1" t="s">
        <v>21</v>
      </c>
      <c r="E1774">
        <v>15</v>
      </c>
      <c r="F1774" s="1" t="s">
        <v>26</v>
      </c>
      <c r="G1774" s="1" t="s">
        <v>92</v>
      </c>
      <c r="H1774" s="1">
        <v>260.2</v>
      </c>
      <c r="I1774" s="10" t="s">
        <v>106</v>
      </c>
      <c r="J1774" s="6">
        <v>260200</v>
      </c>
    </row>
    <row r="1775" spans="1:10" x14ac:dyDescent="0.35">
      <c r="A1775">
        <v>2021</v>
      </c>
      <c r="B1775">
        <v>3</v>
      </c>
      <c r="C1775">
        <v>3</v>
      </c>
      <c r="D1775" s="1" t="s">
        <v>21</v>
      </c>
      <c r="E1775">
        <v>16</v>
      </c>
      <c r="F1775" s="1" t="s">
        <v>27</v>
      </c>
      <c r="G1775" s="1" t="s">
        <v>92</v>
      </c>
      <c r="H1775" s="1">
        <v>241.3</v>
      </c>
      <c r="I1775" s="10" t="s">
        <v>106</v>
      </c>
      <c r="J1775" s="6">
        <v>241300</v>
      </c>
    </row>
    <row r="1776" spans="1:10" x14ac:dyDescent="0.35">
      <c r="A1776">
        <v>2021</v>
      </c>
      <c r="B1776">
        <v>3</v>
      </c>
      <c r="C1776">
        <v>3</v>
      </c>
      <c r="D1776" s="1" t="s">
        <v>21</v>
      </c>
      <c r="E1776">
        <v>17</v>
      </c>
      <c r="F1776" s="1" t="s">
        <v>28</v>
      </c>
      <c r="G1776" s="1" t="s">
        <v>92</v>
      </c>
      <c r="H1776" s="1">
        <v>206.7</v>
      </c>
      <c r="I1776" s="10" t="s">
        <v>106</v>
      </c>
      <c r="J1776" s="6">
        <v>206700</v>
      </c>
    </row>
    <row r="1777" spans="1:10" x14ac:dyDescent="0.35">
      <c r="A1777">
        <v>2021</v>
      </c>
      <c r="B1777">
        <v>3</v>
      </c>
      <c r="C1777">
        <v>3</v>
      </c>
      <c r="D1777" s="1" t="s">
        <v>21</v>
      </c>
      <c r="E1777">
        <v>18</v>
      </c>
      <c r="F1777" s="1" t="s">
        <v>29</v>
      </c>
      <c r="G1777" s="1" t="s">
        <v>92</v>
      </c>
      <c r="H1777" s="1">
        <v>252.6</v>
      </c>
      <c r="I1777" s="10" t="s">
        <v>106</v>
      </c>
      <c r="J1777" s="6">
        <v>252600</v>
      </c>
    </row>
    <row r="1778" spans="1:10" x14ac:dyDescent="0.35">
      <c r="A1778">
        <v>2021</v>
      </c>
      <c r="B1778">
        <v>3</v>
      </c>
      <c r="C1778">
        <v>4</v>
      </c>
      <c r="D1778" s="1" t="s">
        <v>30</v>
      </c>
      <c r="E1778">
        <v>19</v>
      </c>
      <c r="F1778" s="1" t="s">
        <v>31</v>
      </c>
      <c r="G1778" s="1" t="s">
        <v>92</v>
      </c>
      <c r="H1778" s="1">
        <v>398.8</v>
      </c>
      <c r="I1778" s="10" t="s">
        <v>106</v>
      </c>
      <c r="J1778" s="6">
        <v>398800</v>
      </c>
    </row>
    <row r="1779" spans="1:10" x14ac:dyDescent="0.35">
      <c r="A1779">
        <v>2021</v>
      </c>
      <c r="B1779">
        <v>3</v>
      </c>
      <c r="C1779">
        <v>4</v>
      </c>
      <c r="D1779" s="1" t="s">
        <v>30</v>
      </c>
      <c r="E1779">
        <v>20</v>
      </c>
      <c r="F1779" s="1" t="s">
        <v>32</v>
      </c>
      <c r="G1779" s="1" t="s">
        <v>92</v>
      </c>
      <c r="H1779" s="1">
        <v>420</v>
      </c>
      <c r="I1779" s="10" t="s">
        <v>106</v>
      </c>
      <c r="J1779" s="6">
        <v>420000</v>
      </c>
    </row>
    <row r="1780" spans="1:10" x14ac:dyDescent="0.35">
      <c r="A1780">
        <v>2021</v>
      </c>
      <c r="B1780">
        <v>3</v>
      </c>
      <c r="C1780">
        <v>4</v>
      </c>
      <c r="D1780" s="1" t="s">
        <v>30</v>
      </c>
      <c r="E1780">
        <v>21</v>
      </c>
      <c r="F1780" s="1" t="s">
        <v>33</v>
      </c>
      <c r="G1780" s="1" t="s">
        <v>92</v>
      </c>
      <c r="H1780" s="1">
        <v>1145.4000000000001</v>
      </c>
      <c r="I1780" s="10" t="s">
        <v>106</v>
      </c>
      <c r="J1780" s="6">
        <v>1145400</v>
      </c>
    </row>
    <row r="1781" spans="1:10" x14ac:dyDescent="0.35">
      <c r="A1781">
        <v>2021</v>
      </c>
      <c r="B1781">
        <v>3</v>
      </c>
      <c r="C1781">
        <v>5</v>
      </c>
      <c r="D1781" s="1" t="s">
        <v>34</v>
      </c>
      <c r="E1781">
        <v>22</v>
      </c>
      <c r="F1781" s="1" t="s">
        <v>35</v>
      </c>
      <c r="G1781" s="1" t="s">
        <v>92</v>
      </c>
      <c r="H1781" s="1">
        <v>615</v>
      </c>
      <c r="I1781" s="10" t="s">
        <v>106</v>
      </c>
      <c r="J1781" s="6">
        <v>615000</v>
      </c>
    </row>
    <row r="1782" spans="1:10" x14ac:dyDescent="0.35">
      <c r="A1782">
        <v>2021</v>
      </c>
      <c r="B1782">
        <v>3</v>
      </c>
      <c r="C1782">
        <v>5</v>
      </c>
      <c r="D1782" s="1" t="s">
        <v>34</v>
      </c>
      <c r="E1782">
        <v>23</v>
      </c>
      <c r="F1782" s="1" t="s">
        <v>36</v>
      </c>
      <c r="G1782" s="1" t="s">
        <v>92</v>
      </c>
      <c r="H1782" s="1">
        <v>833.8</v>
      </c>
      <c r="I1782" s="10" t="s">
        <v>106</v>
      </c>
      <c r="J1782" s="6">
        <v>833800</v>
      </c>
    </row>
    <row r="1783" spans="1:10" x14ac:dyDescent="0.35">
      <c r="A1783">
        <v>2021</v>
      </c>
      <c r="B1783">
        <v>3</v>
      </c>
      <c r="C1783">
        <v>5</v>
      </c>
      <c r="D1783" s="1" t="s">
        <v>34</v>
      </c>
      <c r="E1783">
        <v>24</v>
      </c>
      <c r="F1783" s="1" t="s">
        <v>37</v>
      </c>
      <c r="G1783" s="1" t="s">
        <v>92</v>
      </c>
      <c r="H1783" s="1">
        <v>929.3</v>
      </c>
      <c r="I1783" s="10" t="s">
        <v>106</v>
      </c>
      <c r="J1783" s="6">
        <v>929300</v>
      </c>
    </row>
    <row r="1784" spans="1:10" x14ac:dyDescent="0.35">
      <c r="A1784">
        <v>2021</v>
      </c>
      <c r="B1784">
        <v>3</v>
      </c>
      <c r="C1784">
        <v>5</v>
      </c>
      <c r="D1784" s="1" t="s">
        <v>34</v>
      </c>
      <c r="E1784">
        <v>25</v>
      </c>
      <c r="F1784" s="1" t="s">
        <v>38</v>
      </c>
      <c r="G1784" s="1" t="s">
        <v>92</v>
      </c>
      <c r="H1784" s="1">
        <v>941.9</v>
      </c>
      <c r="I1784" s="10" t="s">
        <v>106</v>
      </c>
      <c r="J1784" s="6">
        <v>941900</v>
      </c>
    </row>
    <row r="1785" spans="1:10" x14ac:dyDescent="0.35">
      <c r="A1785">
        <v>2021</v>
      </c>
      <c r="B1785">
        <v>3</v>
      </c>
      <c r="C1785">
        <v>5</v>
      </c>
      <c r="D1785" s="1" t="s">
        <v>34</v>
      </c>
      <c r="E1785">
        <v>26</v>
      </c>
      <c r="F1785" s="1" t="s">
        <v>39</v>
      </c>
      <c r="G1785" s="1" t="s">
        <v>92</v>
      </c>
      <c r="H1785" s="1">
        <v>878.8</v>
      </c>
      <c r="I1785" s="10" t="s">
        <v>106</v>
      </c>
      <c r="J1785" s="6">
        <v>878800</v>
      </c>
    </row>
    <row r="1786" spans="1:10" x14ac:dyDescent="0.35">
      <c r="A1786">
        <v>2021</v>
      </c>
      <c r="B1786">
        <v>3</v>
      </c>
      <c r="C1786">
        <v>5</v>
      </c>
      <c r="D1786" s="1" t="s">
        <v>34</v>
      </c>
      <c r="E1786">
        <v>27</v>
      </c>
      <c r="F1786" s="1" t="s">
        <v>40</v>
      </c>
      <c r="G1786" s="1" t="s">
        <v>92</v>
      </c>
      <c r="H1786" s="1">
        <v>403.2</v>
      </c>
      <c r="I1786" s="10" t="s">
        <v>106</v>
      </c>
      <c r="J1786" s="6">
        <v>403200</v>
      </c>
    </row>
    <row r="1787" spans="1:10" x14ac:dyDescent="0.35">
      <c r="A1787">
        <v>2021</v>
      </c>
      <c r="B1787">
        <v>3</v>
      </c>
      <c r="C1787">
        <v>6</v>
      </c>
      <c r="D1787" s="1" t="s">
        <v>41</v>
      </c>
      <c r="E1787">
        <v>28</v>
      </c>
      <c r="F1787" s="1" t="s">
        <v>42</v>
      </c>
      <c r="G1787" s="1" t="s">
        <v>92</v>
      </c>
      <c r="H1787" s="1">
        <v>374.4</v>
      </c>
      <c r="I1787" s="10" t="s">
        <v>106</v>
      </c>
      <c r="J1787" s="6">
        <v>374400</v>
      </c>
    </row>
    <row r="1788" spans="1:10" x14ac:dyDescent="0.35">
      <c r="A1788">
        <v>2021</v>
      </c>
      <c r="B1788">
        <v>3</v>
      </c>
      <c r="C1788">
        <v>6</v>
      </c>
      <c r="D1788" s="1" t="s">
        <v>41</v>
      </c>
      <c r="E1788">
        <v>29</v>
      </c>
      <c r="F1788" s="1" t="s">
        <v>43</v>
      </c>
      <c r="G1788" s="1" t="s">
        <v>92</v>
      </c>
      <c r="H1788" s="1">
        <v>219.2</v>
      </c>
      <c r="I1788" s="10" t="s">
        <v>106</v>
      </c>
      <c r="J1788" s="6">
        <v>219200</v>
      </c>
    </row>
    <row r="1789" spans="1:10" x14ac:dyDescent="0.35">
      <c r="A1789">
        <v>2021</v>
      </c>
      <c r="B1789">
        <v>3</v>
      </c>
      <c r="C1789">
        <v>6</v>
      </c>
      <c r="D1789" s="1" t="s">
        <v>41</v>
      </c>
      <c r="E1789">
        <v>30</v>
      </c>
      <c r="F1789" s="1" t="s">
        <v>44</v>
      </c>
      <c r="G1789" s="1" t="s">
        <v>92</v>
      </c>
      <c r="H1789" s="1">
        <v>352.8</v>
      </c>
      <c r="I1789" s="10" t="s">
        <v>106</v>
      </c>
      <c r="J1789" s="6">
        <v>352800</v>
      </c>
    </row>
    <row r="1790" spans="1:10" x14ac:dyDescent="0.35">
      <c r="A1790">
        <v>2021</v>
      </c>
      <c r="B1790">
        <v>3</v>
      </c>
      <c r="C1790">
        <v>6</v>
      </c>
      <c r="D1790" s="1" t="s">
        <v>41</v>
      </c>
      <c r="E1790">
        <v>31</v>
      </c>
      <c r="F1790" s="1" t="s">
        <v>45</v>
      </c>
      <c r="G1790" s="1" t="s">
        <v>92</v>
      </c>
      <c r="H1790" s="1">
        <v>338</v>
      </c>
      <c r="I1790" s="10" t="s">
        <v>106</v>
      </c>
      <c r="J1790" s="6">
        <v>338000</v>
      </c>
    </row>
    <row r="1791" spans="1:10" x14ac:dyDescent="0.35">
      <c r="A1791">
        <v>2021</v>
      </c>
      <c r="B1791">
        <v>3</v>
      </c>
      <c r="C1791">
        <v>6</v>
      </c>
      <c r="D1791" s="1" t="s">
        <v>41</v>
      </c>
      <c r="E1791">
        <v>32</v>
      </c>
      <c r="F1791" s="1" t="s">
        <v>46</v>
      </c>
      <c r="G1791" s="1" t="s">
        <v>92</v>
      </c>
      <c r="H1791" s="1">
        <v>336.3</v>
      </c>
      <c r="I1791" s="10" t="s">
        <v>106</v>
      </c>
      <c r="J1791" s="6">
        <v>336300</v>
      </c>
    </row>
    <row r="1792" spans="1:10" x14ac:dyDescent="0.35">
      <c r="A1792">
        <v>2021</v>
      </c>
      <c r="B1792">
        <v>3</v>
      </c>
      <c r="C1792">
        <v>7</v>
      </c>
      <c r="D1792" s="1" t="s">
        <v>47</v>
      </c>
      <c r="E1792">
        <v>33</v>
      </c>
      <c r="F1792" s="1" t="s">
        <v>48</v>
      </c>
      <c r="G1792" s="1" t="s">
        <v>92</v>
      </c>
      <c r="H1792" s="1">
        <v>298</v>
      </c>
      <c r="I1792" s="10" t="s">
        <v>106</v>
      </c>
      <c r="J1792" s="6">
        <v>298000</v>
      </c>
    </row>
    <row r="1793" spans="1:10" x14ac:dyDescent="0.35">
      <c r="A1793">
        <v>2021</v>
      </c>
      <c r="B1793">
        <v>3</v>
      </c>
      <c r="C1793">
        <v>7</v>
      </c>
      <c r="D1793" s="1" t="s">
        <v>47</v>
      </c>
      <c r="E1793">
        <v>34</v>
      </c>
      <c r="F1793" s="1" t="s">
        <v>49</v>
      </c>
      <c r="G1793" s="1" t="s">
        <v>92</v>
      </c>
      <c r="H1793" s="1">
        <v>318.8</v>
      </c>
      <c r="I1793" s="10" t="s">
        <v>106</v>
      </c>
      <c r="J1793" s="6">
        <v>318800</v>
      </c>
    </row>
    <row r="1794" spans="1:10" x14ac:dyDescent="0.35">
      <c r="A1794">
        <v>2021</v>
      </c>
      <c r="B1794">
        <v>3</v>
      </c>
      <c r="C1794">
        <v>7</v>
      </c>
      <c r="D1794" s="1" t="s">
        <v>47</v>
      </c>
      <c r="E1794">
        <v>35</v>
      </c>
      <c r="F1794" s="1" t="s">
        <v>50</v>
      </c>
      <c r="G1794" s="1" t="s">
        <v>92</v>
      </c>
      <c r="H1794" s="1">
        <v>230.5</v>
      </c>
      <c r="I1794" s="10" t="s">
        <v>106</v>
      </c>
      <c r="J1794" s="6">
        <v>230500</v>
      </c>
    </row>
    <row r="1795" spans="1:10" x14ac:dyDescent="0.35">
      <c r="A1795">
        <v>2021</v>
      </c>
      <c r="B1795">
        <v>3</v>
      </c>
      <c r="C1795">
        <v>7</v>
      </c>
      <c r="D1795" s="1" t="s">
        <v>47</v>
      </c>
      <c r="E1795">
        <v>36</v>
      </c>
      <c r="F1795" s="1" t="s">
        <v>51</v>
      </c>
      <c r="G1795" s="1" t="s">
        <v>92</v>
      </c>
      <c r="H1795" s="1">
        <v>304.5</v>
      </c>
      <c r="I1795" s="10" t="s">
        <v>106</v>
      </c>
      <c r="J1795" s="6">
        <v>304500</v>
      </c>
    </row>
    <row r="1796" spans="1:10" x14ac:dyDescent="0.35">
      <c r="A1796">
        <v>2021</v>
      </c>
      <c r="B1796">
        <v>3</v>
      </c>
      <c r="C1796">
        <v>7</v>
      </c>
      <c r="D1796" s="1" t="s">
        <v>47</v>
      </c>
      <c r="E1796">
        <v>37</v>
      </c>
      <c r="F1796" s="1" t="s">
        <v>52</v>
      </c>
      <c r="G1796" s="1" t="s">
        <v>92</v>
      </c>
      <c r="H1796" s="1">
        <v>151.6</v>
      </c>
      <c r="I1796" s="10" t="s">
        <v>106</v>
      </c>
      <c r="J1796" s="6">
        <v>151600</v>
      </c>
    </row>
    <row r="1797" spans="1:10" x14ac:dyDescent="0.35">
      <c r="A1797">
        <v>2021</v>
      </c>
      <c r="B1797">
        <v>3</v>
      </c>
      <c r="C1797">
        <v>7</v>
      </c>
      <c r="D1797" s="1" t="s">
        <v>47</v>
      </c>
      <c r="E1797">
        <v>38</v>
      </c>
      <c r="F1797" s="1" t="s">
        <v>53</v>
      </c>
      <c r="G1797" s="1" t="s">
        <v>92</v>
      </c>
      <c r="H1797" s="1">
        <v>211.2</v>
      </c>
      <c r="I1797" s="10" t="s">
        <v>106</v>
      </c>
      <c r="J1797" s="6">
        <v>211200</v>
      </c>
    </row>
    <row r="1798" spans="1:10" x14ac:dyDescent="0.35">
      <c r="A1798">
        <v>2021</v>
      </c>
      <c r="B1798">
        <v>3</v>
      </c>
      <c r="C1798">
        <v>7</v>
      </c>
      <c r="D1798" s="1" t="s">
        <v>47</v>
      </c>
      <c r="E1798">
        <v>39</v>
      </c>
      <c r="F1798" s="1" t="s">
        <v>54</v>
      </c>
      <c r="G1798" s="1" t="s">
        <v>92</v>
      </c>
      <c r="H1798" s="1">
        <v>202.9</v>
      </c>
      <c r="I1798" s="10" t="s">
        <v>106</v>
      </c>
      <c r="J1798" s="6">
        <v>202900</v>
      </c>
    </row>
    <row r="1799" spans="1:10" x14ac:dyDescent="0.35">
      <c r="A1799">
        <v>2021</v>
      </c>
      <c r="B1799">
        <v>3</v>
      </c>
      <c r="C1799">
        <v>7</v>
      </c>
      <c r="D1799" s="1" t="s">
        <v>47</v>
      </c>
      <c r="E1799">
        <v>40</v>
      </c>
      <c r="F1799" s="1" t="s">
        <v>55</v>
      </c>
      <c r="G1799" s="1" t="s">
        <v>92</v>
      </c>
      <c r="H1799" s="1">
        <v>133.6</v>
      </c>
      <c r="I1799" s="10" t="s">
        <v>106</v>
      </c>
      <c r="J1799" s="6">
        <v>133600</v>
      </c>
    </row>
    <row r="1800" spans="1:10" x14ac:dyDescent="0.35">
      <c r="A1800">
        <v>2021</v>
      </c>
      <c r="B1800">
        <v>3</v>
      </c>
      <c r="C1800">
        <v>7</v>
      </c>
      <c r="D1800" s="1" t="s">
        <v>47</v>
      </c>
      <c r="E1800">
        <v>41</v>
      </c>
      <c r="F1800" s="1" t="s">
        <v>56</v>
      </c>
      <c r="G1800" s="1" t="s">
        <v>92</v>
      </c>
      <c r="H1800" s="1">
        <v>205.7</v>
      </c>
      <c r="I1800" s="10" t="s">
        <v>106</v>
      </c>
      <c r="J1800" s="6">
        <v>205700</v>
      </c>
    </row>
    <row r="1801" spans="1:10" x14ac:dyDescent="0.35">
      <c r="A1801">
        <v>2021</v>
      </c>
      <c r="B1801">
        <v>3</v>
      </c>
      <c r="C1801">
        <v>7</v>
      </c>
      <c r="D1801" s="1" t="s">
        <v>47</v>
      </c>
      <c r="E1801">
        <v>43</v>
      </c>
      <c r="F1801" s="1" t="s">
        <v>58</v>
      </c>
      <c r="G1801" s="1" t="s">
        <v>92</v>
      </c>
      <c r="H1801" s="1">
        <v>191.9</v>
      </c>
      <c r="I1801" s="10" t="s">
        <v>106</v>
      </c>
      <c r="J1801" s="6">
        <v>191900</v>
      </c>
    </row>
    <row r="1802" spans="1:10" x14ac:dyDescent="0.35">
      <c r="A1802">
        <v>2021</v>
      </c>
      <c r="B1802">
        <v>3</v>
      </c>
      <c r="C1802">
        <v>8</v>
      </c>
      <c r="D1802" s="1" t="s">
        <v>59</v>
      </c>
      <c r="E1802">
        <v>44</v>
      </c>
      <c r="F1802" s="1" t="s">
        <v>60</v>
      </c>
      <c r="G1802" s="1" t="s">
        <v>92</v>
      </c>
      <c r="H1802" s="1">
        <v>202.2</v>
      </c>
      <c r="I1802" s="10" t="s">
        <v>106</v>
      </c>
      <c r="J1802" s="6">
        <v>202200</v>
      </c>
    </row>
    <row r="1803" spans="1:10" x14ac:dyDescent="0.35">
      <c r="A1803">
        <v>2021</v>
      </c>
      <c r="B1803">
        <v>3</v>
      </c>
      <c r="C1803">
        <v>8</v>
      </c>
      <c r="D1803" s="1" t="s">
        <v>59</v>
      </c>
      <c r="E1803">
        <v>45</v>
      </c>
      <c r="F1803" s="1" t="s">
        <v>61</v>
      </c>
      <c r="G1803" s="1" t="s">
        <v>92</v>
      </c>
      <c r="H1803" s="1">
        <v>174.7</v>
      </c>
      <c r="I1803" s="10" t="s">
        <v>106</v>
      </c>
      <c r="J1803" s="6">
        <v>174700</v>
      </c>
    </row>
    <row r="1804" spans="1:10" x14ac:dyDescent="0.35">
      <c r="A1804">
        <v>2021</v>
      </c>
      <c r="B1804">
        <v>3</v>
      </c>
      <c r="C1804">
        <v>8</v>
      </c>
      <c r="D1804" s="1" t="s">
        <v>59</v>
      </c>
      <c r="E1804">
        <v>46</v>
      </c>
      <c r="F1804" s="1" t="s">
        <v>62</v>
      </c>
      <c r="G1804" s="1" t="s">
        <v>92</v>
      </c>
      <c r="H1804" s="1">
        <v>196.5</v>
      </c>
      <c r="I1804" s="10" t="s">
        <v>106</v>
      </c>
      <c r="J1804" s="6">
        <v>196500</v>
      </c>
    </row>
    <row r="1805" spans="1:10" x14ac:dyDescent="0.35">
      <c r="A1805">
        <v>2021</v>
      </c>
      <c r="B1805">
        <v>3</v>
      </c>
      <c r="C1805">
        <v>8</v>
      </c>
      <c r="D1805" s="1" t="s">
        <v>59</v>
      </c>
      <c r="E1805">
        <v>48</v>
      </c>
      <c r="F1805" s="1" t="s">
        <v>64</v>
      </c>
      <c r="G1805" s="1" t="s">
        <v>92</v>
      </c>
      <c r="H1805" s="1">
        <v>216.9</v>
      </c>
      <c r="I1805" s="10" t="s">
        <v>106</v>
      </c>
      <c r="J1805" s="6">
        <v>216900</v>
      </c>
    </row>
    <row r="1806" spans="1:10" x14ac:dyDescent="0.35">
      <c r="A1806">
        <v>2021</v>
      </c>
      <c r="B1806">
        <v>3</v>
      </c>
      <c r="C1806">
        <v>8</v>
      </c>
      <c r="D1806" s="1" t="s">
        <v>59</v>
      </c>
      <c r="E1806">
        <v>49</v>
      </c>
      <c r="F1806" s="1" t="s">
        <v>65</v>
      </c>
      <c r="G1806" s="1" t="s">
        <v>92</v>
      </c>
      <c r="H1806" s="1">
        <v>131.80000000000001</v>
      </c>
      <c r="I1806" s="10" t="s">
        <v>106</v>
      </c>
      <c r="J1806" s="6">
        <v>131800</v>
      </c>
    </row>
    <row r="1807" spans="1:10" x14ac:dyDescent="0.35">
      <c r="A1807">
        <v>2021</v>
      </c>
      <c r="B1807">
        <v>3</v>
      </c>
      <c r="C1807">
        <v>8</v>
      </c>
      <c r="D1807" s="1" t="s">
        <v>59</v>
      </c>
      <c r="E1807">
        <v>50</v>
      </c>
      <c r="F1807" s="1" t="s">
        <v>66</v>
      </c>
      <c r="G1807" s="1" t="s">
        <v>92</v>
      </c>
      <c r="H1807" s="1">
        <v>105</v>
      </c>
      <c r="I1807" s="10" t="s">
        <v>106</v>
      </c>
      <c r="J1807" s="6">
        <v>105000</v>
      </c>
    </row>
    <row r="1808" spans="1:10" x14ac:dyDescent="0.35">
      <c r="A1808">
        <v>2021</v>
      </c>
      <c r="B1808">
        <v>3</v>
      </c>
      <c r="C1808">
        <v>8</v>
      </c>
      <c r="D1808" s="1" t="s">
        <v>59</v>
      </c>
      <c r="E1808">
        <v>51</v>
      </c>
      <c r="F1808" s="1" t="s">
        <v>67</v>
      </c>
      <c r="G1808" s="1" t="s">
        <v>92</v>
      </c>
      <c r="H1808" s="1">
        <v>147.4</v>
      </c>
      <c r="I1808" s="10" t="s">
        <v>106</v>
      </c>
      <c r="J1808" s="6">
        <v>147400</v>
      </c>
    </row>
    <row r="1809" spans="1:10" x14ac:dyDescent="0.35">
      <c r="A1809">
        <v>2021</v>
      </c>
      <c r="B1809">
        <v>3</v>
      </c>
      <c r="C1809">
        <v>8</v>
      </c>
      <c r="D1809" s="1" t="s">
        <v>59</v>
      </c>
      <c r="E1809">
        <v>52</v>
      </c>
      <c r="F1809" s="1" t="s">
        <v>68</v>
      </c>
      <c r="G1809" s="1" t="s">
        <v>92</v>
      </c>
      <c r="H1809" s="1">
        <v>200.2</v>
      </c>
      <c r="I1809" s="10" t="s">
        <v>106</v>
      </c>
      <c r="J1809" s="6">
        <v>200200</v>
      </c>
    </row>
    <row r="1810" spans="1:10" x14ac:dyDescent="0.35">
      <c r="A1810">
        <v>2021</v>
      </c>
      <c r="B1810">
        <v>3</v>
      </c>
      <c r="C1810">
        <v>8</v>
      </c>
      <c r="D1810" s="1" t="s">
        <v>59</v>
      </c>
      <c r="E1810">
        <v>53</v>
      </c>
      <c r="F1810" s="1" t="s">
        <v>69</v>
      </c>
      <c r="G1810" s="1" t="s">
        <v>92</v>
      </c>
      <c r="H1810" s="1">
        <v>86.3</v>
      </c>
      <c r="I1810" s="10" t="s">
        <v>106</v>
      </c>
      <c r="J1810" s="6">
        <v>86300</v>
      </c>
    </row>
    <row r="1811" spans="1:10" x14ac:dyDescent="0.35">
      <c r="A1811">
        <v>2021</v>
      </c>
      <c r="B1811">
        <v>3</v>
      </c>
      <c r="C1811">
        <v>8</v>
      </c>
      <c r="D1811" s="1" t="s">
        <v>59</v>
      </c>
      <c r="E1811">
        <v>55</v>
      </c>
      <c r="F1811" s="1" t="s">
        <v>71</v>
      </c>
      <c r="G1811" s="1" t="s">
        <v>92</v>
      </c>
      <c r="H1811" s="1">
        <v>94</v>
      </c>
      <c r="I1811" s="10" t="s">
        <v>106</v>
      </c>
      <c r="J1811" s="6">
        <v>94000</v>
      </c>
    </row>
    <row r="1812" spans="1:10" x14ac:dyDescent="0.35">
      <c r="A1812">
        <v>2021</v>
      </c>
      <c r="B1812">
        <v>3</v>
      </c>
      <c r="C1812">
        <v>9</v>
      </c>
      <c r="D1812" s="1" t="s">
        <v>73</v>
      </c>
      <c r="E1812">
        <v>57</v>
      </c>
      <c r="F1812" s="1" t="s">
        <v>74</v>
      </c>
      <c r="G1812" s="1" t="s">
        <v>92</v>
      </c>
      <c r="H1812" s="1">
        <v>126.2</v>
      </c>
      <c r="I1812" s="10" t="s">
        <v>106</v>
      </c>
      <c r="J1812" s="6">
        <v>126200</v>
      </c>
    </row>
    <row r="1813" spans="1:10" x14ac:dyDescent="0.35">
      <c r="A1813">
        <v>2021</v>
      </c>
      <c r="B1813">
        <v>3</v>
      </c>
      <c r="C1813">
        <v>9</v>
      </c>
      <c r="D1813" s="1" t="s">
        <v>73</v>
      </c>
      <c r="E1813">
        <v>59</v>
      </c>
      <c r="F1813" s="1" t="s">
        <v>76</v>
      </c>
      <c r="G1813" s="1" t="s">
        <v>92</v>
      </c>
      <c r="H1813" s="1">
        <v>145.9</v>
      </c>
      <c r="I1813" s="10" t="s">
        <v>106</v>
      </c>
      <c r="J1813" s="6">
        <v>145900</v>
      </c>
    </row>
    <row r="1814" spans="1:10" x14ac:dyDescent="0.35">
      <c r="A1814">
        <v>2021</v>
      </c>
      <c r="B1814">
        <v>3</v>
      </c>
      <c r="C1814">
        <v>9</v>
      </c>
      <c r="D1814" s="1" t="s">
        <v>73</v>
      </c>
      <c r="E1814">
        <v>60</v>
      </c>
      <c r="F1814" s="1" t="s">
        <v>73</v>
      </c>
      <c r="G1814" s="1" t="s">
        <v>92</v>
      </c>
      <c r="H1814" s="1">
        <v>353</v>
      </c>
      <c r="I1814" s="10" t="s">
        <v>106</v>
      </c>
      <c r="J1814" s="6">
        <v>353000</v>
      </c>
    </row>
    <row r="1815" spans="1:10" x14ac:dyDescent="0.35">
      <c r="A1815">
        <v>2021</v>
      </c>
      <c r="B1815">
        <v>3</v>
      </c>
      <c r="C1815">
        <v>9</v>
      </c>
      <c r="D1815" s="1" t="s">
        <v>73</v>
      </c>
      <c r="E1815">
        <v>61</v>
      </c>
      <c r="F1815" s="1" t="s">
        <v>77</v>
      </c>
      <c r="G1815" s="1" t="s">
        <v>92</v>
      </c>
      <c r="H1815" s="1">
        <v>202.3</v>
      </c>
      <c r="I1815" s="10" t="s">
        <v>106</v>
      </c>
      <c r="J1815" s="6">
        <v>202300</v>
      </c>
    </row>
    <row r="1816" spans="1:10" x14ac:dyDescent="0.35">
      <c r="A1816">
        <v>2021</v>
      </c>
      <c r="B1816">
        <v>3</v>
      </c>
      <c r="C1816">
        <v>9</v>
      </c>
      <c r="D1816" s="1" t="s">
        <v>73</v>
      </c>
      <c r="E1816">
        <v>62</v>
      </c>
      <c r="F1816" s="1" t="s">
        <v>78</v>
      </c>
      <c r="G1816" s="1" t="s">
        <v>92</v>
      </c>
      <c r="H1816" s="1">
        <v>268.10000000000002</v>
      </c>
      <c r="I1816" s="10" t="s">
        <v>106</v>
      </c>
      <c r="J1816" s="6">
        <v>268100</v>
      </c>
    </row>
    <row r="1817" spans="1:10" x14ac:dyDescent="0.35">
      <c r="A1817">
        <v>2021</v>
      </c>
      <c r="B1817">
        <v>3</v>
      </c>
      <c r="C1817">
        <v>9</v>
      </c>
      <c r="D1817" s="1" t="s">
        <v>73</v>
      </c>
      <c r="E1817">
        <v>63</v>
      </c>
      <c r="F1817" s="1" t="s">
        <v>79</v>
      </c>
      <c r="G1817" s="1" t="s">
        <v>92</v>
      </c>
      <c r="H1817" s="1">
        <v>256.10000000000002</v>
      </c>
      <c r="I1817" s="10" t="s">
        <v>106</v>
      </c>
      <c r="J1817" s="6">
        <v>256100.00000000003</v>
      </c>
    </row>
    <row r="1818" spans="1:10" x14ac:dyDescent="0.35">
      <c r="A1818">
        <v>2021</v>
      </c>
      <c r="B1818">
        <v>3</v>
      </c>
      <c r="C1818">
        <v>10</v>
      </c>
      <c r="D1818" s="1" t="s">
        <v>80</v>
      </c>
      <c r="E1818">
        <v>64</v>
      </c>
      <c r="F1818" s="1" t="s">
        <v>81</v>
      </c>
      <c r="G1818" s="1" t="s">
        <v>92</v>
      </c>
      <c r="H1818" s="1">
        <v>260</v>
      </c>
      <c r="I1818" s="10" t="s">
        <v>106</v>
      </c>
      <c r="J1818" s="6">
        <v>260000</v>
      </c>
    </row>
    <row r="1819" spans="1:10" x14ac:dyDescent="0.35">
      <c r="A1819">
        <v>2021</v>
      </c>
      <c r="B1819">
        <v>3</v>
      </c>
      <c r="C1819">
        <v>10</v>
      </c>
      <c r="D1819" s="1" t="s">
        <v>80</v>
      </c>
      <c r="E1819">
        <v>65</v>
      </c>
      <c r="F1819" s="1" t="s">
        <v>82</v>
      </c>
      <c r="G1819" s="1" t="s">
        <v>92</v>
      </c>
      <c r="H1819" s="1">
        <v>259.89999999999998</v>
      </c>
      <c r="I1819" s="10" t="s">
        <v>106</v>
      </c>
      <c r="J1819" s="6">
        <v>259899.99999999997</v>
      </c>
    </row>
    <row r="1820" spans="1:10" x14ac:dyDescent="0.35">
      <c r="A1820">
        <v>2021</v>
      </c>
      <c r="B1820">
        <v>3</v>
      </c>
      <c r="C1820">
        <v>10</v>
      </c>
      <c r="D1820" s="1" t="s">
        <v>80</v>
      </c>
      <c r="E1820">
        <v>66</v>
      </c>
      <c r="F1820" s="1" t="s">
        <v>83</v>
      </c>
      <c r="G1820" s="1" t="s">
        <v>92</v>
      </c>
      <c r="H1820" s="1">
        <v>338.4</v>
      </c>
      <c r="I1820" s="10" t="s">
        <v>106</v>
      </c>
      <c r="J1820" s="6">
        <v>338400</v>
      </c>
    </row>
    <row r="1821" spans="1:10" x14ac:dyDescent="0.35">
      <c r="A1821">
        <v>2021</v>
      </c>
      <c r="B1821">
        <v>3</v>
      </c>
      <c r="C1821">
        <v>10</v>
      </c>
      <c r="D1821" s="1" t="s">
        <v>80</v>
      </c>
      <c r="E1821">
        <v>67</v>
      </c>
      <c r="F1821" s="1" t="s">
        <v>84</v>
      </c>
      <c r="G1821" s="1" t="s">
        <v>92</v>
      </c>
      <c r="H1821" s="1">
        <v>607.79999999999995</v>
      </c>
      <c r="I1821" s="10" t="s">
        <v>106</v>
      </c>
      <c r="J1821" s="6">
        <v>607800</v>
      </c>
    </row>
    <row r="1822" spans="1:10" x14ac:dyDescent="0.35">
      <c r="A1822">
        <v>2021</v>
      </c>
      <c r="B1822">
        <v>3</v>
      </c>
      <c r="C1822">
        <v>10</v>
      </c>
      <c r="D1822" s="1" t="s">
        <v>80</v>
      </c>
      <c r="E1822">
        <v>68</v>
      </c>
      <c r="F1822" s="1" t="s">
        <v>85</v>
      </c>
      <c r="G1822" s="1" t="s">
        <v>92</v>
      </c>
      <c r="H1822" s="1">
        <v>334.8</v>
      </c>
      <c r="I1822" s="10" t="s">
        <v>106</v>
      </c>
      <c r="J1822" s="6">
        <v>334800</v>
      </c>
    </row>
    <row r="1823" spans="1:10" x14ac:dyDescent="0.35">
      <c r="A1823">
        <v>2021</v>
      </c>
      <c r="B1823">
        <v>3</v>
      </c>
      <c r="C1823">
        <v>10</v>
      </c>
      <c r="D1823" s="1" t="s">
        <v>80</v>
      </c>
      <c r="E1823">
        <v>69</v>
      </c>
      <c r="F1823" s="1" t="s">
        <v>86</v>
      </c>
      <c r="G1823" s="1" t="s">
        <v>92</v>
      </c>
      <c r="H1823" s="1">
        <v>449</v>
      </c>
      <c r="I1823" s="10" t="s">
        <v>106</v>
      </c>
      <c r="J1823" s="6">
        <v>449000</v>
      </c>
    </row>
    <row r="1824" spans="1:10" x14ac:dyDescent="0.35">
      <c r="A1824">
        <v>2021</v>
      </c>
      <c r="B1824">
        <v>3</v>
      </c>
      <c r="C1824">
        <v>10</v>
      </c>
      <c r="D1824" s="1" t="s">
        <v>80</v>
      </c>
      <c r="E1824">
        <v>70</v>
      </c>
      <c r="F1824" s="1" t="s">
        <v>87</v>
      </c>
      <c r="G1824" s="1" t="s">
        <v>92</v>
      </c>
      <c r="H1824" s="1">
        <v>118.8</v>
      </c>
      <c r="I1824" s="10" t="s">
        <v>106</v>
      </c>
      <c r="J1824" s="6">
        <v>118800</v>
      </c>
    </row>
    <row r="1825" spans="1:10" x14ac:dyDescent="0.35">
      <c r="A1825">
        <v>2021</v>
      </c>
      <c r="B1825">
        <v>3</v>
      </c>
      <c r="C1825">
        <v>10</v>
      </c>
      <c r="D1825" s="1" t="s">
        <v>80</v>
      </c>
      <c r="E1825">
        <v>71</v>
      </c>
      <c r="F1825" s="1" t="s">
        <v>88</v>
      </c>
      <c r="G1825" s="1" t="s">
        <v>92</v>
      </c>
      <c r="H1825" s="1">
        <v>245.9</v>
      </c>
      <c r="I1825" s="10" t="s">
        <v>106</v>
      </c>
      <c r="J1825" s="6">
        <v>245900</v>
      </c>
    </row>
    <row r="1826" spans="1:10" x14ac:dyDescent="0.35">
      <c r="A1826">
        <v>2021</v>
      </c>
      <c r="B1826">
        <v>3</v>
      </c>
      <c r="C1826">
        <v>10</v>
      </c>
      <c r="D1826" s="1" t="s">
        <v>80</v>
      </c>
      <c r="E1826">
        <v>72</v>
      </c>
      <c r="F1826" s="1" t="s">
        <v>89</v>
      </c>
      <c r="G1826" s="1" t="s">
        <v>92</v>
      </c>
      <c r="H1826" s="1">
        <v>175.5</v>
      </c>
      <c r="I1826" s="10" t="s">
        <v>106</v>
      </c>
      <c r="J1826" s="6">
        <v>175500</v>
      </c>
    </row>
    <row r="1827" spans="1:10" x14ac:dyDescent="0.35">
      <c r="A1827">
        <v>2021</v>
      </c>
      <c r="B1827">
        <v>3</v>
      </c>
      <c r="C1827">
        <v>10</v>
      </c>
      <c r="D1827" s="1" t="s">
        <v>80</v>
      </c>
      <c r="E1827">
        <v>73</v>
      </c>
      <c r="F1827" s="1" t="s">
        <v>90</v>
      </c>
      <c r="G1827" s="1" t="s">
        <v>92</v>
      </c>
      <c r="H1827" s="1">
        <v>171.2</v>
      </c>
      <c r="I1827" s="10" t="s">
        <v>106</v>
      </c>
      <c r="J1827" s="6">
        <v>171200</v>
      </c>
    </row>
    <row r="1828" spans="1:10" x14ac:dyDescent="0.35">
      <c r="A1828">
        <v>2021</v>
      </c>
      <c r="B1828">
        <v>3</v>
      </c>
      <c r="C1828">
        <v>1</v>
      </c>
      <c r="D1828" s="1" t="s">
        <v>8</v>
      </c>
      <c r="E1828">
        <v>1</v>
      </c>
      <c r="F1828" s="1" t="s">
        <v>9</v>
      </c>
      <c r="G1828" s="1" t="s">
        <v>93</v>
      </c>
      <c r="H1828" s="1">
        <v>2817.8</v>
      </c>
      <c r="I1828" s="10" t="s">
        <v>106</v>
      </c>
      <c r="J1828" s="6">
        <v>2817.8</v>
      </c>
    </row>
    <row r="1829" spans="1:10" x14ac:dyDescent="0.35">
      <c r="A1829">
        <v>2021</v>
      </c>
      <c r="B1829">
        <v>3</v>
      </c>
      <c r="C1829">
        <v>1</v>
      </c>
      <c r="D1829" s="1" t="s">
        <v>8</v>
      </c>
      <c r="E1829">
        <v>2</v>
      </c>
      <c r="F1829" s="1" t="s">
        <v>11</v>
      </c>
      <c r="G1829" s="1" t="s">
        <v>93</v>
      </c>
      <c r="H1829" s="1">
        <v>4582.8</v>
      </c>
      <c r="I1829" s="10" t="s">
        <v>106</v>
      </c>
      <c r="J1829" s="6">
        <v>4582.8</v>
      </c>
    </row>
    <row r="1830" spans="1:10" x14ac:dyDescent="0.35">
      <c r="A1830">
        <v>2021</v>
      </c>
      <c r="B1830">
        <v>3</v>
      </c>
      <c r="C1830">
        <v>1</v>
      </c>
      <c r="D1830" s="1" t="s">
        <v>8</v>
      </c>
      <c r="E1830">
        <v>3</v>
      </c>
      <c r="F1830" s="1" t="s">
        <v>12</v>
      </c>
      <c r="G1830" s="1" t="s">
        <v>93</v>
      </c>
      <c r="H1830" s="1">
        <v>4543.2</v>
      </c>
      <c r="I1830" s="10" t="s">
        <v>106</v>
      </c>
      <c r="J1830" s="6">
        <v>4543.2</v>
      </c>
    </row>
    <row r="1831" spans="1:10" x14ac:dyDescent="0.35">
      <c r="A1831">
        <v>2021</v>
      </c>
      <c r="B1831">
        <v>3</v>
      </c>
      <c r="C1831">
        <v>1</v>
      </c>
      <c r="D1831" s="1" t="s">
        <v>8</v>
      </c>
      <c r="E1831">
        <v>4</v>
      </c>
      <c r="F1831" s="1" t="s">
        <v>13</v>
      </c>
      <c r="G1831" s="1" t="s">
        <v>93</v>
      </c>
      <c r="H1831" s="1">
        <v>4297.1000000000004</v>
      </c>
      <c r="I1831" s="10" t="s">
        <v>106</v>
      </c>
      <c r="J1831" s="6">
        <v>4297.1000000000004</v>
      </c>
    </row>
    <row r="1832" spans="1:10" x14ac:dyDescent="0.35">
      <c r="A1832">
        <v>2021</v>
      </c>
      <c r="B1832">
        <v>3</v>
      </c>
      <c r="C1832">
        <v>2</v>
      </c>
      <c r="D1832" s="1" t="s">
        <v>14</v>
      </c>
      <c r="E1832">
        <v>5</v>
      </c>
      <c r="F1832" s="1" t="s">
        <v>15</v>
      </c>
      <c r="G1832" s="1" t="s">
        <v>93</v>
      </c>
      <c r="H1832" s="1">
        <v>4057.8</v>
      </c>
      <c r="I1832" s="10" t="s">
        <v>106</v>
      </c>
      <c r="J1832" s="6">
        <v>4057.8</v>
      </c>
    </row>
    <row r="1833" spans="1:10" x14ac:dyDescent="0.35">
      <c r="A1833">
        <v>2021</v>
      </c>
      <c r="B1833">
        <v>3</v>
      </c>
      <c r="C1833">
        <v>2</v>
      </c>
      <c r="D1833" s="1" t="s">
        <v>14</v>
      </c>
      <c r="E1833">
        <v>6</v>
      </c>
      <c r="F1833" s="1" t="s">
        <v>16</v>
      </c>
      <c r="G1833" s="1" t="s">
        <v>93</v>
      </c>
      <c r="H1833" s="1">
        <v>3944.9</v>
      </c>
      <c r="I1833" s="10" t="s">
        <v>106</v>
      </c>
      <c r="J1833" s="6">
        <v>3944.9</v>
      </c>
    </row>
    <row r="1834" spans="1:10" x14ac:dyDescent="0.35">
      <c r="A1834">
        <v>2021</v>
      </c>
      <c r="B1834">
        <v>3</v>
      </c>
      <c r="C1834">
        <v>2</v>
      </c>
      <c r="D1834" s="1" t="s">
        <v>14</v>
      </c>
      <c r="E1834">
        <v>7</v>
      </c>
      <c r="F1834" s="1" t="s">
        <v>17</v>
      </c>
      <c r="G1834" s="1" t="s">
        <v>93</v>
      </c>
      <c r="H1834" s="1">
        <v>5840.9</v>
      </c>
      <c r="I1834" s="10" t="s">
        <v>106</v>
      </c>
      <c r="J1834" s="6">
        <v>5840.9</v>
      </c>
    </row>
    <row r="1835" spans="1:10" x14ac:dyDescent="0.35">
      <c r="A1835">
        <v>2021</v>
      </c>
      <c r="B1835">
        <v>3</v>
      </c>
      <c r="C1835">
        <v>2</v>
      </c>
      <c r="D1835" s="1" t="s">
        <v>14</v>
      </c>
      <c r="E1835">
        <v>8</v>
      </c>
      <c r="F1835" s="1" t="s">
        <v>18</v>
      </c>
      <c r="G1835" s="1" t="s">
        <v>93</v>
      </c>
      <c r="H1835" s="1">
        <v>5447.1</v>
      </c>
      <c r="I1835" s="10" t="s">
        <v>106</v>
      </c>
      <c r="J1835" s="6">
        <v>5447.1</v>
      </c>
    </row>
    <row r="1836" spans="1:10" x14ac:dyDescent="0.35">
      <c r="A1836">
        <v>2021</v>
      </c>
      <c r="B1836">
        <v>3</v>
      </c>
      <c r="C1836">
        <v>2</v>
      </c>
      <c r="D1836" s="1" t="s">
        <v>14</v>
      </c>
      <c r="E1836">
        <v>9</v>
      </c>
      <c r="F1836" s="1" t="s">
        <v>19</v>
      </c>
      <c r="G1836" s="1" t="s">
        <v>93</v>
      </c>
      <c r="H1836" s="1">
        <v>4351.5</v>
      </c>
      <c r="I1836" s="10" t="s">
        <v>106</v>
      </c>
      <c r="J1836" s="6">
        <v>4351.5</v>
      </c>
    </row>
    <row r="1837" spans="1:10" x14ac:dyDescent="0.35">
      <c r="A1837">
        <v>2021</v>
      </c>
      <c r="B1837">
        <v>3</v>
      </c>
      <c r="C1837">
        <v>2</v>
      </c>
      <c r="D1837" s="1" t="s">
        <v>14</v>
      </c>
      <c r="E1837">
        <v>10</v>
      </c>
      <c r="F1837" s="1" t="s">
        <v>20</v>
      </c>
      <c r="G1837" s="1" t="s">
        <v>93</v>
      </c>
      <c r="H1837" s="1">
        <v>5447.5</v>
      </c>
      <c r="I1837" s="10" t="s">
        <v>106</v>
      </c>
      <c r="J1837" s="6">
        <v>5447.5</v>
      </c>
    </row>
    <row r="1838" spans="1:10" x14ac:dyDescent="0.35">
      <c r="A1838">
        <v>2021</v>
      </c>
      <c r="B1838">
        <v>3</v>
      </c>
      <c r="C1838">
        <v>3</v>
      </c>
      <c r="D1838" s="1" t="s">
        <v>21</v>
      </c>
      <c r="E1838">
        <v>11</v>
      </c>
      <c r="F1838" s="1" t="s">
        <v>22</v>
      </c>
      <c r="G1838" s="1" t="s">
        <v>93</v>
      </c>
      <c r="H1838" s="1">
        <v>4663</v>
      </c>
      <c r="I1838" s="10" t="s">
        <v>106</v>
      </c>
      <c r="J1838" s="6">
        <v>4663</v>
      </c>
    </row>
    <row r="1839" spans="1:10" x14ac:dyDescent="0.35">
      <c r="A1839">
        <v>2021</v>
      </c>
      <c r="B1839">
        <v>3</v>
      </c>
      <c r="C1839">
        <v>3</v>
      </c>
      <c r="D1839" s="1" t="s">
        <v>21</v>
      </c>
      <c r="E1839">
        <v>12</v>
      </c>
      <c r="F1839" s="1" t="s">
        <v>23</v>
      </c>
      <c r="G1839" s="1" t="s">
        <v>93</v>
      </c>
      <c r="H1839" s="1">
        <v>2783.5</v>
      </c>
      <c r="I1839" s="10" t="s">
        <v>106</v>
      </c>
      <c r="J1839" s="6">
        <v>2783.5</v>
      </c>
    </row>
    <row r="1840" spans="1:10" x14ac:dyDescent="0.35">
      <c r="A1840">
        <v>2021</v>
      </c>
      <c r="B1840">
        <v>3</v>
      </c>
      <c r="C1840">
        <v>3</v>
      </c>
      <c r="D1840" s="1" t="s">
        <v>21</v>
      </c>
      <c r="E1840">
        <v>13</v>
      </c>
      <c r="F1840" s="1" t="s">
        <v>24</v>
      </c>
      <c r="G1840" s="1" t="s">
        <v>93</v>
      </c>
      <c r="H1840" s="1">
        <v>3453.7</v>
      </c>
      <c r="I1840" s="10" t="s">
        <v>106</v>
      </c>
      <c r="J1840" s="6">
        <v>3453.7</v>
      </c>
    </row>
    <row r="1841" spans="1:10" x14ac:dyDescent="0.35">
      <c r="A1841">
        <v>2021</v>
      </c>
      <c r="B1841">
        <v>3</v>
      </c>
      <c r="C1841">
        <v>3</v>
      </c>
      <c r="D1841" s="1" t="s">
        <v>21</v>
      </c>
      <c r="E1841">
        <v>14</v>
      </c>
      <c r="F1841" s="1" t="s">
        <v>25</v>
      </c>
      <c r="G1841" s="1" t="s">
        <v>93</v>
      </c>
      <c r="H1841" s="1">
        <v>3680.6</v>
      </c>
      <c r="I1841" s="10" t="s">
        <v>106</v>
      </c>
      <c r="J1841" s="6">
        <v>3680.6</v>
      </c>
    </row>
    <row r="1842" spans="1:10" x14ac:dyDescent="0.35">
      <c r="A1842">
        <v>2021</v>
      </c>
      <c r="B1842">
        <v>3</v>
      </c>
      <c r="C1842">
        <v>3</v>
      </c>
      <c r="D1842" s="1" t="s">
        <v>21</v>
      </c>
      <c r="E1842">
        <v>15</v>
      </c>
      <c r="F1842" s="1" t="s">
        <v>26</v>
      </c>
      <c r="G1842" s="1" t="s">
        <v>93</v>
      </c>
      <c r="H1842" s="1">
        <v>3645.2</v>
      </c>
      <c r="I1842" s="10" t="s">
        <v>106</v>
      </c>
      <c r="J1842" s="6">
        <v>3645.2</v>
      </c>
    </row>
    <row r="1843" spans="1:10" x14ac:dyDescent="0.35">
      <c r="A1843">
        <v>2021</v>
      </c>
      <c r="B1843">
        <v>3</v>
      </c>
      <c r="C1843">
        <v>3</v>
      </c>
      <c r="D1843" s="1" t="s">
        <v>21</v>
      </c>
      <c r="E1843">
        <v>16</v>
      </c>
      <c r="F1843" s="1" t="s">
        <v>27</v>
      </c>
      <c r="G1843" s="1" t="s">
        <v>93</v>
      </c>
      <c r="H1843" s="1">
        <v>3756.6</v>
      </c>
      <c r="I1843" s="10" t="s">
        <v>106</v>
      </c>
      <c r="J1843" s="6">
        <v>3756.6</v>
      </c>
    </row>
    <row r="1844" spans="1:10" x14ac:dyDescent="0.35">
      <c r="A1844">
        <v>2021</v>
      </c>
      <c r="B1844">
        <v>3</v>
      </c>
      <c r="C1844">
        <v>3</v>
      </c>
      <c r="D1844" s="1" t="s">
        <v>21</v>
      </c>
      <c r="E1844">
        <v>17</v>
      </c>
      <c r="F1844" s="1" t="s">
        <v>28</v>
      </c>
      <c r="G1844" s="1" t="s">
        <v>93</v>
      </c>
      <c r="H1844" s="1">
        <v>3787.7</v>
      </c>
      <c r="I1844" s="10" t="s">
        <v>106</v>
      </c>
      <c r="J1844" s="6">
        <v>3787.7</v>
      </c>
    </row>
    <row r="1845" spans="1:10" x14ac:dyDescent="0.35">
      <c r="A1845">
        <v>2021</v>
      </c>
      <c r="B1845">
        <v>3</v>
      </c>
      <c r="C1845">
        <v>3</v>
      </c>
      <c r="D1845" s="1" t="s">
        <v>21</v>
      </c>
      <c r="E1845">
        <v>18</v>
      </c>
      <c r="F1845" s="1" t="s">
        <v>29</v>
      </c>
      <c r="G1845" s="1" t="s">
        <v>93</v>
      </c>
      <c r="H1845" s="1">
        <v>3611</v>
      </c>
      <c r="I1845" s="10" t="s">
        <v>106</v>
      </c>
      <c r="J1845" s="6">
        <v>3611</v>
      </c>
    </row>
    <row r="1846" spans="1:10" x14ac:dyDescent="0.35">
      <c r="A1846">
        <v>2021</v>
      </c>
      <c r="B1846">
        <v>3</v>
      </c>
      <c r="C1846">
        <v>4</v>
      </c>
      <c r="D1846" s="1" t="s">
        <v>30</v>
      </c>
      <c r="E1846">
        <v>19</v>
      </c>
      <c r="F1846" s="1" t="s">
        <v>31</v>
      </c>
      <c r="G1846" s="1" t="s">
        <v>93</v>
      </c>
      <c r="H1846" s="1">
        <v>4742.5</v>
      </c>
      <c r="I1846" s="10" t="s">
        <v>106</v>
      </c>
      <c r="J1846" s="6">
        <v>4742.5</v>
      </c>
    </row>
    <row r="1847" spans="1:10" x14ac:dyDescent="0.35">
      <c r="A1847">
        <v>2021</v>
      </c>
      <c r="B1847">
        <v>3</v>
      </c>
      <c r="C1847">
        <v>4</v>
      </c>
      <c r="D1847" s="1" t="s">
        <v>30</v>
      </c>
      <c r="E1847">
        <v>20</v>
      </c>
      <c r="F1847" s="1" t="s">
        <v>32</v>
      </c>
      <c r="G1847" s="1" t="s">
        <v>93</v>
      </c>
      <c r="H1847" s="1">
        <v>4992.2</v>
      </c>
      <c r="I1847" s="10" t="s">
        <v>106</v>
      </c>
      <c r="J1847" s="6">
        <v>4992.2</v>
      </c>
    </row>
    <row r="1848" spans="1:10" x14ac:dyDescent="0.35">
      <c r="A1848">
        <v>2021</v>
      </c>
      <c r="B1848">
        <v>3</v>
      </c>
      <c r="C1848">
        <v>4</v>
      </c>
      <c r="D1848" s="1" t="s">
        <v>30</v>
      </c>
      <c r="E1848">
        <v>21</v>
      </c>
      <c r="F1848" s="1" t="s">
        <v>33</v>
      </c>
      <c r="G1848" s="1" t="s">
        <v>93</v>
      </c>
      <c r="H1848" s="1">
        <v>6915.7</v>
      </c>
      <c r="I1848" s="10" t="s">
        <v>106</v>
      </c>
      <c r="J1848" s="6">
        <v>6915.7</v>
      </c>
    </row>
    <row r="1849" spans="1:10" x14ac:dyDescent="0.35">
      <c r="A1849">
        <v>2021</v>
      </c>
      <c r="B1849">
        <v>3</v>
      </c>
      <c r="C1849">
        <v>5</v>
      </c>
      <c r="D1849" s="1" t="s">
        <v>34</v>
      </c>
      <c r="E1849">
        <v>22</v>
      </c>
      <c r="F1849" s="1" t="s">
        <v>35</v>
      </c>
      <c r="G1849" s="1" t="s">
        <v>93</v>
      </c>
      <c r="H1849" s="1">
        <v>3655.9</v>
      </c>
      <c r="I1849" s="10" t="s">
        <v>106</v>
      </c>
      <c r="J1849" s="6">
        <v>3655.9</v>
      </c>
    </row>
    <row r="1850" spans="1:10" x14ac:dyDescent="0.35">
      <c r="A1850">
        <v>2021</v>
      </c>
      <c r="B1850">
        <v>3</v>
      </c>
      <c r="C1850">
        <v>5</v>
      </c>
      <c r="D1850" s="1" t="s">
        <v>34</v>
      </c>
      <c r="E1850">
        <v>23</v>
      </c>
      <c r="F1850" s="1" t="s">
        <v>36</v>
      </c>
      <c r="G1850" s="1" t="s">
        <v>93</v>
      </c>
      <c r="H1850" s="1">
        <v>6481.5</v>
      </c>
      <c r="I1850" s="10" t="s">
        <v>106</v>
      </c>
      <c r="J1850" s="6">
        <v>6481.5</v>
      </c>
    </row>
    <row r="1851" spans="1:10" x14ac:dyDescent="0.35">
      <c r="A1851">
        <v>2021</v>
      </c>
      <c r="B1851">
        <v>3</v>
      </c>
      <c r="C1851">
        <v>5</v>
      </c>
      <c r="D1851" s="1" t="s">
        <v>34</v>
      </c>
      <c r="E1851">
        <v>24</v>
      </c>
      <c r="F1851" s="1" t="s">
        <v>37</v>
      </c>
      <c r="G1851" s="1" t="s">
        <v>93</v>
      </c>
      <c r="H1851" s="1">
        <v>6231.7</v>
      </c>
      <c r="I1851" s="10" t="s">
        <v>106</v>
      </c>
      <c r="J1851" s="6">
        <v>6231.7</v>
      </c>
    </row>
    <row r="1852" spans="1:10" x14ac:dyDescent="0.35">
      <c r="A1852">
        <v>2021</v>
      </c>
      <c r="B1852">
        <v>3</v>
      </c>
      <c r="C1852">
        <v>5</v>
      </c>
      <c r="D1852" s="1" t="s">
        <v>34</v>
      </c>
      <c r="E1852">
        <v>25</v>
      </c>
      <c r="F1852" s="1" t="s">
        <v>38</v>
      </c>
      <c r="G1852" s="1" t="s">
        <v>93</v>
      </c>
      <c r="H1852" s="1">
        <v>7618.4</v>
      </c>
      <c r="I1852" s="10" t="s">
        <v>106</v>
      </c>
      <c r="J1852" s="6">
        <v>7618.4</v>
      </c>
    </row>
    <row r="1853" spans="1:10" x14ac:dyDescent="0.35">
      <c r="A1853">
        <v>2021</v>
      </c>
      <c r="B1853">
        <v>3</v>
      </c>
      <c r="C1853">
        <v>5</v>
      </c>
      <c r="D1853" s="1" t="s">
        <v>34</v>
      </c>
      <c r="E1853">
        <v>26</v>
      </c>
      <c r="F1853" s="1" t="s">
        <v>39</v>
      </c>
      <c r="G1853" s="1" t="s">
        <v>93</v>
      </c>
      <c r="H1853" s="1">
        <v>6294</v>
      </c>
      <c r="I1853" s="10" t="s">
        <v>106</v>
      </c>
      <c r="J1853" s="6">
        <v>6294</v>
      </c>
    </row>
    <row r="1854" spans="1:10" x14ac:dyDescent="0.35">
      <c r="A1854">
        <v>2021</v>
      </c>
      <c r="B1854">
        <v>3</v>
      </c>
      <c r="C1854">
        <v>5</v>
      </c>
      <c r="D1854" s="1" t="s">
        <v>34</v>
      </c>
      <c r="E1854">
        <v>27</v>
      </c>
      <c r="F1854" s="1" t="s">
        <v>40</v>
      </c>
      <c r="G1854" s="1" t="s">
        <v>93</v>
      </c>
      <c r="H1854" s="1">
        <v>4683.8999999999996</v>
      </c>
      <c r="I1854" s="10" t="s">
        <v>106</v>
      </c>
      <c r="J1854" s="6">
        <v>4683.8999999999996</v>
      </c>
    </row>
    <row r="1855" spans="1:10" x14ac:dyDescent="0.35">
      <c r="A1855">
        <v>2021</v>
      </c>
      <c r="B1855">
        <v>3</v>
      </c>
      <c r="C1855">
        <v>6</v>
      </c>
      <c r="D1855" s="1" t="s">
        <v>41</v>
      </c>
      <c r="E1855">
        <v>28</v>
      </c>
      <c r="F1855" s="1" t="s">
        <v>42</v>
      </c>
      <c r="G1855" s="1" t="s">
        <v>93</v>
      </c>
      <c r="H1855" s="1">
        <v>3929.1</v>
      </c>
      <c r="I1855" s="10" t="s">
        <v>106</v>
      </c>
      <c r="J1855" s="6">
        <v>3929.1</v>
      </c>
    </row>
    <row r="1856" spans="1:10" x14ac:dyDescent="0.35">
      <c r="A1856">
        <v>2021</v>
      </c>
      <c r="B1856">
        <v>3</v>
      </c>
      <c r="C1856">
        <v>6</v>
      </c>
      <c r="D1856" s="1" t="s">
        <v>41</v>
      </c>
      <c r="E1856">
        <v>29</v>
      </c>
      <c r="F1856" s="1" t="s">
        <v>43</v>
      </c>
      <c r="G1856" s="1" t="s">
        <v>93</v>
      </c>
      <c r="H1856" s="1">
        <v>3129.9</v>
      </c>
      <c r="I1856" s="10" t="s">
        <v>106</v>
      </c>
      <c r="J1856" s="6">
        <v>3129.9</v>
      </c>
    </row>
    <row r="1857" spans="1:10" x14ac:dyDescent="0.35">
      <c r="A1857">
        <v>2021</v>
      </c>
      <c r="B1857">
        <v>3</v>
      </c>
      <c r="C1857">
        <v>6</v>
      </c>
      <c r="D1857" s="1" t="s">
        <v>41</v>
      </c>
      <c r="E1857">
        <v>30</v>
      </c>
      <c r="F1857" s="1" t="s">
        <v>44</v>
      </c>
      <c r="G1857" s="1" t="s">
        <v>93</v>
      </c>
      <c r="H1857" s="1">
        <v>4140</v>
      </c>
      <c r="I1857" s="10" t="s">
        <v>106</v>
      </c>
      <c r="J1857" s="6">
        <v>4140</v>
      </c>
    </row>
    <row r="1858" spans="1:10" x14ac:dyDescent="0.35">
      <c r="A1858">
        <v>2021</v>
      </c>
      <c r="B1858">
        <v>3</v>
      </c>
      <c r="C1858">
        <v>6</v>
      </c>
      <c r="D1858" s="1" t="s">
        <v>41</v>
      </c>
      <c r="E1858">
        <v>31</v>
      </c>
      <c r="F1858" s="1" t="s">
        <v>45</v>
      </c>
      <c r="G1858" s="1" t="s">
        <v>93</v>
      </c>
      <c r="H1858" s="1">
        <v>4203.3</v>
      </c>
      <c r="I1858" s="10" t="s">
        <v>106</v>
      </c>
      <c r="J1858" s="6">
        <v>4203.3</v>
      </c>
    </row>
    <row r="1859" spans="1:10" x14ac:dyDescent="0.35">
      <c r="A1859">
        <v>2021</v>
      </c>
      <c r="B1859">
        <v>3</v>
      </c>
      <c r="C1859">
        <v>6</v>
      </c>
      <c r="D1859" s="1" t="s">
        <v>41</v>
      </c>
      <c r="E1859">
        <v>32</v>
      </c>
      <c r="F1859" s="1" t="s">
        <v>46</v>
      </c>
      <c r="G1859" s="1" t="s">
        <v>93</v>
      </c>
      <c r="H1859" s="1">
        <v>4416.2</v>
      </c>
      <c r="I1859" s="10" t="s">
        <v>106</v>
      </c>
      <c r="J1859" s="6">
        <v>4416.2</v>
      </c>
    </row>
    <row r="1860" spans="1:10" x14ac:dyDescent="0.35">
      <c r="A1860">
        <v>2021</v>
      </c>
      <c r="B1860">
        <v>3</v>
      </c>
      <c r="C1860">
        <v>7</v>
      </c>
      <c r="D1860" s="1" t="s">
        <v>47</v>
      </c>
      <c r="E1860">
        <v>33</v>
      </c>
      <c r="F1860" s="1" t="s">
        <v>48</v>
      </c>
      <c r="G1860" s="1" t="s">
        <v>93</v>
      </c>
      <c r="H1860" s="1">
        <v>3878.5</v>
      </c>
      <c r="I1860" s="10" t="s">
        <v>106</v>
      </c>
      <c r="J1860" s="6">
        <v>3878.5</v>
      </c>
    </row>
    <row r="1861" spans="1:10" x14ac:dyDescent="0.35">
      <c r="A1861">
        <v>2021</v>
      </c>
      <c r="B1861">
        <v>3</v>
      </c>
      <c r="C1861">
        <v>7</v>
      </c>
      <c r="D1861" s="1" t="s">
        <v>47</v>
      </c>
      <c r="E1861">
        <v>34</v>
      </c>
      <c r="F1861" s="1" t="s">
        <v>49</v>
      </c>
      <c r="G1861" s="1" t="s">
        <v>93</v>
      </c>
      <c r="H1861" s="1">
        <v>3247.7</v>
      </c>
      <c r="I1861" s="10" t="s">
        <v>106</v>
      </c>
      <c r="J1861" s="6">
        <v>3247.7</v>
      </c>
    </row>
    <row r="1862" spans="1:10" x14ac:dyDescent="0.35">
      <c r="A1862">
        <v>2021</v>
      </c>
      <c r="B1862">
        <v>3</v>
      </c>
      <c r="C1862">
        <v>7</v>
      </c>
      <c r="D1862" s="1" t="s">
        <v>47</v>
      </c>
      <c r="E1862">
        <v>35</v>
      </c>
      <c r="F1862" s="1" t="s">
        <v>50</v>
      </c>
      <c r="G1862" s="1" t="s">
        <v>93</v>
      </c>
      <c r="H1862" s="1">
        <v>3715.5</v>
      </c>
      <c r="I1862" s="10" t="s">
        <v>106</v>
      </c>
      <c r="J1862" s="6">
        <v>3715.5</v>
      </c>
    </row>
    <row r="1863" spans="1:10" x14ac:dyDescent="0.35">
      <c r="A1863">
        <v>2021</v>
      </c>
      <c r="B1863">
        <v>3</v>
      </c>
      <c r="C1863">
        <v>7</v>
      </c>
      <c r="D1863" s="1" t="s">
        <v>47</v>
      </c>
      <c r="E1863">
        <v>36</v>
      </c>
      <c r="F1863" s="1" t="s">
        <v>51</v>
      </c>
      <c r="G1863" s="1" t="s">
        <v>93</v>
      </c>
      <c r="H1863" s="1">
        <v>3672.4</v>
      </c>
      <c r="I1863" s="10" t="s">
        <v>106</v>
      </c>
      <c r="J1863" s="6">
        <v>3672.4</v>
      </c>
    </row>
    <row r="1864" spans="1:10" x14ac:dyDescent="0.35">
      <c r="A1864">
        <v>2021</v>
      </c>
      <c r="B1864">
        <v>3</v>
      </c>
      <c r="C1864">
        <v>7</v>
      </c>
      <c r="D1864" s="1" t="s">
        <v>47</v>
      </c>
      <c r="E1864">
        <v>37</v>
      </c>
      <c r="F1864" s="1" t="s">
        <v>52</v>
      </c>
      <c r="G1864" s="1" t="s">
        <v>93</v>
      </c>
      <c r="H1864" s="1">
        <v>2287.5</v>
      </c>
      <c r="I1864" s="10" t="s">
        <v>106</v>
      </c>
      <c r="J1864" s="6">
        <v>2287.5</v>
      </c>
    </row>
    <row r="1865" spans="1:10" x14ac:dyDescent="0.35">
      <c r="A1865">
        <v>2021</v>
      </c>
      <c r="B1865">
        <v>3</v>
      </c>
      <c r="C1865">
        <v>7</v>
      </c>
      <c r="D1865" s="1" t="s">
        <v>47</v>
      </c>
      <c r="E1865">
        <v>38</v>
      </c>
      <c r="F1865" s="1" t="s">
        <v>53</v>
      </c>
      <c r="G1865" s="1" t="s">
        <v>93</v>
      </c>
      <c r="H1865" s="1">
        <v>2025</v>
      </c>
      <c r="I1865" s="10" t="s">
        <v>106</v>
      </c>
      <c r="J1865" s="6">
        <v>2025</v>
      </c>
    </row>
    <row r="1866" spans="1:10" x14ac:dyDescent="0.35">
      <c r="A1866">
        <v>2021</v>
      </c>
      <c r="B1866">
        <v>3</v>
      </c>
      <c r="C1866">
        <v>7</v>
      </c>
      <c r="D1866" s="1" t="s">
        <v>47</v>
      </c>
      <c r="E1866">
        <v>39</v>
      </c>
      <c r="F1866" s="1" t="s">
        <v>54</v>
      </c>
      <c r="G1866" s="1" t="s">
        <v>93</v>
      </c>
      <c r="H1866" s="1">
        <v>2718.6</v>
      </c>
      <c r="I1866" s="10" t="s">
        <v>106</v>
      </c>
      <c r="J1866" s="6">
        <v>2718.6</v>
      </c>
    </row>
    <row r="1867" spans="1:10" x14ac:dyDescent="0.35">
      <c r="A1867">
        <v>2021</v>
      </c>
      <c r="B1867">
        <v>3</v>
      </c>
      <c r="C1867">
        <v>7</v>
      </c>
      <c r="D1867" s="1" t="s">
        <v>47</v>
      </c>
      <c r="E1867">
        <v>40</v>
      </c>
      <c r="F1867" s="1" t="s">
        <v>55</v>
      </c>
      <c r="G1867" s="1" t="s">
        <v>93</v>
      </c>
      <c r="H1867" s="1">
        <v>2459</v>
      </c>
      <c r="I1867" s="10" t="s">
        <v>106</v>
      </c>
      <c r="J1867" s="6">
        <v>2459</v>
      </c>
    </row>
    <row r="1868" spans="1:10" x14ac:dyDescent="0.35">
      <c r="A1868">
        <v>2021</v>
      </c>
      <c r="B1868">
        <v>3</v>
      </c>
      <c r="C1868">
        <v>7</v>
      </c>
      <c r="D1868" s="1" t="s">
        <v>47</v>
      </c>
      <c r="E1868">
        <v>41</v>
      </c>
      <c r="F1868" s="1" t="s">
        <v>56</v>
      </c>
      <c r="G1868" s="1" t="s">
        <v>93</v>
      </c>
      <c r="H1868" s="1">
        <v>3495.6</v>
      </c>
      <c r="I1868" s="10" t="s">
        <v>106</v>
      </c>
      <c r="J1868" s="6">
        <v>3495.6</v>
      </c>
    </row>
    <row r="1869" spans="1:10" x14ac:dyDescent="0.35">
      <c r="A1869">
        <v>2021</v>
      </c>
      <c r="B1869">
        <v>3</v>
      </c>
      <c r="C1869">
        <v>7</v>
      </c>
      <c r="D1869" s="1" t="s">
        <v>47</v>
      </c>
      <c r="E1869">
        <v>43</v>
      </c>
      <c r="F1869" s="1" t="s">
        <v>58</v>
      </c>
      <c r="G1869" s="1" t="s">
        <v>93</v>
      </c>
      <c r="H1869" s="1">
        <v>2706.5</v>
      </c>
      <c r="I1869" s="10" t="s">
        <v>106</v>
      </c>
      <c r="J1869" s="6">
        <v>2706.5</v>
      </c>
    </row>
    <row r="1870" spans="1:10" x14ac:dyDescent="0.35">
      <c r="A1870">
        <v>2021</v>
      </c>
      <c r="B1870">
        <v>3</v>
      </c>
      <c r="C1870">
        <v>8</v>
      </c>
      <c r="D1870" s="1" t="s">
        <v>59</v>
      </c>
      <c r="E1870">
        <v>44</v>
      </c>
      <c r="F1870" s="1" t="s">
        <v>60</v>
      </c>
      <c r="G1870" s="1" t="s">
        <v>93</v>
      </c>
      <c r="H1870" s="1">
        <v>2865.4</v>
      </c>
      <c r="I1870" s="10" t="s">
        <v>106</v>
      </c>
      <c r="J1870" s="6">
        <v>2865.4</v>
      </c>
    </row>
    <row r="1871" spans="1:10" x14ac:dyDescent="0.35">
      <c r="A1871">
        <v>2021</v>
      </c>
      <c r="B1871">
        <v>3</v>
      </c>
      <c r="C1871">
        <v>8</v>
      </c>
      <c r="D1871" s="1" t="s">
        <v>59</v>
      </c>
      <c r="E1871">
        <v>45</v>
      </c>
      <c r="F1871" s="1" t="s">
        <v>61</v>
      </c>
      <c r="G1871" s="1" t="s">
        <v>93</v>
      </c>
      <c r="H1871" s="1">
        <v>2992.3</v>
      </c>
      <c r="I1871" s="10" t="s">
        <v>106</v>
      </c>
      <c r="J1871" s="6">
        <v>2992.3</v>
      </c>
    </row>
    <row r="1872" spans="1:10" x14ac:dyDescent="0.35">
      <c r="A1872">
        <v>2021</v>
      </c>
      <c r="B1872">
        <v>3</v>
      </c>
      <c r="C1872">
        <v>8</v>
      </c>
      <c r="D1872" s="1" t="s">
        <v>59</v>
      </c>
      <c r="E1872">
        <v>46</v>
      </c>
      <c r="F1872" s="1" t="s">
        <v>62</v>
      </c>
      <c r="G1872" s="1" t="s">
        <v>93</v>
      </c>
      <c r="H1872" s="1">
        <v>2808.7</v>
      </c>
      <c r="I1872" s="10" t="s">
        <v>106</v>
      </c>
      <c r="J1872" s="6">
        <v>2808.7</v>
      </c>
    </row>
    <row r="1873" spans="1:10" x14ac:dyDescent="0.35">
      <c r="A1873">
        <v>2021</v>
      </c>
      <c r="B1873">
        <v>3</v>
      </c>
      <c r="C1873">
        <v>8</v>
      </c>
      <c r="D1873" s="1" t="s">
        <v>59</v>
      </c>
      <c r="E1873">
        <v>48</v>
      </c>
      <c r="F1873" s="1" t="s">
        <v>64</v>
      </c>
      <c r="G1873" s="1" t="s">
        <v>93</v>
      </c>
      <c r="H1873" s="1">
        <v>2548.8000000000002</v>
      </c>
      <c r="I1873" s="10" t="s">
        <v>106</v>
      </c>
      <c r="J1873" s="6">
        <v>2548.8000000000002</v>
      </c>
    </row>
    <row r="1874" spans="1:10" x14ac:dyDescent="0.35">
      <c r="A1874">
        <v>2021</v>
      </c>
      <c r="B1874">
        <v>3</v>
      </c>
      <c r="C1874">
        <v>8</v>
      </c>
      <c r="D1874" s="1" t="s">
        <v>59</v>
      </c>
      <c r="E1874">
        <v>49</v>
      </c>
      <c r="F1874" s="1" t="s">
        <v>65</v>
      </c>
      <c r="G1874" s="1" t="s">
        <v>93</v>
      </c>
      <c r="H1874" s="1">
        <v>1894.1</v>
      </c>
      <c r="I1874" s="10" t="s">
        <v>106</v>
      </c>
      <c r="J1874" s="6">
        <v>1894.1</v>
      </c>
    </row>
    <row r="1875" spans="1:10" x14ac:dyDescent="0.35">
      <c r="A1875">
        <v>2021</v>
      </c>
      <c r="B1875">
        <v>3</v>
      </c>
      <c r="C1875">
        <v>8</v>
      </c>
      <c r="D1875" s="1" t="s">
        <v>59</v>
      </c>
      <c r="E1875">
        <v>50</v>
      </c>
      <c r="F1875" s="1" t="s">
        <v>66</v>
      </c>
      <c r="G1875" s="1" t="s">
        <v>93</v>
      </c>
      <c r="H1875" s="1">
        <v>1743.4</v>
      </c>
      <c r="I1875" s="10" t="s">
        <v>106</v>
      </c>
      <c r="J1875" s="6">
        <v>1743.4</v>
      </c>
    </row>
    <row r="1876" spans="1:10" x14ac:dyDescent="0.35">
      <c r="A1876">
        <v>2021</v>
      </c>
      <c r="B1876">
        <v>3</v>
      </c>
      <c r="C1876">
        <v>8</v>
      </c>
      <c r="D1876" s="1" t="s">
        <v>59</v>
      </c>
      <c r="E1876">
        <v>51</v>
      </c>
      <c r="F1876" s="1" t="s">
        <v>67</v>
      </c>
      <c r="G1876" s="1" t="s">
        <v>93</v>
      </c>
      <c r="H1876" s="1">
        <v>2356.1999999999998</v>
      </c>
      <c r="I1876" s="10" t="s">
        <v>106</v>
      </c>
      <c r="J1876" s="6">
        <v>2356.1999999999998</v>
      </c>
    </row>
    <row r="1877" spans="1:10" x14ac:dyDescent="0.35">
      <c r="A1877">
        <v>2021</v>
      </c>
      <c r="B1877">
        <v>3</v>
      </c>
      <c r="C1877">
        <v>8</v>
      </c>
      <c r="D1877" s="1" t="s">
        <v>59</v>
      </c>
      <c r="E1877">
        <v>52</v>
      </c>
      <c r="F1877" s="1" t="s">
        <v>68</v>
      </c>
      <c r="G1877" s="1" t="s">
        <v>93</v>
      </c>
      <c r="H1877" s="1">
        <v>2936.1</v>
      </c>
      <c r="I1877" s="10" t="s">
        <v>106</v>
      </c>
      <c r="J1877" s="6">
        <v>2936.1</v>
      </c>
    </row>
    <row r="1878" spans="1:10" x14ac:dyDescent="0.35">
      <c r="A1878">
        <v>2021</v>
      </c>
      <c r="B1878">
        <v>3</v>
      </c>
      <c r="C1878">
        <v>8</v>
      </c>
      <c r="D1878" s="1" t="s">
        <v>59</v>
      </c>
      <c r="E1878">
        <v>53</v>
      </c>
      <c r="F1878" s="1" t="s">
        <v>69</v>
      </c>
      <c r="G1878" s="1" t="s">
        <v>93</v>
      </c>
      <c r="H1878" s="1">
        <v>1822.8</v>
      </c>
      <c r="I1878" s="10" t="s">
        <v>106</v>
      </c>
      <c r="J1878" s="6">
        <v>1822.8</v>
      </c>
    </row>
    <row r="1879" spans="1:10" x14ac:dyDescent="0.35">
      <c r="A1879">
        <v>2021</v>
      </c>
      <c r="B1879">
        <v>3</v>
      </c>
      <c r="C1879">
        <v>8</v>
      </c>
      <c r="D1879" s="1" t="s">
        <v>59</v>
      </c>
      <c r="E1879">
        <v>55</v>
      </c>
      <c r="F1879" s="1" t="s">
        <v>71</v>
      </c>
      <c r="G1879" s="1" t="s">
        <v>93</v>
      </c>
      <c r="H1879" s="1">
        <v>1485.3</v>
      </c>
      <c r="I1879" s="10" t="s">
        <v>106</v>
      </c>
      <c r="J1879" s="6">
        <v>1485.3</v>
      </c>
    </row>
    <row r="1880" spans="1:10" x14ac:dyDescent="0.35">
      <c r="A1880">
        <v>2021</v>
      </c>
      <c r="B1880">
        <v>3</v>
      </c>
      <c r="C1880">
        <v>9</v>
      </c>
      <c r="D1880" s="1" t="s">
        <v>73</v>
      </c>
      <c r="E1880">
        <v>57</v>
      </c>
      <c r="F1880" s="1" t="s">
        <v>74</v>
      </c>
      <c r="G1880" s="1" t="s">
        <v>93</v>
      </c>
      <c r="H1880" s="1">
        <v>1926.1</v>
      </c>
      <c r="I1880" s="10" t="s">
        <v>106</v>
      </c>
      <c r="J1880" s="6">
        <v>1926.1</v>
      </c>
    </row>
    <row r="1881" spans="1:10" x14ac:dyDescent="0.35">
      <c r="A1881">
        <v>2021</v>
      </c>
      <c r="B1881">
        <v>3</v>
      </c>
      <c r="C1881">
        <v>9</v>
      </c>
      <c r="D1881" s="1" t="s">
        <v>73</v>
      </c>
      <c r="E1881">
        <v>59</v>
      </c>
      <c r="F1881" s="1" t="s">
        <v>76</v>
      </c>
      <c r="G1881" s="1" t="s">
        <v>93</v>
      </c>
      <c r="H1881" s="1">
        <v>2227.8000000000002</v>
      </c>
      <c r="I1881" s="10" t="s">
        <v>106</v>
      </c>
      <c r="J1881" s="6">
        <v>2227.8000000000002</v>
      </c>
    </row>
    <row r="1882" spans="1:10" x14ac:dyDescent="0.35">
      <c r="A1882">
        <v>2021</v>
      </c>
      <c r="B1882">
        <v>3</v>
      </c>
      <c r="C1882">
        <v>9</v>
      </c>
      <c r="D1882" s="1" t="s">
        <v>73</v>
      </c>
      <c r="E1882">
        <v>60</v>
      </c>
      <c r="F1882" s="1" t="s">
        <v>73</v>
      </c>
      <c r="G1882" s="1" t="s">
        <v>93</v>
      </c>
      <c r="H1882" s="1">
        <v>3665.7</v>
      </c>
      <c r="I1882" s="10" t="s">
        <v>106</v>
      </c>
      <c r="J1882" s="6">
        <v>3665.7</v>
      </c>
    </row>
    <row r="1883" spans="1:10" x14ac:dyDescent="0.35">
      <c r="A1883">
        <v>2021</v>
      </c>
      <c r="B1883">
        <v>3</v>
      </c>
      <c r="C1883">
        <v>9</v>
      </c>
      <c r="D1883" s="1" t="s">
        <v>73</v>
      </c>
      <c r="E1883">
        <v>61</v>
      </c>
      <c r="F1883" s="1" t="s">
        <v>77</v>
      </c>
      <c r="G1883" s="1" t="s">
        <v>93</v>
      </c>
      <c r="H1883" s="1">
        <v>3160.5</v>
      </c>
      <c r="I1883" s="10" t="s">
        <v>106</v>
      </c>
      <c r="J1883" s="6">
        <v>3160.5</v>
      </c>
    </row>
    <row r="1884" spans="1:10" x14ac:dyDescent="0.35">
      <c r="A1884">
        <v>2021</v>
      </c>
      <c r="B1884">
        <v>3</v>
      </c>
      <c r="C1884">
        <v>9</v>
      </c>
      <c r="D1884" s="1" t="s">
        <v>73</v>
      </c>
      <c r="E1884">
        <v>62</v>
      </c>
      <c r="F1884" s="1" t="s">
        <v>78</v>
      </c>
      <c r="G1884" s="1" t="s">
        <v>93</v>
      </c>
      <c r="H1884" s="1">
        <v>3546.4</v>
      </c>
      <c r="I1884" s="10" t="s">
        <v>106</v>
      </c>
      <c r="J1884" s="6">
        <v>3546.4</v>
      </c>
    </row>
    <row r="1885" spans="1:10" x14ac:dyDescent="0.35">
      <c r="A1885">
        <v>2021</v>
      </c>
      <c r="B1885">
        <v>3</v>
      </c>
      <c r="C1885">
        <v>9</v>
      </c>
      <c r="D1885" s="1" t="s">
        <v>73</v>
      </c>
      <c r="E1885">
        <v>63</v>
      </c>
      <c r="F1885" s="1" t="s">
        <v>79</v>
      </c>
      <c r="G1885" s="1" t="s">
        <v>93</v>
      </c>
      <c r="H1885" s="1">
        <v>2991</v>
      </c>
      <c r="I1885" s="10" t="s">
        <v>106</v>
      </c>
      <c r="J1885" s="6">
        <v>2991</v>
      </c>
    </row>
    <row r="1886" spans="1:10" x14ac:dyDescent="0.35">
      <c r="A1886">
        <v>2021</v>
      </c>
      <c r="B1886">
        <v>3</v>
      </c>
      <c r="C1886">
        <v>10</v>
      </c>
      <c r="D1886" s="1" t="s">
        <v>80</v>
      </c>
      <c r="E1886">
        <v>64</v>
      </c>
      <c r="F1886" s="1" t="s">
        <v>81</v>
      </c>
      <c r="G1886" s="1" t="s">
        <v>93</v>
      </c>
      <c r="H1886" s="1">
        <v>3510.5</v>
      </c>
      <c r="I1886" s="10" t="s">
        <v>106</v>
      </c>
      <c r="J1886" s="6">
        <v>3510.5</v>
      </c>
    </row>
    <row r="1887" spans="1:10" x14ac:dyDescent="0.35">
      <c r="A1887">
        <v>2021</v>
      </c>
      <c r="B1887">
        <v>3</v>
      </c>
      <c r="C1887">
        <v>10</v>
      </c>
      <c r="D1887" s="1" t="s">
        <v>80</v>
      </c>
      <c r="E1887">
        <v>65</v>
      </c>
      <c r="F1887" s="1" t="s">
        <v>82</v>
      </c>
      <c r="G1887" s="1" t="s">
        <v>93</v>
      </c>
      <c r="H1887" s="1">
        <v>3297.4</v>
      </c>
      <c r="I1887" s="10" t="s">
        <v>106</v>
      </c>
      <c r="J1887" s="6">
        <v>3297.4</v>
      </c>
    </row>
    <row r="1888" spans="1:10" x14ac:dyDescent="0.35">
      <c r="A1888">
        <v>2021</v>
      </c>
      <c r="B1888">
        <v>3</v>
      </c>
      <c r="C1888">
        <v>10</v>
      </c>
      <c r="D1888" s="1" t="s">
        <v>80</v>
      </c>
      <c r="E1888">
        <v>66</v>
      </c>
      <c r="F1888" s="1" t="s">
        <v>83</v>
      </c>
      <c r="G1888" s="1" t="s">
        <v>93</v>
      </c>
      <c r="H1888" s="1">
        <v>4218.7</v>
      </c>
      <c r="I1888" s="10" t="s">
        <v>106</v>
      </c>
      <c r="J1888" s="6">
        <v>4218.7</v>
      </c>
    </row>
    <row r="1889" spans="1:10" x14ac:dyDescent="0.35">
      <c r="A1889">
        <v>2021</v>
      </c>
      <c r="B1889">
        <v>3</v>
      </c>
      <c r="C1889">
        <v>10</v>
      </c>
      <c r="D1889" s="1" t="s">
        <v>80</v>
      </c>
      <c r="E1889">
        <v>67</v>
      </c>
      <c r="F1889" s="1" t="s">
        <v>84</v>
      </c>
      <c r="G1889" s="1" t="s">
        <v>93</v>
      </c>
      <c r="H1889" s="1">
        <v>5317.9</v>
      </c>
      <c r="I1889" s="10" t="s">
        <v>106</v>
      </c>
      <c r="J1889" s="6">
        <v>5317.9</v>
      </c>
    </row>
    <row r="1890" spans="1:10" x14ac:dyDescent="0.35">
      <c r="A1890">
        <v>2021</v>
      </c>
      <c r="B1890">
        <v>3</v>
      </c>
      <c r="C1890">
        <v>10</v>
      </c>
      <c r="D1890" s="1" t="s">
        <v>80</v>
      </c>
      <c r="E1890">
        <v>68</v>
      </c>
      <c r="F1890" s="1" t="s">
        <v>85</v>
      </c>
      <c r="G1890" s="1" t="s">
        <v>93</v>
      </c>
      <c r="H1890" s="1">
        <v>4882.2</v>
      </c>
      <c r="I1890" s="10" t="s">
        <v>106</v>
      </c>
      <c r="J1890" s="6">
        <v>4882.2</v>
      </c>
    </row>
    <row r="1891" spans="1:10" x14ac:dyDescent="0.35">
      <c r="A1891">
        <v>2021</v>
      </c>
      <c r="B1891">
        <v>3</v>
      </c>
      <c r="C1891">
        <v>10</v>
      </c>
      <c r="D1891" s="1" t="s">
        <v>80</v>
      </c>
      <c r="E1891">
        <v>69</v>
      </c>
      <c r="F1891" s="1" t="s">
        <v>86</v>
      </c>
      <c r="G1891" s="1" t="s">
        <v>93</v>
      </c>
      <c r="H1891" s="1">
        <v>4723.3</v>
      </c>
      <c r="I1891" s="10" t="s">
        <v>106</v>
      </c>
      <c r="J1891" s="6">
        <v>4723.3</v>
      </c>
    </row>
    <row r="1892" spans="1:10" x14ac:dyDescent="0.35">
      <c r="A1892">
        <v>2021</v>
      </c>
      <c r="B1892">
        <v>3</v>
      </c>
      <c r="C1892">
        <v>10</v>
      </c>
      <c r="D1892" s="1" t="s">
        <v>80</v>
      </c>
      <c r="E1892">
        <v>70</v>
      </c>
      <c r="F1892" s="1" t="s">
        <v>87</v>
      </c>
      <c r="G1892" s="1" t="s">
        <v>93</v>
      </c>
      <c r="H1892" s="1">
        <v>2965</v>
      </c>
      <c r="I1892" s="10" t="s">
        <v>106</v>
      </c>
      <c r="J1892" s="6">
        <v>2965</v>
      </c>
    </row>
    <row r="1893" spans="1:10" x14ac:dyDescent="0.35">
      <c r="A1893">
        <v>2021</v>
      </c>
      <c r="B1893">
        <v>3</v>
      </c>
      <c r="C1893">
        <v>10</v>
      </c>
      <c r="D1893" s="1" t="s">
        <v>80</v>
      </c>
      <c r="E1893">
        <v>71</v>
      </c>
      <c r="F1893" s="1" t="s">
        <v>88</v>
      </c>
      <c r="G1893" s="1" t="s">
        <v>93</v>
      </c>
      <c r="H1893" s="1">
        <v>3336.9</v>
      </c>
      <c r="I1893" s="10" t="s">
        <v>106</v>
      </c>
      <c r="J1893" s="6">
        <v>3336.9</v>
      </c>
    </row>
    <row r="1894" spans="1:10" x14ac:dyDescent="0.35">
      <c r="A1894">
        <v>2021</v>
      </c>
      <c r="B1894">
        <v>3</v>
      </c>
      <c r="C1894">
        <v>10</v>
      </c>
      <c r="D1894" s="1" t="s">
        <v>80</v>
      </c>
      <c r="E1894">
        <v>72</v>
      </c>
      <c r="F1894" s="1" t="s">
        <v>89</v>
      </c>
      <c r="G1894" s="1" t="s">
        <v>93</v>
      </c>
      <c r="H1894" s="1">
        <v>2599.1999999999998</v>
      </c>
      <c r="I1894" s="10" t="s">
        <v>106</v>
      </c>
      <c r="J1894" s="6">
        <v>2599.1999999999998</v>
      </c>
    </row>
    <row r="1895" spans="1:10" x14ac:dyDescent="0.35">
      <c r="A1895">
        <v>2021</v>
      </c>
      <c r="B1895">
        <v>3</v>
      </c>
      <c r="C1895">
        <v>10</v>
      </c>
      <c r="D1895" s="1" t="s">
        <v>80</v>
      </c>
      <c r="E1895">
        <v>73</v>
      </c>
      <c r="F1895" s="1" t="s">
        <v>90</v>
      </c>
      <c r="G1895" s="1" t="s">
        <v>93</v>
      </c>
      <c r="H1895" s="1">
        <v>2370</v>
      </c>
      <c r="I1895" s="10" t="s">
        <v>106</v>
      </c>
      <c r="J1895" s="6">
        <v>2370</v>
      </c>
    </row>
    <row r="1896" spans="1:10" x14ac:dyDescent="0.35">
      <c r="A1896">
        <v>2021</v>
      </c>
      <c r="B1896">
        <v>3</v>
      </c>
      <c r="C1896">
        <v>1</v>
      </c>
      <c r="D1896" s="1" t="s">
        <v>8</v>
      </c>
      <c r="E1896">
        <v>3</v>
      </c>
      <c r="F1896" s="1" t="s">
        <v>12</v>
      </c>
      <c r="G1896" s="1" t="s">
        <v>94</v>
      </c>
      <c r="H1896" s="1">
        <v>3268.8</v>
      </c>
      <c r="I1896" s="10" t="s">
        <v>106</v>
      </c>
      <c r="J1896" s="6">
        <v>3268.8</v>
      </c>
    </row>
    <row r="1897" spans="1:10" x14ac:dyDescent="0.35">
      <c r="A1897">
        <v>2021</v>
      </c>
      <c r="B1897">
        <v>3</v>
      </c>
      <c r="C1897">
        <v>1</v>
      </c>
      <c r="D1897" s="1" t="s">
        <v>8</v>
      </c>
      <c r="E1897">
        <v>4</v>
      </c>
      <c r="F1897" s="1" t="s">
        <v>13</v>
      </c>
      <c r="G1897" s="1" t="s">
        <v>94</v>
      </c>
      <c r="H1897" s="1">
        <v>6271.6</v>
      </c>
      <c r="I1897" s="10" t="s">
        <v>106</v>
      </c>
      <c r="J1897" s="6">
        <v>6271.6</v>
      </c>
    </row>
    <row r="1898" spans="1:10" x14ac:dyDescent="0.35">
      <c r="A1898">
        <v>2021</v>
      </c>
      <c r="B1898">
        <v>3</v>
      </c>
      <c r="C1898">
        <v>2</v>
      </c>
      <c r="D1898" s="1" t="s">
        <v>14</v>
      </c>
      <c r="E1898">
        <v>6</v>
      </c>
      <c r="F1898" s="1" t="s">
        <v>16</v>
      </c>
      <c r="G1898" s="1" t="s">
        <v>94</v>
      </c>
      <c r="H1898" s="1">
        <v>4312</v>
      </c>
      <c r="I1898" s="10" t="s">
        <v>106</v>
      </c>
      <c r="J1898" s="6">
        <v>4312</v>
      </c>
    </row>
    <row r="1899" spans="1:10" x14ac:dyDescent="0.35">
      <c r="A1899">
        <v>2021</v>
      </c>
      <c r="B1899">
        <v>3</v>
      </c>
      <c r="C1899">
        <v>2</v>
      </c>
      <c r="D1899" s="1" t="s">
        <v>14</v>
      </c>
      <c r="E1899">
        <v>7</v>
      </c>
      <c r="F1899" s="1" t="s">
        <v>17</v>
      </c>
      <c r="G1899" s="1" t="s">
        <v>94</v>
      </c>
      <c r="H1899" s="1">
        <v>9664.4</v>
      </c>
      <c r="I1899" s="10" t="s">
        <v>106</v>
      </c>
      <c r="J1899" s="6">
        <v>9664.4</v>
      </c>
    </row>
    <row r="1900" spans="1:10" x14ac:dyDescent="0.35">
      <c r="A1900">
        <v>2021</v>
      </c>
      <c r="B1900">
        <v>3</v>
      </c>
      <c r="C1900">
        <v>2</v>
      </c>
      <c r="D1900" s="1" t="s">
        <v>14</v>
      </c>
      <c r="E1900">
        <v>8</v>
      </c>
      <c r="F1900" s="1" t="s">
        <v>18</v>
      </c>
      <c r="G1900" s="1" t="s">
        <v>94</v>
      </c>
      <c r="H1900" s="1">
        <v>7082.5</v>
      </c>
      <c r="I1900" s="10" t="s">
        <v>106</v>
      </c>
      <c r="J1900" s="6">
        <v>7082.5</v>
      </c>
    </row>
    <row r="1901" spans="1:10" x14ac:dyDescent="0.35">
      <c r="A1901">
        <v>2021</v>
      </c>
      <c r="B1901">
        <v>3</v>
      </c>
      <c r="C1901">
        <v>2</v>
      </c>
      <c r="D1901" s="1" t="s">
        <v>14</v>
      </c>
      <c r="E1901">
        <v>9</v>
      </c>
      <c r="F1901" s="1" t="s">
        <v>19</v>
      </c>
      <c r="G1901" s="1" t="s">
        <v>94</v>
      </c>
      <c r="H1901" s="1">
        <v>3755.2</v>
      </c>
      <c r="I1901" s="10" t="s">
        <v>106</v>
      </c>
      <c r="J1901" s="6">
        <v>3755.2</v>
      </c>
    </row>
    <row r="1902" spans="1:10" x14ac:dyDescent="0.35">
      <c r="A1902">
        <v>2021</v>
      </c>
      <c r="B1902">
        <v>3</v>
      </c>
      <c r="C1902">
        <v>3</v>
      </c>
      <c r="D1902" s="1" t="s">
        <v>21</v>
      </c>
      <c r="E1902">
        <v>14</v>
      </c>
      <c r="F1902" s="1" t="s">
        <v>25</v>
      </c>
      <c r="G1902" s="1" t="s">
        <v>94</v>
      </c>
      <c r="H1902" s="1">
        <v>3925.8</v>
      </c>
      <c r="I1902" s="10" t="s">
        <v>106</v>
      </c>
      <c r="J1902" s="6">
        <v>3925.8</v>
      </c>
    </row>
    <row r="1903" spans="1:10" x14ac:dyDescent="0.35">
      <c r="A1903">
        <v>2021</v>
      </c>
      <c r="B1903">
        <v>3</v>
      </c>
      <c r="C1903">
        <v>3</v>
      </c>
      <c r="D1903" s="1" t="s">
        <v>21</v>
      </c>
      <c r="E1903">
        <v>15</v>
      </c>
      <c r="F1903" s="1" t="s">
        <v>26</v>
      </c>
      <c r="G1903" s="1" t="s">
        <v>94</v>
      </c>
      <c r="H1903" s="1">
        <v>3887.7</v>
      </c>
      <c r="I1903" s="10" t="s">
        <v>106</v>
      </c>
      <c r="J1903" s="6">
        <v>3887.7</v>
      </c>
    </row>
    <row r="1904" spans="1:10" x14ac:dyDescent="0.35">
      <c r="A1904">
        <v>2021</v>
      </c>
      <c r="B1904">
        <v>3</v>
      </c>
      <c r="C1904">
        <v>3</v>
      </c>
      <c r="D1904" s="1" t="s">
        <v>21</v>
      </c>
      <c r="E1904">
        <v>18</v>
      </c>
      <c r="F1904" s="1" t="s">
        <v>29</v>
      </c>
      <c r="G1904" s="1" t="s">
        <v>94</v>
      </c>
      <c r="H1904" s="1">
        <v>5802.7</v>
      </c>
      <c r="I1904" s="10" t="s">
        <v>106</v>
      </c>
      <c r="J1904" s="6">
        <v>5802.7</v>
      </c>
    </row>
    <row r="1905" spans="1:10" x14ac:dyDescent="0.35">
      <c r="A1905">
        <v>2021</v>
      </c>
      <c r="B1905">
        <v>3</v>
      </c>
      <c r="C1905">
        <v>4</v>
      </c>
      <c r="D1905" s="1" t="s">
        <v>30</v>
      </c>
      <c r="E1905">
        <v>19</v>
      </c>
      <c r="F1905" s="1" t="s">
        <v>31</v>
      </c>
      <c r="G1905" s="1" t="s">
        <v>94</v>
      </c>
      <c r="H1905" s="1">
        <v>6364.4</v>
      </c>
      <c r="I1905" s="10" t="s">
        <v>106</v>
      </c>
      <c r="J1905" s="6">
        <v>6364.4</v>
      </c>
    </row>
    <row r="1906" spans="1:10" x14ac:dyDescent="0.35">
      <c r="A1906">
        <v>2021</v>
      </c>
      <c r="B1906">
        <v>3</v>
      </c>
      <c r="C1906">
        <v>4</v>
      </c>
      <c r="D1906" s="1" t="s">
        <v>30</v>
      </c>
      <c r="E1906">
        <v>21</v>
      </c>
      <c r="F1906" s="1" t="s">
        <v>33</v>
      </c>
      <c r="G1906" s="1" t="s">
        <v>94</v>
      </c>
      <c r="H1906" s="1">
        <v>6411.7</v>
      </c>
      <c r="I1906" s="10" t="s">
        <v>106</v>
      </c>
      <c r="J1906" s="6">
        <v>6411.7</v>
      </c>
    </row>
    <row r="1907" spans="1:10" x14ac:dyDescent="0.35">
      <c r="A1907">
        <v>2021</v>
      </c>
      <c r="B1907">
        <v>3</v>
      </c>
      <c r="C1907">
        <v>5</v>
      </c>
      <c r="D1907" s="1" t="s">
        <v>34</v>
      </c>
      <c r="E1907">
        <v>23</v>
      </c>
      <c r="F1907" s="1" t="s">
        <v>36</v>
      </c>
      <c r="G1907" s="1" t="s">
        <v>94</v>
      </c>
      <c r="H1907" s="1">
        <v>7904.1</v>
      </c>
      <c r="I1907" s="10" t="s">
        <v>106</v>
      </c>
      <c r="J1907" s="6">
        <v>7904.1</v>
      </c>
    </row>
    <row r="1908" spans="1:10" x14ac:dyDescent="0.35">
      <c r="A1908">
        <v>2021</v>
      </c>
      <c r="B1908">
        <v>3</v>
      </c>
      <c r="C1908">
        <v>5</v>
      </c>
      <c r="D1908" s="1" t="s">
        <v>34</v>
      </c>
      <c r="E1908">
        <v>25</v>
      </c>
      <c r="F1908" s="1" t="s">
        <v>38</v>
      </c>
      <c r="G1908" s="1" t="s">
        <v>94</v>
      </c>
      <c r="H1908" s="1">
        <v>7691.8</v>
      </c>
      <c r="I1908" s="10" t="s">
        <v>106</v>
      </c>
      <c r="J1908" s="6">
        <v>7691.8</v>
      </c>
    </row>
    <row r="1909" spans="1:10" x14ac:dyDescent="0.35">
      <c r="A1909">
        <v>2021</v>
      </c>
      <c r="B1909">
        <v>3</v>
      </c>
      <c r="C1909">
        <v>5</v>
      </c>
      <c r="D1909" s="1" t="s">
        <v>34</v>
      </c>
      <c r="E1909">
        <v>26</v>
      </c>
      <c r="F1909" s="1" t="s">
        <v>39</v>
      </c>
      <c r="G1909" s="1" t="s">
        <v>94</v>
      </c>
      <c r="H1909" s="1">
        <v>5670.7</v>
      </c>
      <c r="I1909" s="10" t="s">
        <v>106</v>
      </c>
      <c r="J1909" s="6">
        <v>5670.7</v>
      </c>
    </row>
    <row r="1910" spans="1:10" x14ac:dyDescent="0.35">
      <c r="A1910">
        <v>2021</v>
      </c>
      <c r="B1910">
        <v>3</v>
      </c>
      <c r="C1910">
        <v>5</v>
      </c>
      <c r="D1910" s="1" t="s">
        <v>34</v>
      </c>
      <c r="E1910">
        <v>27</v>
      </c>
      <c r="F1910" s="1" t="s">
        <v>40</v>
      </c>
      <c r="G1910" s="1" t="s">
        <v>94</v>
      </c>
      <c r="H1910" s="1">
        <v>6626.5</v>
      </c>
      <c r="I1910" s="10" t="s">
        <v>106</v>
      </c>
      <c r="J1910" s="6">
        <v>6626.5</v>
      </c>
    </row>
    <row r="1911" spans="1:10" x14ac:dyDescent="0.35">
      <c r="A1911">
        <v>2021</v>
      </c>
      <c r="B1911">
        <v>3</v>
      </c>
      <c r="C1911">
        <v>6</v>
      </c>
      <c r="D1911" s="1" t="s">
        <v>41</v>
      </c>
      <c r="E1911">
        <v>28</v>
      </c>
      <c r="F1911" s="1" t="s">
        <v>42</v>
      </c>
      <c r="G1911" s="1" t="s">
        <v>94</v>
      </c>
      <c r="H1911" s="1">
        <v>3937.9</v>
      </c>
      <c r="I1911" s="10" t="s">
        <v>106</v>
      </c>
      <c r="J1911" s="6">
        <v>3937.9</v>
      </c>
    </row>
    <row r="1912" spans="1:10" x14ac:dyDescent="0.35">
      <c r="A1912">
        <v>2021</v>
      </c>
      <c r="B1912">
        <v>3</v>
      </c>
      <c r="C1912">
        <v>6</v>
      </c>
      <c r="D1912" s="1" t="s">
        <v>41</v>
      </c>
      <c r="E1912">
        <v>29</v>
      </c>
      <c r="F1912" s="1" t="s">
        <v>43</v>
      </c>
      <c r="G1912" s="1" t="s">
        <v>94</v>
      </c>
      <c r="H1912" s="1">
        <v>3603.9</v>
      </c>
      <c r="I1912" s="10" t="s">
        <v>106</v>
      </c>
      <c r="J1912" s="6">
        <v>3603.9</v>
      </c>
    </row>
    <row r="1913" spans="1:10" x14ac:dyDescent="0.35">
      <c r="A1913">
        <v>2021</v>
      </c>
      <c r="B1913">
        <v>3</v>
      </c>
      <c r="C1913">
        <v>7</v>
      </c>
      <c r="D1913" s="1" t="s">
        <v>47</v>
      </c>
      <c r="E1913">
        <v>35</v>
      </c>
      <c r="F1913" s="1" t="s">
        <v>50</v>
      </c>
      <c r="G1913" s="1" t="s">
        <v>94</v>
      </c>
      <c r="H1913" s="1">
        <v>5089</v>
      </c>
      <c r="I1913" s="10" t="s">
        <v>106</v>
      </c>
      <c r="J1913" s="6">
        <v>5089</v>
      </c>
    </row>
    <row r="1914" spans="1:10" x14ac:dyDescent="0.35">
      <c r="A1914">
        <v>2021</v>
      </c>
      <c r="B1914">
        <v>3</v>
      </c>
      <c r="C1914">
        <v>7</v>
      </c>
      <c r="D1914" s="1" t="s">
        <v>47</v>
      </c>
      <c r="E1914">
        <v>37</v>
      </c>
      <c r="F1914" s="1" t="s">
        <v>52</v>
      </c>
      <c r="G1914" s="1" t="s">
        <v>94</v>
      </c>
      <c r="H1914" s="1">
        <v>1666.9</v>
      </c>
      <c r="I1914" s="10" t="s">
        <v>106</v>
      </c>
      <c r="J1914" s="6">
        <v>1666.9</v>
      </c>
    </row>
    <row r="1915" spans="1:10" x14ac:dyDescent="0.35">
      <c r="A1915">
        <v>2021</v>
      </c>
      <c r="B1915">
        <v>3</v>
      </c>
      <c r="C1915">
        <v>7</v>
      </c>
      <c r="D1915" s="1" t="s">
        <v>47</v>
      </c>
      <c r="E1915">
        <v>38</v>
      </c>
      <c r="F1915" s="1" t="s">
        <v>53</v>
      </c>
      <c r="G1915" s="1" t="s">
        <v>94</v>
      </c>
      <c r="H1915" s="1">
        <v>1229.5999999999999</v>
      </c>
      <c r="I1915" s="10" t="s">
        <v>106</v>
      </c>
      <c r="J1915" s="6">
        <v>1229.5999999999999</v>
      </c>
    </row>
    <row r="1916" spans="1:10" x14ac:dyDescent="0.35">
      <c r="A1916">
        <v>2021</v>
      </c>
      <c r="B1916">
        <v>3</v>
      </c>
      <c r="C1916">
        <v>7</v>
      </c>
      <c r="D1916" s="1" t="s">
        <v>47</v>
      </c>
      <c r="E1916">
        <v>39</v>
      </c>
      <c r="F1916" s="1" t="s">
        <v>54</v>
      </c>
      <c r="G1916" s="1" t="s">
        <v>94</v>
      </c>
      <c r="H1916" s="1">
        <v>2341.1</v>
      </c>
      <c r="I1916" s="10" t="s">
        <v>106</v>
      </c>
      <c r="J1916" s="6">
        <v>2341.1</v>
      </c>
    </row>
    <row r="1917" spans="1:10" x14ac:dyDescent="0.35">
      <c r="A1917">
        <v>2021</v>
      </c>
      <c r="B1917">
        <v>3</v>
      </c>
      <c r="C1917">
        <v>7</v>
      </c>
      <c r="D1917" s="1" t="s">
        <v>47</v>
      </c>
      <c r="E1917">
        <v>40</v>
      </c>
      <c r="F1917" s="1" t="s">
        <v>55</v>
      </c>
      <c r="G1917" s="1" t="s">
        <v>94</v>
      </c>
      <c r="H1917" s="1">
        <v>2742.8</v>
      </c>
      <c r="I1917" s="10" t="s">
        <v>106</v>
      </c>
      <c r="J1917" s="6">
        <v>2742.8</v>
      </c>
    </row>
    <row r="1918" spans="1:10" x14ac:dyDescent="0.35">
      <c r="A1918">
        <v>2021</v>
      </c>
      <c r="B1918">
        <v>3</v>
      </c>
      <c r="C1918">
        <v>7</v>
      </c>
      <c r="D1918" s="1" t="s">
        <v>47</v>
      </c>
      <c r="E1918">
        <v>43</v>
      </c>
      <c r="F1918" s="1" t="s">
        <v>58</v>
      </c>
      <c r="G1918" s="1" t="s">
        <v>94</v>
      </c>
      <c r="H1918" s="1">
        <v>3048.1</v>
      </c>
      <c r="I1918" s="10" t="s">
        <v>106</v>
      </c>
      <c r="J1918" s="6">
        <v>3048.1</v>
      </c>
    </row>
    <row r="1919" spans="1:10" x14ac:dyDescent="0.35">
      <c r="A1919">
        <v>2021</v>
      </c>
      <c r="B1919">
        <v>3</v>
      </c>
      <c r="C1919">
        <v>8</v>
      </c>
      <c r="D1919" s="1" t="s">
        <v>59</v>
      </c>
      <c r="E1919">
        <v>44</v>
      </c>
      <c r="F1919" s="1" t="s">
        <v>60</v>
      </c>
      <c r="G1919" s="1" t="s">
        <v>94</v>
      </c>
      <c r="H1919" s="1">
        <v>3964.8</v>
      </c>
      <c r="I1919" s="10" t="s">
        <v>106</v>
      </c>
      <c r="J1919" s="6">
        <v>3964.8</v>
      </c>
    </row>
    <row r="1920" spans="1:10" x14ac:dyDescent="0.35">
      <c r="A1920">
        <v>2021</v>
      </c>
      <c r="B1920">
        <v>3</v>
      </c>
      <c r="C1920">
        <v>8</v>
      </c>
      <c r="D1920" s="1" t="s">
        <v>59</v>
      </c>
      <c r="E1920">
        <v>51</v>
      </c>
      <c r="F1920" s="1" t="s">
        <v>67</v>
      </c>
      <c r="G1920" s="1" t="s">
        <v>94</v>
      </c>
      <c r="H1920" s="1">
        <v>2779.4</v>
      </c>
      <c r="I1920" s="10" t="s">
        <v>106</v>
      </c>
      <c r="J1920" s="6">
        <v>2779.4</v>
      </c>
    </row>
    <row r="1921" spans="1:10" x14ac:dyDescent="0.35">
      <c r="A1921">
        <v>2021</v>
      </c>
      <c r="B1921">
        <v>3</v>
      </c>
      <c r="C1921">
        <v>9</v>
      </c>
      <c r="D1921" s="1" t="s">
        <v>73</v>
      </c>
      <c r="E1921">
        <v>60</v>
      </c>
      <c r="F1921" s="1" t="s">
        <v>73</v>
      </c>
      <c r="G1921" s="1" t="s">
        <v>94</v>
      </c>
      <c r="H1921" s="1">
        <v>4188.2</v>
      </c>
      <c r="I1921" s="10" t="s">
        <v>106</v>
      </c>
      <c r="J1921" s="6">
        <v>4188.2</v>
      </c>
    </row>
    <row r="1922" spans="1:10" x14ac:dyDescent="0.35">
      <c r="A1922">
        <v>2021</v>
      </c>
      <c r="B1922">
        <v>3</v>
      </c>
      <c r="C1922">
        <v>9</v>
      </c>
      <c r="D1922" s="1" t="s">
        <v>73</v>
      </c>
      <c r="E1922">
        <v>62</v>
      </c>
      <c r="F1922" s="1" t="s">
        <v>78</v>
      </c>
      <c r="G1922" s="1" t="s">
        <v>94</v>
      </c>
      <c r="H1922" s="1">
        <v>4565.6000000000004</v>
      </c>
      <c r="I1922" s="10" t="s">
        <v>106</v>
      </c>
      <c r="J1922" s="6">
        <v>4565.6000000000004</v>
      </c>
    </row>
    <row r="1923" spans="1:10" x14ac:dyDescent="0.35">
      <c r="A1923">
        <v>2021</v>
      </c>
      <c r="B1923">
        <v>3</v>
      </c>
      <c r="C1923">
        <v>10</v>
      </c>
      <c r="D1923" s="1" t="s">
        <v>80</v>
      </c>
      <c r="E1923">
        <v>66</v>
      </c>
      <c r="F1923" s="1" t="s">
        <v>83</v>
      </c>
      <c r="G1923" s="1" t="s">
        <v>94</v>
      </c>
      <c r="H1923" s="1">
        <v>4144</v>
      </c>
      <c r="I1923" s="10" t="s">
        <v>106</v>
      </c>
      <c r="J1923" s="6">
        <v>4144</v>
      </c>
    </row>
    <row r="1924" spans="1:10" x14ac:dyDescent="0.35">
      <c r="A1924">
        <v>2021</v>
      </c>
      <c r="B1924">
        <v>3</v>
      </c>
      <c r="C1924">
        <v>10</v>
      </c>
      <c r="D1924" s="1" t="s">
        <v>80</v>
      </c>
      <c r="E1924">
        <v>67</v>
      </c>
      <c r="F1924" s="1" t="s">
        <v>84</v>
      </c>
      <c r="G1924" s="1" t="s">
        <v>94</v>
      </c>
      <c r="H1924" s="1">
        <v>5527.5</v>
      </c>
      <c r="I1924" s="10" t="s">
        <v>106</v>
      </c>
      <c r="J1924" s="6">
        <v>5527.5</v>
      </c>
    </row>
    <row r="1925" spans="1:10" x14ac:dyDescent="0.35">
      <c r="A1925">
        <v>2021</v>
      </c>
      <c r="B1925">
        <v>3</v>
      </c>
      <c r="C1925">
        <v>10</v>
      </c>
      <c r="D1925" s="1" t="s">
        <v>80</v>
      </c>
      <c r="E1925">
        <v>68</v>
      </c>
      <c r="F1925" s="1" t="s">
        <v>85</v>
      </c>
      <c r="G1925" s="1" t="s">
        <v>94</v>
      </c>
      <c r="H1925" s="1">
        <v>6176.3</v>
      </c>
      <c r="I1925" s="10" t="s">
        <v>106</v>
      </c>
      <c r="J1925" s="6">
        <v>6176.3</v>
      </c>
    </row>
    <row r="1926" spans="1:10" x14ac:dyDescent="0.35">
      <c r="A1926">
        <v>2021</v>
      </c>
      <c r="B1926">
        <v>3</v>
      </c>
      <c r="C1926">
        <v>10</v>
      </c>
      <c r="D1926" s="1" t="s">
        <v>80</v>
      </c>
      <c r="E1926">
        <v>70</v>
      </c>
      <c r="F1926" s="1" t="s">
        <v>87</v>
      </c>
      <c r="G1926" s="1" t="s">
        <v>94</v>
      </c>
      <c r="H1926" s="1">
        <v>4251.8</v>
      </c>
      <c r="I1926" s="10" t="s">
        <v>106</v>
      </c>
      <c r="J1926" s="6">
        <v>4251.8</v>
      </c>
    </row>
    <row r="1927" spans="1:10" x14ac:dyDescent="0.35">
      <c r="A1927">
        <v>2021</v>
      </c>
      <c r="B1927">
        <v>3</v>
      </c>
      <c r="C1927">
        <v>10</v>
      </c>
      <c r="D1927" s="1" t="s">
        <v>80</v>
      </c>
      <c r="E1927">
        <v>71</v>
      </c>
      <c r="F1927" s="1" t="s">
        <v>88</v>
      </c>
      <c r="G1927" s="1" t="s">
        <v>94</v>
      </c>
      <c r="H1927" s="1">
        <v>3266.8</v>
      </c>
      <c r="I1927" s="10" t="s">
        <v>106</v>
      </c>
      <c r="J1927" s="6">
        <v>3266.8</v>
      </c>
    </row>
    <row r="1928" spans="1:10" x14ac:dyDescent="0.35">
      <c r="A1928">
        <v>2021</v>
      </c>
      <c r="B1928">
        <v>3</v>
      </c>
      <c r="C1928">
        <v>1</v>
      </c>
      <c r="D1928" s="1" t="s">
        <v>8</v>
      </c>
      <c r="E1928">
        <v>1</v>
      </c>
      <c r="F1928" s="1" t="s">
        <v>9</v>
      </c>
      <c r="G1928" s="1" t="s">
        <v>95</v>
      </c>
      <c r="H1928" s="1">
        <v>2803.2</v>
      </c>
      <c r="I1928" s="10" t="s">
        <v>106</v>
      </c>
      <c r="J1928" s="6">
        <v>2803.2</v>
      </c>
    </row>
    <row r="1929" spans="1:10" x14ac:dyDescent="0.35">
      <c r="A1929">
        <v>2021</v>
      </c>
      <c r="B1929">
        <v>3</v>
      </c>
      <c r="C1929">
        <v>1</v>
      </c>
      <c r="D1929" s="1" t="s">
        <v>8</v>
      </c>
      <c r="E1929">
        <v>2</v>
      </c>
      <c r="F1929" s="1" t="s">
        <v>11</v>
      </c>
      <c r="G1929" s="1" t="s">
        <v>95</v>
      </c>
      <c r="H1929" s="1">
        <v>4648.8999999999996</v>
      </c>
      <c r="I1929" s="10" t="s">
        <v>106</v>
      </c>
      <c r="J1929" s="6">
        <v>4648.8999999999996</v>
      </c>
    </row>
    <row r="1930" spans="1:10" x14ac:dyDescent="0.35">
      <c r="A1930">
        <v>2021</v>
      </c>
      <c r="B1930">
        <v>3</v>
      </c>
      <c r="C1930">
        <v>1</v>
      </c>
      <c r="D1930" s="1" t="s">
        <v>8</v>
      </c>
      <c r="E1930">
        <v>3</v>
      </c>
      <c r="F1930" s="1" t="s">
        <v>12</v>
      </c>
      <c r="G1930" s="1" t="s">
        <v>95</v>
      </c>
      <c r="H1930" s="1">
        <v>4659</v>
      </c>
      <c r="I1930" s="10" t="s">
        <v>106</v>
      </c>
      <c r="J1930" s="6">
        <v>4659</v>
      </c>
    </row>
    <row r="1931" spans="1:10" x14ac:dyDescent="0.35">
      <c r="A1931">
        <v>2021</v>
      </c>
      <c r="B1931">
        <v>3</v>
      </c>
      <c r="C1931">
        <v>1</v>
      </c>
      <c r="D1931" s="1" t="s">
        <v>8</v>
      </c>
      <c r="E1931">
        <v>4</v>
      </c>
      <c r="F1931" s="1" t="s">
        <v>13</v>
      </c>
      <c r="G1931" s="1" t="s">
        <v>95</v>
      </c>
      <c r="H1931" s="1">
        <v>4194.5</v>
      </c>
      <c r="I1931" s="10" t="s">
        <v>106</v>
      </c>
      <c r="J1931" s="6">
        <v>4194.5</v>
      </c>
    </row>
    <row r="1932" spans="1:10" x14ac:dyDescent="0.35">
      <c r="A1932">
        <v>2021</v>
      </c>
      <c r="B1932">
        <v>3</v>
      </c>
      <c r="C1932">
        <v>2</v>
      </c>
      <c r="D1932" s="1" t="s">
        <v>14</v>
      </c>
      <c r="E1932">
        <v>5</v>
      </c>
      <c r="F1932" s="1" t="s">
        <v>15</v>
      </c>
      <c r="G1932" s="1" t="s">
        <v>95</v>
      </c>
      <c r="H1932" s="1">
        <v>4088.5</v>
      </c>
      <c r="I1932" s="10" t="s">
        <v>106</v>
      </c>
      <c r="J1932" s="6">
        <v>4088.5</v>
      </c>
    </row>
    <row r="1933" spans="1:10" x14ac:dyDescent="0.35">
      <c r="A1933">
        <v>2021</v>
      </c>
      <c r="B1933">
        <v>3</v>
      </c>
      <c r="C1933">
        <v>2</v>
      </c>
      <c r="D1933" s="1" t="s">
        <v>14</v>
      </c>
      <c r="E1933">
        <v>6</v>
      </c>
      <c r="F1933" s="1" t="s">
        <v>16</v>
      </c>
      <c r="G1933" s="1" t="s">
        <v>95</v>
      </c>
      <c r="H1933" s="1">
        <v>3923.3</v>
      </c>
      <c r="I1933" s="10" t="s">
        <v>106</v>
      </c>
      <c r="J1933" s="6">
        <v>3923.3</v>
      </c>
    </row>
    <row r="1934" spans="1:10" x14ac:dyDescent="0.35">
      <c r="A1934">
        <v>2021</v>
      </c>
      <c r="B1934">
        <v>3</v>
      </c>
      <c r="C1934">
        <v>2</v>
      </c>
      <c r="D1934" s="1" t="s">
        <v>14</v>
      </c>
      <c r="E1934">
        <v>7</v>
      </c>
      <c r="F1934" s="1" t="s">
        <v>17</v>
      </c>
      <c r="G1934" s="1" t="s">
        <v>95</v>
      </c>
      <c r="H1934" s="1">
        <v>5636.9</v>
      </c>
      <c r="I1934" s="10" t="s">
        <v>106</v>
      </c>
      <c r="J1934" s="6">
        <v>5636.9</v>
      </c>
    </row>
    <row r="1935" spans="1:10" x14ac:dyDescent="0.35">
      <c r="A1935">
        <v>2021</v>
      </c>
      <c r="B1935">
        <v>3</v>
      </c>
      <c r="C1935">
        <v>2</v>
      </c>
      <c r="D1935" s="1" t="s">
        <v>14</v>
      </c>
      <c r="E1935">
        <v>8</v>
      </c>
      <c r="F1935" s="1" t="s">
        <v>18</v>
      </c>
      <c r="G1935" s="1" t="s">
        <v>95</v>
      </c>
      <c r="H1935" s="1">
        <v>5137.6000000000004</v>
      </c>
      <c r="I1935" s="10" t="s">
        <v>106</v>
      </c>
      <c r="J1935" s="6">
        <v>5137.6000000000004</v>
      </c>
    </row>
    <row r="1936" spans="1:10" x14ac:dyDescent="0.35">
      <c r="A1936">
        <v>2021</v>
      </c>
      <c r="B1936">
        <v>3</v>
      </c>
      <c r="C1936">
        <v>2</v>
      </c>
      <c r="D1936" s="1" t="s">
        <v>14</v>
      </c>
      <c r="E1936">
        <v>9</v>
      </c>
      <c r="F1936" s="1" t="s">
        <v>19</v>
      </c>
      <c r="G1936" s="1" t="s">
        <v>95</v>
      </c>
      <c r="H1936" s="1">
        <v>4550.3</v>
      </c>
      <c r="I1936" s="10" t="s">
        <v>106</v>
      </c>
      <c r="J1936" s="6">
        <v>4550.3</v>
      </c>
    </row>
    <row r="1937" spans="1:10" x14ac:dyDescent="0.35">
      <c r="A1937">
        <v>2021</v>
      </c>
      <c r="B1937">
        <v>3</v>
      </c>
      <c r="C1937">
        <v>2</v>
      </c>
      <c r="D1937" s="1" t="s">
        <v>14</v>
      </c>
      <c r="E1937">
        <v>10</v>
      </c>
      <c r="F1937" s="1" t="s">
        <v>20</v>
      </c>
      <c r="G1937" s="1" t="s">
        <v>95</v>
      </c>
      <c r="H1937" s="1">
        <v>5508.9</v>
      </c>
      <c r="I1937" s="10" t="s">
        <v>106</v>
      </c>
      <c r="J1937" s="6">
        <v>5508.9</v>
      </c>
    </row>
    <row r="1938" spans="1:10" x14ac:dyDescent="0.35">
      <c r="A1938">
        <v>2021</v>
      </c>
      <c r="B1938">
        <v>3</v>
      </c>
      <c r="C1938">
        <v>3</v>
      </c>
      <c r="D1938" s="1" t="s">
        <v>21</v>
      </c>
      <c r="E1938">
        <v>11</v>
      </c>
      <c r="F1938" s="1" t="s">
        <v>22</v>
      </c>
      <c r="G1938" s="1" t="s">
        <v>95</v>
      </c>
      <c r="H1938" s="1">
        <v>4678.1000000000004</v>
      </c>
      <c r="I1938" s="10" t="s">
        <v>106</v>
      </c>
      <c r="J1938" s="6">
        <v>4678.1000000000004</v>
      </c>
    </row>
    <row r="1939" spans="1:10" x14ac:dyDescent="0.35">
      <c r="A1939">
        <v>2021</v>
      </c>
      <c r="B1939">
        <v>3</v>
      </c>
      <c r="C1939">
        <v>3</v>
      </c>
      <c r="D1939" s="1" t="s">
        <v>21</v>
      </c>
      <c r="E1939">
        <v>12</v>
      </c>
      <c r="F1939" s="1" t="s">
        <v>23</v>
      </c>
      <c r="G1939" s="1" t="s">
        <v>95</v>
      </c>
      <c r="H1939" s="1">
        <v>2783.5</v>
      </c>
      <c r="I1939" s="10" t="s">
        <v>106</v>
      </c>
      <c r="J1939" s="6">
        <v>2783.5</v>
      </c>
    </row>
    <row r="1940" spans="1:10" x14ac:dyDescent="0.35">
      <c r="A1940">
        <v>2021</v>
      </c>
      <c r="B1940">
        <v>3</v>
      </c>
      <c r="C1940">
        <v>3</v>
      </c>
      <c r="D1940" s="1" t="s">
        <v>21</v>
      </c>
      <c r="E1940">
        <v>13</v>
      </c>
      <c r="F1940" s="1" t="s">
        <v>24</v>
      </c>
      <c r="G1940" s="1" t="s">
        <v>95</v>
      </c>
      <c r="H1940" s="1">
        <v>3453.7</v>
      </c>
      <c r="I1940" s="10" t="s">
        <v>106</v>
      </c>
      <c r="J1940" s="6">
        <v>3453.7</v>
      </c>
    </row>
    <row r="1941" spans="1:10" x14ac:dyDescent="0.35">
      <c r="A1941">
        <v>2021</v>
      </c>
      <c r="B1941">
        <v>3</v>
      </c>
      <c r="C1941">
        <v>3</v>
      </c>
      <c r="D1941" s="1" t="s">
        <v>21</v>
      </c>
      <c r="E1941">
        <v>14</v>
      </c>
      <c r="F1941" s="1" t="s">
        <v>25</v>
      </c>
      <c r="G1941" s="1" t="s">
        <v>95</v>
      </c>
      <c r="H1941" s="1">
        <v>3623</v>
      </c>
      <c r="I1941" s="10" t="s">
        <v>106</v>
      </c>
      <c r="J1941" s="6">
        <v>3623</v>
      </c>
    </row>
    <row r="1942" spans="1:10" x14ac:dyDescent="0.35">
      <c r="A1942">
        <v>2021</v>
      </c>
      <c r="B1942">
        <v>3</v>
      </c>
      <c r="C1942">
        <v>3</v>
      </c>
      <c r="D1942" s="1" t="s">
        <v>21</v>
      </c>
      <c r="E1942">
        <v>15</v>
      </c>
      <c r="F1942" s="1" t="s">
        <v>26</v>
      </c>
      <c r="G1942" s="1" t="s">
        <v>95</v>
      </c>
      <c r="H1942" s="1">
        <v>3607.9</v>
      </c>
      <c r="I1942" s="10" t="s">
        <v>106</v>
      </c>
      <c r="J1942" s="6">
        <v>3607.9</v>
      </c>
    </row>
    <row r="1943" spans="1:10" x14ac:dyDescent="0.35">
      <c r="A1943">
        <v>2021</v>
      </c>
      <c r="B1943">
        <v>3</v>
      </c>
      <c r="C1943">
        <v>3</v>
      </c>
      <c r="D1943" s="1" t="s">
        <v>21</v>
      </c>
      <c r="E1943">
        <v>16</v>
      </c>
      <c r="F1943" s="1" t="s">
        <v>27</v>
      </c>
      <c r="G1943" s="1" t="s">
        <v>95</v>
      </c>
      <c r="H1943" s="1">
        <v>3457.2</v>
      </c>
      <c r="I1943" s="10" t="s">
        <v>106</v>
      </c>
      <c r="J1943" s="6">
        <v>3457.2</v>
      </c>
    </row>
    <row r="1944" spans="1:10" x14ac:dyDescent="0.35">
      <c r="A1944">
        <v>2021</v>
      </c>
      <c r="B1944">
        <v>3</v>
      </c>
      <c r="C1944">
        <v>3</v>
      </c>
      <c r="D1944" s="1" t="s">
        <v>21</v>
      </c>
      <c r="E1944">
        <v>17</v>
      </c>
      <c r="F1944" s="1" t="s">
        <v>28</v>
      </c>
      <c r="G1944" s="1" t="s">
        <v>95</v>
      </c>
      <c r="H1944" s="1">
        <v>3665.3</v>
      </c>
      <c r="I1944" s="10" t="s">
        <v>106</v>
      </c>
      <c r="J1944" s="6">
        <v>3665.3</v>
      </c>
    </row>
    <row r="1945" spans="1:10" x14ac:dyDescent="0.35">
      <c r="A1945">
        <v>2021</v>
      </c>
      <c r="B1945">
        <v>3</v>
      </c>
      <c r="C1945">
        <v>3</v>
      </c>
      <c r="D1945" s="1" t="s">
        <v>21</v>
      </c>
      <c r="E1945">
        <v>18</v>
      </c>
      <c r="F1945" s="1" t="s">
        <v>29</v>
      </c>
      <c r="G1945" s="1" t="s">
        <v>95</v>
      </c>
      <c r="H1945" s="1">
        <v>3423.1</v>
      </c>
      <c r="I1945" s="10" t="s">
        <v>106</v>
      </c>
      <c r="J1945" s="6">
        <v>3423.1</v>
      </c>
    </row>
    <row r="1946" spans="1:10" x14ac:dyDescent="0.35">
      <c r="A1946">
        <v>2021</v>
      </c>
      <c r="B1946">
        <v>3</v>
      </c>
      <c r="C1946">
        <v>4</v>
      </c>
      <c r="D1946" s="1" t="s">
        <v>30</v>
      </c>
      <c r="E1946">
        <v>19</v>
      </c>
      <c r="F1946" s="1" t="s">
        <v>31</v>
      </c>
      <c r="G1946" s="1" t="s">
        <v>95</v>
      </c>
      <c r="H1946" s="1">
        <v>4423.8999999999996</v>
      </c>
      <c r="I1946" s="10" t="s">
        <v>106</v>
      </c>
      <c r="J1946" s="6">
        <v>4423.8999999999996</v>
      </c>
    </row>
    <row r="1947" spans="1:10" x14ac:dyDescent="0.35">
      <c r="A1947">
        <v>2021</v>
      </c>
      <c r="B1947">
        <v>3</v>
      </c>
      <c r="C1947">
        <v>4</v>
      </c>
      <c r="D1947" s="1" t="s">
        <v>30</v>
      </c>
      <c r="E1947">
        <v>20</v>
      </c>
      <c r="F1947" s="1" t="s">
        <v>32</v>
      </c>
      <c r="G1947" s="1" t="s">
        <v>95</v>
      </c>
      <c r="H1947" s="1">
        <v>4992.2</v>
      </c>
      <c r="I1947" s="10" t="s">
        <v>106</v>
      </c>
      <c r="J1947" s="6">
        <v>4992.2</v>
      </c>
    </row>
    <row r="1948" spans="1:10" x14ac:dyDescent="0.35">
      <c r="A1948">
        <v>2021</v>
      </c>
      <c r="B1948">
        <v>3</v>
      </c>
      <c r="C1948">
        <v>4</v>
      </c>
      <c r="D1948" s="1" t="s">
        <v>30</v>
      </c>
      <c r="E1948">
        <v>21</v>
      </c>
      <c r="F1948" s="1" t="s">
        <v>33</v>
      </c>
      <c r="G1948" s="1" t="s">
        <v>95</v>
      </c>
      <c r="H1948" s="1">
        <v>7004.7</v>
      </c>
      <c r="I1948" s="10" t="s">
        <v>106</v>
      </c>
      <c r="J1948" s="6">
        <v>7004.7</v>
      </c>
    </row>
    <row r="1949" spans="1:10" x14ac:dyDescent="0.35">
      <c r="A1949">
        <v>2021</v>
      </c>
      <c r="B1949">
        <v>3</v>
      </c>
      <c r="C1949">
        <v>5</v>
      </c>
      <c r="D1949" s="1" t="s">
        <v>34</v>
      </c>
      <c r="E1949">
        <v>22</v>
      </c>
      <c r="F1949" s="1" t="s">
        <v>35</v>
      </c>
      <c r="G1949" s="1" t="s">
        <v>95</v>
      </c>
      <c r="H1949" s="1">
        <v>3822.5</v>
      </c>
      <c r="I1949" s="10" t="s">
        <v>106</v>
      </c>
      <c r="J1949" s="6">
        <v>3822.5</v>
      </c>
    </row>
    <row r="1950" spans="1:10" x14ac:dyDescent="0.35">
      <c r="A1950">
        <v>2021</v>
      </c>
      <c r="B1950">
        <v>3</v>
      </c>
      <c r="C1950">
        <v>5</v>
      </c>
      <c r="D1950" s="1" t="s">
        <v>34</v>
      </c>
      <c r="E1950">
        <v>23</v>
      </c>
      <c r="F1950" s="1" t="s">
        <v>36</v>
      </c>
      <c r="G1950" s="1" t="s">
        <v>95</v>
      </c>
      <c r="H1950" s="1">
        <v>6402.5</v>
      </c>
      <c r="I1950" s="10" t="s">
        <v>106</v>
      </c>
      <c r="J1950" s="6">
        <v>6402.5</v>
      </c>
    </row>
    <row r="1951" spans="1:10" x14ac:dyDescent="0.35">
      <c r="A1951">
        <v>2021</v>
      </c>
      <c r="B1951">
        <v>3</v>
      </c>
      <c r="C1951">
        <v>5</v>
      </c>
      <c r="D1951" s="1" t="s">
        <v>34</v>
      </c>
      <c r="E1951">
        <v>24</v>
      </c>
      <c r="F1951" s="1" t="s">
        <v>37</v>
      </c>
      <c r="G1951" s="1" t="s">
        <v>95</v>
      </c>
      <c r="H1951" s="1">
        <v>6289.8</v>
      </c>
      <c r="I1951" s="10" t="s">
        <v>106</v>
      </c>
      <c r="J1951" s="6">
        <v>6289.8</v>
      </c>
    </row>
    <row r="1952" spans="1:10" x14ac:dyDescent="0.35">
      <c r="A1952">
        <v>2021</v>
      </c>
      <c r="B1952">
        <v>3</v>
      </c>
      <c r="C1952">
        <v>5</v>
      </c>
      <c r="D1952" s="1" t="s">
        <v>34</v>
      </c>
      <c r="E1952">
        <v>25</v>
      </c>
      <c r="F1952" s="1" t="s">
        <v>38</v>
      </c>
      <c r="G1952" s="1" t="s">
        <v>95</v>
      </c>
      <c r="H1952" s="1">
        <v>7602.5</v>
      </c>
      <c r="I1952" s="10" t="s">
        <v>106</v>
      </c>
      <c r="J1952" s="6">
        <v>7602.5</v>
      </c>
    </row>
    <row r="1953" spans="1:10" x14ac:dyDescent="0.35">
      <c r="A1953">
        <v>2021</v>
      </c>
      <c r="B1953">
        <v>3</v>
      </c>
      <c r="C1953">
        <v>5</v>
      </c>
      <c r="D1953" s="1" t="s">
        <v>34</v>
      </c>
      <c r="E1953">
        <v>26</v>
      </c>
      <c r="F1953" s="1" t="s">
        <v>39</v>
      </c>
      <c r="G1953" s="1" t="s">
        <v>95</v>
      </c>
      <c r="H1953" s="1">
        <v>6374.7</v>
      </c>
      <c r="I1953" s="10" t="s">
        <v>106</v>
      </c>
      <c r="J1953" s="6">
        <v>6374.7</v>
      </c>
    </row>
    <row r="1954" spans="1:10" x14ac:dyDescent="0.35">
      <c r="A1954">
        <v>2021</v>
      </c>
      <c r="B1954">
        <v>3</v>
      </c>
      <c r="C1954">
        <v>5</v>
      </c>
      <c r="D1954" s="1" t="s">
        <v>34</v>
      </c>
      <c r="E1954">
        <v>27</v>
      </c>
      <c r="F1954" s="1" t="s">
        <v>40</v>
      </c>
      <c r="G1954" s="1" t="s">
        <v>95</v>
      </c>
      <c r="H1954" s="1">
        <v>4522</v>
      </c>
      <c r="I1954" s="10" t="s">
        <v>106</v>
      </c>
      <c r="J1954" s="6">
        <v>4522</v>
      </c>
    </row>
    <row r="1955" spans="1:10" x14ac:dyDescent="0.35">
      <c r="A1955">
        <v>2021</v>
      </c>
      <c r="B1955">
        <v>3</v>
      </c>
      <c r="C1955">
        <v>6</v>
      </c>
      <c r="D1955" s="1" t="s">
        <v>41</v>
      </c>
      <c r="E1955">
        <v>28</v>
      </c>
      <c r="F1955" s="1" t="s">
        <v>42</v>
      </c>
      <c r="G1955" s="1" t="s">
        <v>95</v>
      </c>
      <c r="H1955" s="1">
        <v>3925.1</v>
      </c>
      <c r="I1955" s="10" t="s">
        <v>106</v>
      </c>
      <c r="J1955" s="6">
        <v>3925.1</v>
      </c>
    </row>
    <row r="1956" spans="1:10" x14ac:dyDescent="0.35">
      <c r="A1956">
        <v>2021</v>
      </c>
      <c r="B1956">
        <v>3</v>
      </c>
      <c r="C1956">
        <v>6</v>
      </c>
      <c r="D1956" s="1" t="s">
        <v>41</v>
      </c>
      <c r="E1956">
        <v>29</v>
      </c>
      <c r="F1956" s="1" t="s">
        <v>43</v>
      </c>
      <c r="G1956" s="1" t="s">
        <v>95</v>
      </c>
      <c r="H1956" s="1">
        <v>2940.3</v>
      </c>
      <c r="I1956" s="10" t="s">
        <v>106</v>
      </c>
      <c r="J1956" s="6">
        <v>2940.3</v>
      </c>
    </row>
    <row r="1957" spans="1:10" x14ac:dyDescent="0.35">
      <c r="A1957">
        <v>2021</v>
      </c>
      <c r="B1957">
        <v>3</v>
      </c>
      <c r="C1957">
        <v>6</v>
      </c>
      <c r="D1957" s="1" t="s">
        <v>41</v>
      </c>
      <c r="E1957">
        <v>30</v>
      </c>
      <c r="F1957" s="1" t="s">
        <v>44</v>
      </c>
      <c r="G1957" s="1" t="s">
        <v>95</v>
      </c>
      <c r="H1957" s="1">
        <v>4148.2</v>
      </c>
      <c r="I1957" s="10" t="s">
        <v>106</v>
      </c>
      <c r="J1957" s="6">
        <v>4148.2</v>
      </c>
    </row>
    <row r="1958" spans="1:10" x14ac:dyDescent="0.35">
      <c r="A1958">
        <v>2021</v>
      </c>
      <c r="B1958">
        <v>3</v>
      </c>
      <c r="C1958">
        <v>6</v>
      </c>
      <c r="D1958" s="1" t="s">
        <v>41</v>
      </c>
      <c r="E1958">
        <v>31</v>
      </c>
      <c r="F1958" s="1" t="s">
        <v>45</v>
      </c>
      <c r="G1958" s="1" t="s">
        <v>95</v>
      </c>
      <c r="H1958" s="1">
        <v>4201.2</v>
      </c>
      <c r="I1958" s="10" t="s">
        <v>106</v>
      </c>
      <c r="J1958" s="6">
        <v>4201.2</v>
      </c>
    </row>
    <row r="1959" spans="1:10" x14ac:dyDescent="0.35">
      <c r="A1959">
        <v>2021</v>
      </c>
      <c r="B1959">
        <v>3</v>
      </c>
      <c r="C1959">
        <v>6</v>
      </c>
      <c r="D1959" s="1" t="s">
        <v>41</v>
      </c>
      <c r="E1959">
        <v>32</v>
      </c>
      <c r="F1959" s="1" t="s">
        <v>46</v>
      </c>
      <c r="G1959" s="1" t="s">
        <v>95</v>
      </c>
      <c r="H1959" s="1">
        <v>4453.3</v>
      </c>
      <c r="I1959" s="10" t="s">
        <v>106</v>
      </c>
      <c r="J1959" s="6">
        <v>4453.3</v>
      </c>
    </row>
    <row r="1960" spans="1:10" x14ac:dyDescent="0.35">
      <c r="A1960">
        <v>2021</v>
      </c>
      <c r="B1960">
        <v>3</v>
      </c>
      <c r="C1960">
        <v>7</v>
      </c>
      <c r="D1960" s="1" t="s">
        <v>47</v>
      </c>
      <c r="E1960">
        <v>33</v>
      </c>
      <c r="F1960" s="1" t="s">
        <v>48</v>
      </c>
      <c r="G1960" s="1" t="s">
        <v>95</v>
      </c>
      <c r="H1960" s="1">
        <v>3878.5</v>
      </c>
      <c r="I1960" s="10" t="s">
        <v>106</v>
      </c>
      <c r="J1960" s="6">
        <v>3878.5</v>
      </c>
    </row>
    <row r="1961" spans="1:10" x14ac:dyDescent="0.35">
      <c r="A1961">
        <v>2021</v>
      </c>
      <c r="B1961">
        <v>3</v>
      </c>
      <c r="C1961">
        <v>7</v>
      </c>
      <c r="D1961" s="1" t="s">
        <v>47</v>
      </c>
      <c r="E1961">
        <v>34</v>
      </c>
      <c r="F1961" s="1" t="s">
        <v>49</v>
      </c>
      <c r="G1961" s="1" t="s">
        <v>95</v>
      </c>
      <c r="H1961" s="1">
        <v>3247.7</v>
      </c>
      <c r="I1961" s="10" t="s">
        <v>106</v>
      </c>
      <c r="J1961" s="6">
        <v>3247.7</v>
      </c>
    </row>
    <row r="1962" spans="1:10" x14ac:dyDescent="0.35">
      <c r="A1962">
        <v>2021</v>
      </c>
      <c r="B1962">
        <v>3</v>
      </c>
      <c r="C1962">
        <v>7</v>
      </c>
      <c r="D1962" s="1" t="s">
        <v>47</v>
      </c>
      <c r="E1962">
        <v>35</v>
      </c>
      <c r="F1962" s="1" t="s">
        <v>50</v>
      </c>
      <c r="G1962" s="1" t="s">
        <v>95</v>
      </c>
      <c r="H1962" s="1">
        <v>3236.4</v>
      </c>
      <c r="I1962" s="10" t="s">
        <v>106</v>
      </c>
      <c r="J1962" s="6">
        <v>3236.4</v>
      </c>
    </row>
    <row r="1963" spans="1:10" x14ac:dyDescent="0.35">
      <c r="A1963">
        <v>2021</v>
      </c>
      <c r="B1963">
        <v>3</v>
      </c>
      <c r="C1963">
        <v>7</v>
      </c>
      <c r="D1963" s="1" t="s">
        <v>47</v>
      </c>
      <c r="E1963">
        <v>36</v>
      </c>
      <c r="F1963" s="1" t="s">
        <v>51</v>
      </c>
      <c r="G1963" s="1" t="s">
        <v>95</v>
      </c>
      <c r="H1963" s="1">
        <v>3740.7</v>
      </c>
      <c r="I1963" s="10" t="s">
        <v>106</v>
      </c>
      <c r="J1963" s="6">
        <v>3740.7</v>
      </c>
    </row>
    <row r="1964" spans="1:10" x14ac:dyDescent="0.35">
      <c r="A1964">
        <v>2021</v>
      </c>
      <c r="B1964">
        <v>3</v>
      </c>
      <c r="C1964">
        <v>7</v>
      </c>
      <c r="D1964" s="1" t="s">
        <v>47</v>
      </c>
      <c r="E1964">
        <v>37</v>
      </c>
      <c r="F1964" s="1" t="s">
        <v>52</v>
      </c>
      <c r="G1964" s="1" t="s">
        <v>95</v>
      </c>
      <c r="H1964" s="1">
        <v>2692.8</v>
      </c>
      <c r="I1964" s="10" t="s">
        <v>106</v>
      </c>
      <c r="J1964" s="6">
        <v>2692.8</v>
      </c>
    </row>
    <row r="1965" spans="1:10" x14ac:dyDescent="0.35">
      <c r="A1965">
        <v>2021</v>
      </c>
      <c r="B1965">
        <v>3</v>
      </c>
      <c r="C1965">
        <v>7</v>
      </c>
      <c r="D1965" s="1" t="s">
        <v>47</v>
      </c>
      <c r="E1965">
        <v>38</v>
      </c>
      <c r="F1965" s="1" t="s">
        <v>53</v>
      </c>
      <c r="G1965" s="1" t="s">
        <v>95</v>
      </c>
      <c r="H1965" s="1">
        <v>3147.9</v>
      </c>
      <c r="I1965" s="10" t="s">
        <v>106</v>
      </c>
      <c r="J1965" s="6">
        <v>3147.9</v>
      </c>
    </row>
    <row r="1966" spans="1:10" x14ac:dyDescent="0.35">
      <c r="A1966">
        <v>2021</v>
      </c>
      <c r="B1966">
        <v>3</v>
      </c>
      <c r="C1966">
        <v>7</v>
      </c>
      <c r="D1966" s="1" t="s">
        <v>47</v>
      </c>
      <c r="E1966">
        <v>39</v>
      </c>
      <c r="F1966" s="1" t="s">
        <v>54</v>
      </c>
      <c r="G1966" s="1" t="s">
        <v>95</v>
      </c>
      <c r="H1966" s="1">
        <v>2988.2</v>
      </c>
      <c r="I1966" s="10" t="s">
        <v>106</v>
      </c>
      <c r="J1966" s="6">
        <v>2988.2</v>
      </c>
    </row>
    <row r="1967" spans="1:10" x14ac:dyDescent="0.35">
      <c r="A1967">
        <v>2021</v>
      </c>
      <c r="B1967">
        <v>3</v>
      </c>
      <c r="C1967">
        <v>7</v>
      </c>
      <c r="D1967" s="1" t="s">
        <v>47</v>
      </c>
      <c r="E1967">
        <v>40</v>
      </c>
      <c r="F1967" s="1" t="s">
        <v>55</v>
      </c>
      <c r="G1967" s="1" t="s">
        <v>95</v>
      </c>
      <c r="H1967" s="1">
        <v>2377.9</v>
      </c>
      <c r="I1967" s="10" t="s">
        <v>106</v>
      </c>
      <c r="J1967" s="6">
        <v>2377.9</v>
      </c>
    </row>
    <row r="1968" spans="1:10" x14ac:dyDescent="0.35">
      <c r="A1968">
        <v>2021</v>
      </c>
      <c r="B1968">
        <v>3</v>
      </c>
      <c r="C1968">
        <v>7</v>
      </c>
      <c r="D1968" s="1" t="s">
        <v>47</v>
      </c>
      <c r="E1968">
        <v>41</v>
      </c>
      <c r="F1968" s="1" t="s">
        <v>56</v>
      </c>
      <c r="G1968" s="1" t="s">
        <v>95</v>
      </c>
      <c r="H1968" s="1">
        <v>3495.6</v>
      </c>
      <c r="I1968" s="10" t="s">
        <v>106</v>
      </c>
      <c r="J1968" s="6">
        <v>3495.6</v>
      </c>
    </row>
    <row r="1969" spans="1:10" x14ac:dyDescent="0.35">
      <c r="A1969">
        <v>2021</v>
      </c>
      <c r="B1969">
        <v>3</v>
      </c>
      <c r="C1969">
        <v>7</v>
      </c>
      <c r="D1969" s="1" t="s">
        <v>47</v>
      </c>
      <c r="E1969">
        <v>43</v>
      </c>
      <c r="F1969" s="1" t="s">
        <v>58</v>
      </c>
      <c r="G1969" s="1" t="s">
        <v>95</v>
      </c>
      <c r="H1969" s="1">
        <v>2625.6</v>
      </c>
      <c r="I1969" s="10" t="s">
        <v>106</v>
      </c>
      <c r="J1969" s="6">
        <v>2625.6</v>
      </c>
    </row>
    <row r="1970" spans="1:10" x14ac:dyDescent="0.35">
      <c r="A1970">
        <v>2021</v>
      </c>
      <c r="B1970">
        <v>3</v>
      </c>
      <c r="C1970">
        <v>8</v>
      </c>
      <c r="D1970" s="1" t="s">
        <v>59</v>
      </c>
      <c r="E1970">
        <v>44</v>
      </c>
      <c r="F1970" s="1" t="s">
        <v>60</v>
      </c>
      <c r="G1970" s="1" t="s">
        <v>95</v>
      </c>
      <c r="H1970" s="1">
        <v>2780.8</v>
      </c>
      <c r="I1970" s="10" t="s">
        <v>106</v>
      </c>
      <c r="J1970" s="6">
        <v>2780.8</v>
      </c>
    </row>
    <row r="1971" spans="1:10" x14ac:dyDescent="0.35">
      <c r="A1971">
        <v>2021</v>
      </c>
      <c r="B1971">
        <v>3</v>
      </c>
      <c r="C1971">
        <v>8</v>
      </c>
      <c r="D1971" s="1" t="s">
        <v>59</v>
      </c>
      <c r="E1971">
        <v>45</v>
      </c>
      <c r="F1971" s="1" t="s">
        <v>61</v>
      </c>
      <c r="G1971" s="1" t="s">
        <v>95</v>
      </c>
      <c r="H1971" s="1">
        <v>2982.8</v>
      </c>
      <c r="I1971" s="10" t="s">
        <v>106</v>
      </c>
      <c r="J1971" s="6">
        <v>2982.8</v>
      </c>
    </row>
    <row r="1972" spans="1:10" x14ac:dyDescent="0.35">
      <c r="A1972">
        <v>2021</v>
      </c>
      <c r="B1972">
        <v>3</v>
      </c>
      <c r="C1972">
        <v>8</v>
      </c>
      <c r="D1972" s="1" t="s">
        <v>59</v>
      </c>
      <c r="E1972">
        <v>46</v>
      </c>
      <c r="F1972" s="1" t="s">
        <v>62</v>
      </c>
      <c r="G1972" s="1" t="s">
        <v>95</v>
      </c>
      <c r="H1972" s="1">
        <v>2808.7</v>
      </c>
      <c r="I1972" s="10" t="s">
        <v>106</v>
      </c>
      <c r="J1972" s="6">
        <v>2808.7</v>
      </c>
    </row>
    <row r="1973" spans="1:10" x14ac:dyDescent="0.35">
      <c r="A1973">
        <v>2021</v>
      </c>
      <c r="B1973">
        <v>3</v>
      </c>
      <c r="C1973">
        <v>8</v>
      </c>
      <c r="D1973" s="1" t="s">
        <v>59</v>
      </c>
      <c r="E1973">
        <v>48</v>
      </c>
      <c r="F1973" s="1" t="s">
        <v>64</v>
      </c>
      <c r="G1973" s="1" t="s">
        <v>95</v>
      </c>
      <c r="H1973" s="1">
        <v>2548.8000000000002</v>
      </c>
      <c r="I1973" s="10" t="s">
        <v>106</v>
      </c>
      <c r="J1973" s="6">
        <v>2548.8000000000002</v>
      </c>
    </row>
    <row r="1974" spans="1:10" x14ac:dyDescent="0.35">
      <c r="A1974">
        <v>2021</v>
      </c>
      <c r="B1974">
        <v>3</v>
      </c>
      <c r="C1974">
        <v>8</v>
      </c>
      <c r="D1974" s="1" t="s">
        <v>59</v>
      </c>
      <c r="E1974">
        <v>49</v>
      </c>
      <c r="F1974" s="1" t="s">
        <v>65</v>
      </c>
      <c r="G1974" s="1" t="s">
        <v>95</v>
      </c>
      <c r="H1974" s="1">
        <v>1894.1</v>
      </c>
      <c r="I1974" s="10" t="s">
        <v>106</v>
      </c>
      <c r="J1974" s="6">
        <v>1894.1</v>
      </c>
    </row>
    <row r="1975" spans="1:10" x14ac:dyDescent="0.35">
      <c r="A1975">
        <v>2021</v>
      </c>
      <c r="B1975">
        <v>3</v>
      </c>
      <c r="C1975">
        <v>8</v>
      </c>
      <c r="D1975" s="1" t="s">
        <v>59</v>
      </c>
      <c r="E1975">
        <v>50</v>
      </c>
      <c r="F1975" s="1" t="s">
        <v>66</v>
      </c>
      <c r="G1975" s="1" t="s">
        <v>95</v>
      </c>
      <c r="H1975" s="1">
        <v>1743.4</v>
      </c>
      <c r="I1975" s="10" t="s">
        <v>106</v>
      </c>
      <c r="J1975" s="6">
        <v>1743.4</v>
      </c>
    </row>
    <row r="1976" spans="1:10" x14ac:dyDescent="0.35">
      <c r="A1976">
        <v>2021</v>
      </c>
      <c r="B1976">
        <v>3</v>
      </c>
      <c r="C1976">
        <v>8</v>
      </c>
      <c r="D1976" s="1" t="s">
        <v>59</v>
      </c>
      <c r="E1976">
        <v>51</v>
      </c>
      <c r="F1976" s="1" t="s">
        <v>67</v>
      </c>
      <c r="G1976" s="1" t="s">
        <v>95</v>
      </c>
      <c r="H1976" s="1">
        <v>2174.8000000000002</v>
      </c>
      <c r="I1976" s="10" t="s">
        <v>106</v>
      </c>
      <c r="J1976" s="6">
        <v>2174.8000000000002</v>
      </c>
    </row>
    <row r="1977" spans="1:10" x14ac:dyDescent="0.35">
      <c r="A1977">
        <v>2021</v>
      </c>
      <c r="B1977">
        <v>3</v>
      </c>
      <c r="C1977">
        <v>8</v>
      </c>
      <c r="D1977" s="1" t="s">
        <v>59</v>
      </c>
      <c r="E1977">
        <v>52</v>
      </c>
      <c r="F1977" s="1" t="s">
        <v>68</v>
      </c>
      <c r="G1977" s="1" t="s">
        <v>95</v>
      </c>
      <c r="H1977" s="1">
        <v>2936.1</v>
      </c>
      <c r="I1977" s="10" t="s">
        <v>106</v>
      </c>
      <c r="J1977" s="6">
        <v>2936.1</v>
      </c>
    </row>
    <row r="1978" spans="1:10" x14ac:dyDescent="0.35">
      <c r="A1978">
        <v>2021</v>
      </c>
      <c r="B1978">
        <v>3</v>
      </c>
      <c r="C1978">
        <v>8</v>
      </c>
      <c r="D1978" s="1" t="s">
        <v>59</v>
      </c>
      <c r="E1978">
        <v>53</v>
      </c>
      <c r="F1978" s="1" t="s">
        <v>69</v>
      </c>
      <c r="G1978" s="1" t="s">
        <v>95</v>
      </c>
      <c r="H1978" s="1">
        <v>1822.8</v>
      </c>
      <c r="I1978" s="10" t="s">
        <v>106</v>
      </c>
      <c r="J1978" s="6">
        <v>1822.8</v>
      </c>
    </row>
    <row r="1979" spans="1:10" x14ac:dyDescent="0.35">
      <c r="A1979">
        <v>2021</v>
      </c>
      <c r="B1979">
        <v>3</v>
      </c>
      <c r="C1979">
        <v>8</v>
      </c>
      <c r="D1979" s="1" t="s">
        <v>59</v>
      </c>
      <c r="E1979">
        <v>55</v>
      </c>
      <c r="F1979" s="1" t="s">
        <v>71</v>
      </c>
      <c r="G1979" s="1" t="s">
        <v>95</v>
      </c>
      <c r="H1979" s="1">
        <v>1485.3</v>
      </c>
      <c r="I1979" s="10" t="s">
        <v>106</v>
      </c>
      <c r="J1979" s="6">
        <v>1485.3</v>
      </c>
    </row>
    <row r="1980" spans="1:10" x14ac:dyDescent="0.35">
      <c r="A1980">
        <v>2021</v>
      </c>
      <c r="B1980">
        <v>3</v>
      </c>
      <c r="C1980">
        <v>9</v>
      </c>
      <c r="D1980" s="1" t="s">
        <v>73</v>
      </c>
      <c r="E1980">
        <v>57</v>
      </c>
      <c r="F1980" s="1" t="s">
        <v>74</v>
      </c>
      <c r="G1980" s="1" t="s">
        <v>95</v>
      </c>
      <c r="H1980" s="1">
        <v>1926.1</v>
      </c>
      <c r="I1980" s="10" t="s">
        <v>106</v>
      </c>
      <c r="J1980" s="6">
        <v>1926.1</v>
      </c>
    </row>
    <row r="1981" spans="1:10" x14ac:dyDescent="0.35">
      <c r="A1981">
        <v>2021</v>
      </c>
      <c r="B1981">
        <v>3</v>
      </c>
      <c r="C1981">
        <v>9</v>
      </c>
      <c r="D1981" s="1" t="s">
        <v>73</v>
      </c>
      <c r="E1981">
        <v>59</v>
      </c>
      <c r="F1981" s="1" t="s">
        <v>76</v>
      </c>
      <c r="G1981" s="1" t="s">
        <v>95</v>
      </c>
      <c r="H1981" s="1">
        <v>2227.8000000000002</v>
      </c>
      <c r="I1981" s="10" t="s">
        <v>106</v>
      </c>
      <c r="J1981" s="6">
        <v>2227.8000000000002</v>
      </c>
    </row>
    <row r="1982" spans="1:10" x14ac:dyDescent="0.35">
      <c r="A1982">
        <v>2021</v>
      </c>
      <c r="B1982">
        <v>3</v>
      </c>
      <c r="C1982">
        <v>9</v>
      </c>
      <c r="D1982" s="1" t="s">
        <v>73</v>
      </c>
      <c r="E1982">
        <v>60</v>
      </c>
      <c r="F1982" s="1" t="s">
        <v>73</v>
      </c>
      <c r="G1982" s="1" t="s">
        <v>95</v>
      </c>
      <c r="H1982" s="1">
        <v>3645.2</v>
      </c>
      <c r="I1982" s="10" t="s">
        <v>106</v>
      </c>
      <c r="J1982" s="6">
        <v>3645.2</v>
      </c>
    </row>
    <row r="1983" spans="1:10" x14ac:dyDescent="0.35">
      <c r="A1983">
        <v>2021</v>
      </c>
      <c r="B1983">
        <v>3</v>
      </c>
      <c r="C1983">
        <v>9</v>
      </c>
      <c r="D1983" s="1" t="s">
        <v>73</v>
      </c>
      <c r="E1983">
        <v>61</v>
      </c>
      <c r="F1983" s="1" t="s">
        <v>77</v>
      </c>
      <c r="G1983" s="1" t="s">
        <v>95</v>
      </c>
      <c r="H1983" s="1">
        <v>3160.5</v>
      </c>
      <c r="I1983" s="10" t="s">
        <v>106</v>
      </c>
      <c r="J1983" s="6">
        <v>3160.5</v>
      </c>
    </row>
    <row r="1984" spans="1:10" x14ac:dyDescent="0.35">
      <c r="A1984">
        <v>2021</v>
      </c>
      <c r="B1984">
        <v>3</v>
      </c>
      <c r="C1984">
        <v>9</v>
      </c>
      <c r="D1984" s="1" t="s">
        <v>73</v>
      </c>
      <c r="E1984">
        <v>62</v>
      </c>
      <c r="F1984" s="1" t="s">
        <v>78</v>
      </c>
      <c r="G1984" s="1" t="s">
        <v>95</v>
      </c>
      <c r="H1984" s="1">
        <v>3376.5</v>
      </c>
      <c r="I1984" s="10" t="s">
        <v>106</v>
      </c>
      <c r="J1984" s="6">
        <v>3376.5</v>
      </c>
    </row>
    <row r="1985" spans="1:10" x14ac:dyDescent="0.35">
      <c r="A1985">
        <v>2021</v>
      </c>
      <c r="B1985">
        <v>3</v>
      </c>
      <c r="C1985">
        <v>9</v>
      </c>
      <c r="D1985" s="1" t="s">
        <v>73</v>
      </c>
      <c r="E1985">
        <v>63</v>
      </c>
      <c r="F1985" s="1" t="s">
        <v>79</v>
      </c>
      <c r="G1985" s="1" t="s">
        <v>95</v>
      </c>
      <c r="H1985" s="1">
        <v>2991</v>
      </c>
      <c r="I1985" s="10" t="s">
        <v>106</v>
      </c>
      <c r="J1985" s="6">
        <v>2991</v>
      </c>
    </row>
    <row r="1986" spans="1:10" x14ac:dyDescent="0.35">
      <c r="A1986">
        <v>2021</v>
      </c>
      <c r="B1986">
        <v>3</v>
      </c>
      <c r="C1986">
        <v>10</v>
      </c>
      <c r="D1986" s="1" t="s">
        <v>80</v>
      </c>
      <c r="E1986">
        <v>64</v>
      </c>
      <c r="F1986" s="1" t="s">
        <v>81</v>
      </c>
      <c r="G1986" s="1" t="s">
        <v>95</v>
      </c>
      <c r="H1986" s="1">
        <v>3510.5</v>
      </c>
      <c r="I1986" s="10" t="s">
        <v>106</v>
      </c>
      <c r="J1986" s="6">
        <v>3510.5</v>
      </c>
    </row>
    <row r="1987" spans="1:10" x14ac:dyDescent="0.35">
      <c r="A1987">
        <v>2021</v>
      </c>
      <c r="B1987">
        <v>3</v>
      </c>
      <c r="C1987">
        <v>10</v>
      </c>
      <c r="D1987" s="1" t="s">
        <v>80</v>
      </c>
      <c r="E1987">
        <v>65</v>
      </c>
      <c r="F1987" s="1" t="s">
        <v>82</v>
      </c>
      <c r="G1987" s="1" t="s">
        <v>95</v>
      </c>
      <c r="H1987" s="1">
        <v>3297.4</v>
      </c>
      <c r="I1987" s="10" t="s">
        <v>106</v>
      </c>
      <c r="J1987" s="6">
        <v>3297.4</v>
      </c>
    </row>
    <row r="1988" spans="1:10" x14ac:dyDescent="0.35">
      <c r="A1988">
        <v>2021</v>
      </c>
      <c r="B1988">
        <v>3</v>
      </c>
      <c r="C1988">
        <v>10</v>
      </c>
      <c r="D1988" s="1" t="s">
        <v>80</v>
      </c>
      <c r="E1988">
        <v>66</v>
      </c>
      <c r="F1988" s="1" t="s">
        <v>83</v>
      </c>
      <c r="G1988" s="1" t="s">
        <v>95</v>
      </c>
      <c r="H1988" s="1">
        <v>4341.7</v>
      </c>
      <c r="I1988" s="10" t="s">
        <v>106</v>
      </c>
      <c r="J1988" s="6">
        <v>4341.7</v>
      </c>
    </row>
    <row r="1989" spans="1:10" x14ac:dyDescent="0.35">
      <c r="A1989">
        <v>2021</v>
      </c>
      <c r="B1989">
        <v>3</v>
      </c>
      <c r="C1989">
        <v>10</v>
      </c>
      <c r="D1989" s="1" t="s">
        <v>80</v>
      </c>
      <c r="E1989">
        <v>67</v>
      </c>
      <c r="F1989" s="1" t="s">
        <v>84</v>
      </c>
      <c r="G1989" s="1" t="s">
        <v>95</v>
      </c>
      <c r="H1989" s="1">
        <v>5160.7</v>
      </c>
      <c r="I1989" s="10" t="s">
        <v>106</v>
      </c>
      <c r="J1989" s="6">
        <v>5160.7</v>
      </c>
    </row>
    <row r="1990" spans="1:10" x14ac:dyDescent="0.35">
      <c r="A1990">
        <v>2021</v>
      </c>
      <c r="B1990">
        <v>3</v>
      </c>
      <c r="C1990">
        <v>10</v>
      </c>
      <c r="D1990" s="1" t="s">
        <v>80</v>
      </c>
      <c r="E1990">
        <v>68</v>
      </c>
      <c r="F1990" s="1" t="s">
        <v>85</v>
      </c>
      <c r="G1990" s="1" t="s">
        <v>95</v>
      </c>
      <c r="H1990" s="1">
        <v>4542.5</v>
      </c>
      <c r="I1990" s="10" t="s">
        <v>106</v>
      </c>
      <c r="J1990" s="6">
        <v>4542.5</v>
      </c>
    </row>
    <row r="1991" spans="1:10" x14ac:dyDescent="0.35">
      <c r="A1991">
        <v>2021</v>
      </c>
      <c r="B1991">
        <v>3</v>
      </c>
      <c r="C1991">
        <v>10</v>
      </c>
      <c r="D1991" s="1" t="s">
        <v>80</v>
      </c>
      <c r="E1991">
        <v>69</v>
      </c>
      <c r="F1991" s="1" t="s">
        <v>86</v>
      </c>
      <c r="G1991" s="1" t="s">
        <v>95</v>
      </c>
      <c r="H1991" s="1">
        <v>4764.3999999999996</v>
      </c>
      <c r="I1991" s="10" t="s">
        <v>106</v>
      </c>
      <c r="J1991" s="6">
        <v>4764.3999999999996</v>
      </c>
    </row>
    <row r="1992" spans="1:10" x14ac:dyDescent="0.35">
      <c r="A1992">
        <v>2021</v>
      </c>
      <c r="B1992">
        <v>3</v>
      </c>
      <c r="C1992">
        <v>10</v>
      </c>
      <c r="D1992" s="1" t="s">
        <v>80</v>
      </c>
      <c r="E1992">
        <v>70</v>
      </c>
      <c r="F1992" s="1" t="s">
        <v>87</v>
      </c>
      <c r="G1992" s="1" t="s">
        <v>95</v>
      </c>
      <c r="H1992" s="1">
        <v>2064.3000000000002</v>
      </c>
      <c r="I1992" s="10" t="s">
        <v>106</v>
      </c>
      <c r="J1992" s="6">
        <v>2064.3000000000002</v>
      </c>
    </row>
    <row r="1993" spans="1:10" x14ac:dyDescent="0.35">
      <c r="A1993">
        <v>2021</v>
      </c>
      <c r="B1993">
        <v>3</v>
      </c>
      <c r="C1993">
        <v>10</v>
      </c>
      <c r="D1993" s="1" t="s">
        <v>80</v>
      </c>
      <c r="E1993">
        <v>71</v>
      </c>
      <c r="F1993" s="1" t="s">
        <v>88</v>
      </c>
      <c r="G1993" s="1" t="s">
        <v>95</v>
      </c>
      <c r="H1993" s="1">
        <v>3348.6</v>
      </c>
      <c r="I1993" s="10" t="s">
        <v>106</v>
      </c>
      <c r="J1993" s="6">
        <v>3348.6</v>
      </c>
    </row>
    <row r="1994" spans="1:10" x14ac:dyDescent="0.35">
      <c r="A1994">
        <v>2021</v>
      </c>
      <c r="B1994">
        <v>3</v>
      </c>
      <c r="C1994">
        <v>10</v>
      </c>
      <c r="D1994" s="1" t="s">
        <v>80</v>
      </c>
      <c r="E1994">
        <v>72</v>
      </c>
      <c r="F1994" s="1" t="s">
        <v>89</v>
      </c>
      <c r="G1994" s="1" t="s">
        <v>95</v>
      </c>
      <c r="H1994" s="1">
        <v>2599.1999999999998</v>
      </c>
      <c r="I1994" s="10" t="s">
        <v>106</v>
      </c>
      <c r="J1994" s="6">
        <v>2599.1999999999998</v>
      </c>
    </row>
    <row r="1995" spans="1:10" x14ac:dyDescent="0.35">
      <c r="A1995">
        <v>2021</v>
      </c>
      <c r="B1995">
        <v>3</v>
      </c>
      <c r="C1995">
        <v>10</v>
      </c>
      <c r="D1995" s="1" t="s">
        <v>80</v>
      </c>
      <c r="E1995">
        <v>73</v>
      </c>
      <c r="F1995" s="1" t="s">
        <v>90</v>
      </c>
      <c r="G1995" s="1" t="s">
        <v>95</v>
      </c>
      <c r="H1995" s="1">
        <v>2406.5</v>
      </c>
      <c r="I1995" s="10" t="s">
        <v>106</v>
      </c>
      <c r="J1995" s="6">
        <v>2406.5</v>
      </c>
    </row>
    <row r="1996" spans="1:10" x14ac:dyDescent="0.35">
      <c r="A1996">
        <v>2021</v>
      </c>
      <c r="B1996">
        <v>4</v>
      </c>
      <c r="C1996">
        <v>1</v>
      </c>
      <c r="D1996" s="1" t="s">
        <v>8</v>
      </c>
      <c r="E1996">
        <v>1</v>
      </c>
      <c r="F1996" s="1" t="s">
        <v>9</v>
      </c>
      <c r="G1996" s="1" t="s">
        <v>10</v>
      </c>
      <c r="H1996" s="1">
        <v>223.5</v>
      </c>
      <c r="I1996" s="10" t="s">
        <v>107</v>
      </c>
      <c r="J1996" s="6">
        <v>223500</v>
      </c>
    </row>
    <row r="1997" spans="1:10" x14ac:dyDescent="0.35">
      <c r="A1997">
        <v>2021</v>
      </c>
      <c r="B1997">
        <v>4</v>
      </c>
      <c r="C1997">
        <v>1</v>
      </c>
      <c r="D1997" s="1" t="s">
        <v>8</v>
      </c>
      <c r="E1997">
        <v>2</v>
      </c>
      <c r="F1997" s="1" t="s">
        <v>11</v>
      </c>
      <c r="G1997" s="1" t="s">
        <v>10</v>
      </c>
      <c r="H1997" s="1">
        <v>324.8</v>
      </c>
      <c r="I1997" s="10" t="s">
        <v>107</v>
      </c>
      <c r="J1997" s="6">
        <v>324800</v>
      </c>
    </row>
    <row r="1998" spans="1:10" x14ac:dyDescent="0.35">
      <c r="A1998">
        <v>2021</v>
      </c>
      <c r="B1998">
        <v>4</v>
      </c>
      <c r="C1998">
        <v>1</v>
      </c>
      <c r="D1998" s="1" t="s">
        <v>8</v>
      </c>
      <c r="E1998">
        <v>3</v>
      </c>
      <c r="F1998" s="1" t="s">
        <v>12</v>
      </c>
      <c r="G1998" s="1" t="s">
        <v>10</v>
      </c>
      <c r="H1998" s="1">
        <v>165</v>
      </c>
      <c r="I1998" s="10" t="s">
        <v>107</v>
      </c>
      <c r="J1998" s="6">
        <v>165000</v>
      </c>
    </row>
    <row r="1999" spans="1:10" x14ac:dyDescent="0.35">
      <c r="A1999">
        <v>2021</v>
      </c>
      <c r="B1999">
        <v>4</v>
      </c>
      <c r="C1999">
        <v>1</v>
      </c>
      <c r="D1999" s="1" t="s">
        <v>8</v>
      </c>
      <c r="E1999">
        <v>4</v>
      </c>
      <c r="F1999" s="1" t="s">
        <v>13</v>
      </c>
      <c r="G1999" s="1" t="s">
        <v>10</v>
      </c>
      <c r="H1999" s="1">
        <v>326.5</v>
      </c>
      <c r="I1999" s="10" t="s">
        <v>107</v>
      </c>
      <c r="J1999" s="6">
        <v>326500</v>
      </c>
    </row>
    <row r="2000" spans="1:10" x14ac:dyDescent="0.35">
      <c r="A2000">
        <v>2021</v>
      </c>
      <c r="B2000">
        <v>4</v>
      </c>
      <c r="C2000">
        <v>2</v>
      </c>
      <c r="D2000" s="1" t="s">
        <v>14</v>
      </c>
      <c r="E2000">
        <v>5</v>
      </c>
      <c r="F2000" s="1" t="s">
        <v>15</v>
      </c>
      <c r="G2000" s="1" t="s">
        <v>10</v>
      </c>
      <c r="H2000" s="1">
        <v>312.3</v>
      </c>
      <c r="I2000" s="10" t="s">
        <v>107</v>
      </c>
      <c r="J2000" s="6">
        <v>312300</v>
      </c>
    </row>
    <row r="2001" spans="1:10" x14ac:dyDescent="0.35">
      <c r="A2001">
        <v>2021</v>
      </c>
      <c r="B2001">
        <v>4</v>
      </c>
      <c r="C2001">
        <v>2</v>
      </c>
      <c r="D2001" s="1" t="s">
        <v>14</v>
      </c>
      <c r="E2001">
        <v>6</v>
      </c>
      <c r="F2001" s="1" t="s">
        <v>16</v>
      </c>
      <c r="G2001" s="1" t="s">
        <v>10</v>
      </c>
      <c r="H2001" s="1">
        <v>308.2</v>
      </c>
      <c r="I2001" s="10" t="s">
        <v>107</v>
      </c>
      <c r="J2001" s="6">
        <v>308200</v>
      </c>
    </row>
    <row r="2002" spans="1:10" x14ac:dyDescent="0.35">
      <c r="A2002">
        <v>2021</v>
      </c>
      <c r="B2002">
        <v>4</v>
      </c>
      <c r="C2002">
        <v>2</v>
      </c>
      <c r="D2002" s="1" t="s">
        <v>14</v>
      </c>
      <c r="E2002">
        <v>7</v>
      </c>
      <c r="F2002" s="1" t="s">
        <v>17</v>
      </c>
      <c r="G2002" s="1" t="s">
        <v>10</v>
      </c>
      <c r="H2002" s="1">
        <v>622</v>
      </c>
      <c r="I2002" s="10" t="s">
        <v>107</v>
      </c>
      <c r="J2002" s="6">
        <v>622000</v>
      </c>
    </row>
    <row r="2003" spans="1:10" x14ac:dyDescent="0.35">
      <c r="A2003">
        <v>2021</v>
      </c>
      <c r="B2003">
        <v>4</v>
      </c>
      <c r="C2003">
        <v>2</v>
      </c>
      <c r="D2003" s="1" t="s">
        <v>14</v>
      </c>
      <c r="E2003">
        <v>8</v>
      </c>
      <c r="F2003" s="1" t="s">
        <v>18</v>
      </c>
      <c r="G2003" s="1" t="s">
        <v>10</v>
      </c>
      <c r="H2003" s="1">
        <v>452.6</v>
      </c>
      <c r="I2003" s="10" t="s">
        <v>107</v>
      </c>
      <c r="J2003" s="6">
        <v>452600</v>
      </c>
    </row>
    <row r="2004" spans="1:10" x14ac:dyDescent="0.35">
      <c r="A2004">
        <v>2021</v>
      </c>
      <c r="B2004">
        <v>4</v>
      </c>
      <c r="C2004">
        <v>2</v>
      </c>
      <c r="D2004" s="1" t="s">
        <v>14</v>
      </c>
      <c r="E2004">
        <v>9</v>
      </c>
      <c r="F2004" s="1" t="s">
        <v>19</v>
      </c>
      <c r="G2004" s="1" t="s">
        <v>10</v>
      </c>
      <c r="H2004" s="1">
        <v>402.1</v>
      </c>
      <c r="I2004" s="10" t="s">
        <v>107</v>
      </c>
      <c r="J2004" s="6">
        <v>402100</v>
      </c>
    </row>
    <row r="2005" spans="1:10" x14ac:dyDescent="0.35">
      <c r="A2005">
        <v>2021</v>
      </c>
      <c r="B2005">
        <v>4</v>
      </c>
      <c r="C2005">
        <v>2</v>
      </c>
      <c r="D2005" s="1" t="s">
        <v>14</v>
      </c>
      <c r="E2005">
        <v>10</v>
      </c>
      <c r="F2005" s="1" t="s">
        <v>20</v>
      </c>
      <c r="G2005" s="1" t="s">
        <v>10</v>
      </c>
      <c r="H2005" s="1">
        <v>396.3</v>
      </c>
      <c r="I2005" s="10" t="s">
        <v>107</v>
      </c>
      <c r="J2005" s="6">
        <v>396300</v>
      </c>
    </row>
    <row r="2006" spans="1:10" x14ac:dyDescent="0.35">
      <c r="A2006">
        <v>2021</v>
      </c>
      <c r="B2006">
        <v>4</v>
      </c>
      <c r="C2006">
        <v>3</v>
      </c>
      <c r="D2006" s="1" t="s">
        <v>21</v>
      </c>
      <c r="E2006">
        <v>11</v>
      </c>
      <c r="F2006" s="1" t="s">
        <v>22</v>
      </c>
      <c r="G2006" s="1" t="s">
        <v>10</v>
      </c>
      <c r="H2006" s="1">
        <v>229.8</v>
      </c>
      <c r="I2006" s="10" t="s">
        <v>107</v>
      </c>
      <c r="J2006" s="6">
        <v>229800</v>
      </c>
    </row>
    <row r="2007" spans="1:10" x14ac:dyDescent="0.35">
      <c r="A2007">
        <v>2021</v>
      </c>
      <c r="B2007">
        <v>4</v>
      </c>
      <c r="C2007">
        <v>3</v>
      </c>
      <c r="D2007" s="1" t="s">
        <v>21</v>
      </c>
      <c r="E2007">
        <v>12</v>
      </c>
      <c r="F2007" s="1" t="s">
        <v>23</v>
      </c>
      <c r="G2007" s="1" t="s">
        <v>10</v>
      </c>
      <c r="H2007" s="1">
        <v>103.1</v>
      </c>
      <c r="I2007" s="10" t="s">
        <v>107</v>
      </c>
      <c r="J2007" s="6">
        <v>103100</v>
      </c>
    </row>
    <row r="2008" spans="1:10" x14ac:dyDescent="0.35">
      <c r="A2008">
        <v>2021</v>
      </c>
      <c r="B2008">
        <v>4</v>
      </c>
      <c r="C2008">
        <v>3</v>
      </c>
      <c r="D2008" s="1" t="s">
        <v>21</v>
      </c>
      <c r="E2008">
        <v>13</v>
      </c>
      <c r="F2008" s="1" t="s">
        <v>24</v>
      </c>
      <c r="G2008" s="1" t="s">
        <v>10</v>
      </c>
      <c r="H2008" s="1">
        <v>239.1</v>
      </c>
      <c r="I2008" s="10" t="s">
        <v>107</v>
      </c>
      <c r="J2008" s="6">
        <v>239100</v>
      </c>
    </row>
    <row r="2009" spans="1:10" x14ac:dyDescent="0.35">
      <c r="A2009">
        <v>2021</v>
      </c>
      <c r="B2009">
        <v>4</v>
      </c>
      <c r="C2009">
        <v>3</v>
      </c>
      <c r="D2009" s="1" t="s">
        <v>21</v>
      </c>
      <c r="E2009">
        <v>14</v>
      </c>
      <c r="F2009" s="1" t="s">
        <v>25</v>
      </c>
      <c r="G2009" s="1" t="s">
        <v>10</v>
      </c>
      <c r="H2009" s="1">
        <v>262.8</v>
      </c>
      <c r="I2009" s="10" t="s">
        <v>107</v>
      </c>
      <c r="J2009" s="6">
        <v>262800</v>
      </c>
    </row>
    <row r="2010" spans="1:10" x14ac:dyDescent="0.35">
      <c r="A2010">
        <v>2021</v>
      </c>
      <c r="B2010">
        <v>4</v>
      </c>
      <c r="C2010">
        <v>3</v>
      </c>
      <c r="D2010" s="1" t="s">
        <v>21</v>
      </c>
      <c r="E2010">
        <v>15</v>
      </c>
      <c r="F2010" s="1" t="s">
        <v>26</v>
      </c>
      <c r="G2010" s="1" t="s">
        <v>10</v>
      </c>
      <c r="H2010" s="1">
        <v>256.7</v>
      </c>
      <c r="I2010" s="10" t="s">
        <v>107</v>
      </c>
      <c r="J2010" s="6">
        <v>256700</v>
      </c>
    </row>
    <row r="2011" spans="1:10" x14ac:dyDescent="0.35">
      <c r="A2011">
        <v>2021</v>
      </c>
      <c r="B2011">
        <v>4</v>
      </c>
      <c r="C2011">
        <v>3</v>
      </c>
      <c r="D2011" s="1" t="s">
        <v>21</v>
      </c>
      <c r="E2011">
        <v>16</v>
      </c>
      <c r="F2011" s="1" t="s">
        <v>27</v>
      </c>
      <c r="G2011" s="1" t="s">
        <v>10</v>
      </c>
      <c r="H2011" s="1">
        <v>232.3</v>
      </c>
      <c r="I2011" s="10" t="s">
        <v>107</v>
      </c>
      <c r="J2011" s="6">
        <v>232300</v>
      </c>
    </row>
    <row r="2012" spans="1:10" x14ac:dyDescent="0.35">
      <c r="A2012">
        <v>2021</v>
      </c>
      <c r="B2012">
        <v>4</v>
      </c>
      <c r="C2012">
        <v>3</v>
      </c>
      <c r="D2012" s="1" t="s">
        <v>21</v>
      </c>
      <c r="E2012">
        <v>17</v>
      </c>
      <c r="F2012" s="1" t="s">
        <v>28</v>
      </c>
      <c r="G2012" s="1" t="s">
        <v>10</v>
      </c>
      <c r="H2012" s="1">
        <v>226</v>
      </c>
      <c r="I2012" s="10" t="s">
        <v>107</v>
      </c>
      <c r="J2012" s="6">
        <v>226000</v>
      </c>
    </row>
    <row r="2013" spans="1:10" x14ac:dyDescent="0.35">
      <c r="A2013">
        <v>2021</v>
      </c>
      <c r="B2013">
        <v>4</v>
      </c>
      <c r="C2013">
        <v>3</v>
      </c>
      <c r="D2013" s="1" t="s">
        <v>21</v>
      </c>
      <c r="E2013">
        <v>18</v>
      </c>
      <c r="F2013" s="1" t="s">
        <v>29</v>
      </c>
      <c r="G2013" s="1" t="s">
        <v>10</v>
      </c>
      <c r="H2013" s="1">
        <v>279.7</v>
      </c>
      <c r="I2013" s="10" t="s">
        <v>107</v>
      </c>
      <c r="J2013" s="6">
        <v>279700</v>
      </c>
    </row>
    <row r="2014" spans="1:10" x14ac:dyDescent="0.35">
      <c r="A2014">
        <v>2021</v>
      </c>
      <c r="B2014">
        <v>4</v>
      </c>
      <c r="C2014">
        <v>4</v>
      </c>
      <c r="D2014" s="1" t="s">
        <v>30</v>
      </c>
      <c r="E2014">
        <v>19</v>
      </c>
      <c r="F2014" s="1" t="s">
        <v>31</v>
      </c>
      <c r="G2014" s="1" t="s">
        <v>10</v>
      </c>
      <c r="H2014" s="1">
        <v>470.4</v>
      </c>
      <c r="I2014" s="10" t="s">
        <v>107</v>
      </c>
      <c r="J2014" s="6">
        <v>470400</v>
      </c>
    </row>
    <row r="2015" spans="1:10" x14ac:dyDescent="0.35">
      <c r="A2015">
        <v>2021</v>
      </c>
      <c r="B2015">
        <v>4</v>
      </c>
      <c r="C2015">
        <v>4</v>
      </c>
      <c r="D2015" s="1" t="s">
        <v>30</v>
      </c>
      <c r="E2015">
        <v>20</v>
      </c>
      <c r="F2015" s="1" t="s">
        <v>32</v>
      </c>
      <c r="G2015" s="1" t="s">
        <v>10</v>
      </c>
      <c r="H2015" s="1">
        <v>394.8</v>
      </c>
      <c r="I2015" s="10" t="s">
        <v>107</v>
      </c>
      <c r="J2015" s="6">
        <v>394800</v>
      </c>
    </row>
    <row r="2016" spans="1:10" x14ac:dyDescent="0.35">
      <c r="A2016">
        <v>2021</v>
      </c>
      <c r="B2016">
        <v>4</v>
      </c>
      <c r="C2016">
        <v>4</v>
      </c>
      <c r="D2016" s="1" t="s">
        <v>30</v>
      </c>
      <c r="E2016">
        <v>21</v>
      </c>
      <c r="F2016" s="1" t="s">
        <v>33</v>
      </c>
      <c r="G2016" s="1" t="s">
        <v>10</v>
      </c>
      <c r="H2016" s="1">
        <v>646.6</v>
      </c>
      <c r="I2016" s="10" t="s">
        <v>107</v>
      </c>
      <c r="J2016" s="6">
        <v>646600</v>
      </c>
    </row>
    <row r="2017" spans="1:10" x14ac:dyDescent="0.35">
      <c r="A2017">
        <v>2021</v>
      </c>
      <c r="B2017">
        <v>4</v>
      </c>
      <c r="C2017">
        <v>5</v>
      </c>
      <c r="D2017" s="1" t="s">
        <v>34</v>
      </c>
      <c r="E2017">
        <v>22</v>
      </c>
      <c r="F2017" s="1" t="s">
        <v>35</v>
      </c>
      <c r="G2017" s="1" t="s">
        <v>10</v>
      </c>
      <c r="H2017" s="1">
        <v>760</v>
      </c>
      <c r="I2017" s="10" t="s">
        <v>107</v>
      </c>
      <c r="J2017" s="6">
        <v>760000</v>
      </c>
    </row>
    <row r="2018" spans="1:10" x14ac:dyDescent="0.35">
      <c r="A2018">
        <v>2021</v>
      </c>
      <c r="B2018">
        <v>4</v>
      </c>
      <c r="C2018">
        <v>5</v>
      </c>
      <c r="D2018" s="1" t="s">
        <v>34</v>
      </c>
      <c r="E2018">
        <v>23</v>
      </c>
      <c r="F2018" s="1" t="s">
        <v>36</v>
      </c>
      <c r="G2018" s="1" t="s">
        <v>10</v>
      </c>
      <c r="H2018" s="1">
        <v>703.6</v>
      </c>
      <c r="I2018" s="10" t="s">
        <v>107</v>
      </c>
      <c r="J2018" s="6">
        <v>703600</v>
      </c>
    </row>
    <row r="2019" spans="1:10" x14ac:dyDescent="0.35">
      <c r="A2019">
        <v>2021</v>
      </c>
      <c r="B2019">
        <v>4</v>
      </c>
      <c r="C2019">
        <v>5</v>
      </c>
      <c r="D2019" s="1" t="s">
        <v>34</v>
      </c>
      <c r="E2019">
        <v>24</v>
      </c>
      <c r="F2019" s="1" t="s">
        <v>37</v>
      </c>
      <c r="G2019" s="1" t="s">
        <v>10</v>
      </c>
      <c r="H2019" s="1">
        <v>787.7</v>
      </c>
      <c r="I2019" s="10" t="s">
        <v>107</v>
      </c>
      <c r="J2019" s="6">
        <v>787700</v>
      </c>
    </row>
    <row r="2020" spans="1:10" x14ac:dyDescent="0.35">
      <c r="A2020">
        <v>2021</v>
      </c>
      <c r="B2020">
        <v>4</v>
      </c>
      <c r="C2020">
        <v>5</v>
      </c>
      <c r="D2020" s="1" t="s">
        <v>34</v>
      </c>
      <c r="E2020">
        <v>25</v>
      </c>
      <c r="F2020" s="1" t="s">
        <v>38</v>
      </c>
      <c r="G2020" s="1" t="s">
        <v>10</v>
      </c>
      <c r="H2020" s="1">
        <v>757.5</v>
      </c>
      <c r="I2020" s="10" t="s">
        <v>107</v>
      </c>
      <c r="J2020" s="6">
        <v>757500</v>
      </c>
    </row>
    <row r="2021" spans="1:10" x14ac:dyDescent="0.35">
      <c r="A2021">
        <v>2021</v>
      </c>
      <c r="B2021">
        <v>4</v>
      </c>
      <c r="C2021">
        <v>5</v>
      </c>
      <c r="D2021" s="1" t="s">
        <v>34</v>
      </c>
      <c r="E2021">
        <v>26</v>
      </c>
      <c r="F2021" s="1" t="s">
        <v>39</v>
      </c>
      <c r="G2021" s="1" t="s">
        <v>10</v>
      </c>
      <c r="H2021" s="1">
        <v>910.8</v>
      </c>
      <c r="I2021" s="10" t="s">
        <v>107</v>
      </c>
      <c r="J2021" s="6">
        <v>910800</v>
      </c>
    </row>
    <row r="2022" spans="1:10" x14ac:dyDescent="0.35">
      <c r="A2022">
        <v>2021</v>
      </c>
      <c r="B2022">
        <v>4</v>
      </c>
      <c r="C2022">
        <v>5</v>
      </c>
      <c r="D2022" s="1" t="s">
        <v>34</v>
      </c>
      <c r="E2022">
        <v>27</v>
      </c>
      <c r="F2022" s="1" t="s">
        <v>40</v>
      </c>
      <c r="G2022" s="1" t="s">
        <v>10</v>
      </c>
      <c r="H2022" s="1">
        <v>529.5</v>
      </c>
      <c r="I2022" s="10" t="s">
        <v>107</v>
      </c>
      <c r="J2022" s="6">
        <v>529500</v>
      </c>
    </row>
    <row r="2023" spans="1:10" x14ac:dyDescent="0.35">
      <c r="A2023">
        <v>2021</v>
      </c>
      <c r="B2023">
        <v>4</v>
      </c>
      <c r="C2023">
        <v>6</v>
      </c>
      <c r="D2023" s="1" t="s">
        <v>41</v>
      </c>
      <c r="E2023">
        <v>28</v>
      </c>
      <c r="F2023" s="1" t="s">
        <v>42</v>
      </c>
      <c r="G2023" s="1" t="s">
        <v>10</v>
      </c>
      <c r="H2023" s="1">
        <v>306.7</v>
      </c>
      <c r="I2023" s="10" t="s">
        <v>107</v>
      </c>
      <c r="J2023" s="6">
        <v>306700</v>
      </c>
    </row>
    <row r="2024" spans="1:10" x14ac:dyDescent="0.35">
      <c r="A2024">
        <v>2021</v>
      </c>
      <c r="B2024">
        <v>4</v>
      </c>
      <c r="C2024">
        <v>6</v>
      </c>
      <c r="D2024" s="1" t="s">
        <v>41</v>
      </c>
      <c r="E2024">
        <v>29</v>
      </c>
      <c r="F2024" s="1" t="s">
        <v>43</v>
      </c>
      <c r="G2024" s="1" t="s">
        <v>10</v>
      </c>
      <c r="H2024" s="1">
        <v>251.2</v>
      </c>
      <c r="I2024" s="10" t="s">
        <v>107</v>
      </c>
      <c r="J2024" s="6">
        <v>251200</v>
      </c>
    </row>
    <row r="2025" spans="1:10" x14ac:dyDescent="0.35">
      <c r="A2025">
        <v>2021</v>
      </c>
      <c r="B2025">
        <v>4</v>
      </c>
      <c r="C2025">
        <v>6</v>
      </c>
      <c r="D2025" s="1" t="s">
        <v>41</v>
      </c>
      <c r="E2025">
        <v>30</v>
      </c>
      <c r="F2025" s="1" t="s">
        <v>44</v>
      </c>
      <c r="G2025" s="1" t="s">
        <v>10</v>
      </c>
      <c r="H2025" s="1">
        <v>304.60000000000002</v>
      </c>
      <c r="I2025" s="10" t="s">
        <v>107</v>
      </c>
      <c r="J2025" s="6">
        <v>304600</v>
      </c>
    </row>
    <row r="2026" spans="1:10" x14ac:dyDescent="0.35">
      <c r="A2026">
        <v>2021</v>
      </c>
      <c r="B2026">
        <v>4</v>
      </c>
      <c r="C2026">
        <v>6</v>
      </c>
      <c r="D2026" s="1" t="s">
        <v>41</v>
      </c>
      <c r="E2026">
        <v>31</v>
      </c>
      <c r="F2026" s="1" t="s">
        <v>45</v>
      </c>
      <c r="G2026" s="1" t="s">
        <v>10</v>
      </c>
      <c r="H2026" s="1">
        <v>340.7</v>
      </c>
      <c r="I2026" s="10" t="s">
        <v>107</v>
      </c>
      <c r="J2026" s="6">
        <v>340700</v>
      </c>
    </row>
    <row r="2027" spans="1:10" x14ac:dyDescent="0.35">
      <c r="A2027">
        <v>2021</v>
      </c>
      <c r="B2027">
        <v>4</v>
      </c>
      <c r="C2027">
        <v>6</v>
      </c>
      <c r="D2027" s="1" t="s">
        <v>41</v>
      </c>
      <c r="E2027">
        <v>32</v>
      </c>
      <c r="F2027" s="1" t="s">
        <v>46</v>
      </c>
      <c r="G2027" s="1" t="s">
        <v>10</v>
      </c>
      <c r="H2027" s="1">
        <v>397.3</v>
      </c>
      <c r="I2027" s="10" t="s">
        <v>107</v>
      </c>
      <c r="J2027" s="6">
        <v>397300</v>
      </c>
    </row>
    <row r="2028" spans="1:10" x14ac:dyDescent="0.35">
      <c r="A2028">
        <v>2021</v>
      </c>
      <c r="B2028">
        <v>4</v>
      </c>
      <c r="C2028">
        <v>7</v>
      </c>
      <c r="D2028" s="1" t="s">
        <v>47</v>
      </c>
      <c r="E2028">
        <v>33</v>
      </c>
      <c r="F2028" s="1" t="s">
        <v>48</v>
      </c>
      <c r="G2028" s="1" t="s">
        <v>10</v>
      </c>
      <c r="H2028" s="1">
        <v>254</v>
      </c>
      <c r="I2028" s="10" t="s">
        <v>107</v>
      </c>
      <c r="J2028" s="6">
        <v>254000</v>
      </c>
    </row>
    <row r="2029" spans="1:10" x14ac:dyDescent="0.35">
      <c r="A2029">
        <v>2021</v>
      </c>
      <c r="B2029">
        <v>4</v>
      </c>
      <c r="C2029">
        <v>7</v>
      </c>
      <c r="D2029" s="1" t="s">
        <v>47</v>
      </c>
      <c r="E2029">
        <v>34</v>
      </c>
      <c r="F2029" s="1" t="s">
        <v>49</v>
      </c>
      <c r="G2029" s="1" t="s">
        <v>10</v>
      </c>
      <c r="H2029" s="1">
        <v>248.6</v>
      </c>
      <c r="I2029" s="10" t="s">
        <v>107</v>
      </c>
      <c r="J2029" s="6">
        <v>248600</v>
      </c>
    </row>
    <row r="2030" spans="1:10" x14ac:dyDescent="0.35">
      <c r="A2030">
        <v>2021</v>
      </c>
      <c r="B2030">
        <v>4</v>
      </c>
      <c r="C2030">
        <v>7</v>
      </c>
      <c r="D2030" s="1" t="s">
        <v>47</v>
      </c>
      <c r="E2030">
        <v>35</v>
      </c>
      <c r="F2030" s="1" t="s">
        <v>50</v>
      </c>
      <c r="G2030" s="1" t="s">
        <v>10</v>
      </c>
      <c r="H2030" s="1">
        <v>253.1</v>
      </c>
      <c r="I2030" s="10" t="s">
        <v>107</v>
      </c>
      <c r="J2030" s="6">
        <v>253100</v>
      </c>
    </row>
    <row r="2031" spans="1:10" x14ac:dyDescent="0.35">
      <c r="A2031">
        <v>2021</v>
      </c>
      <c r="B2031">
        <v>4</v>
      </c>
      <c r="C2031">
        <v>7</v>
      </c>
      <c r="D2031" s="1" t="s">
        <v>47</v>
      </c>
      <c r="E2031">
        <v>36</v>
      </c>
      <c r="F2031" s="1" t="s">
        <v>51</v>
      </c>
      <c r="G2031" s="1" t="s">
        <v>10</v>
      </c>
      <c r="H2031" s="1">
        <v>238.9</v>
      </c>
      <c r="I2031" s="10" t="s">
        <v>107</v>
      </c>
      <c r="J2031" s="6">
        <v>238900</v>
      </c>
    </row>
    <row r="2032" spans="1:10" x14ac:dyDescent="0.35">
      <c r="A2032">
        <v>2021</v>
      </c>
      <c r="B2032">
        <v>4</v>
      </c>
      <c r="C2032">
        <v>7</v>
      </c>
      <c r="D2032" s="1" t="s">
        <v>47</v>
      </c>
      <c r="E2032">
        <v>37</v>
      </c>
      <c r="F2032" s="1" t="s">
        <v>52</v>
      </c>
      <c r="G2032" s="1" t="s">
        <v>10</v>
      </c>
      <c r="H2032" s="1">
        <v>142.9</v>
      </c>
      <c r="I2032" s="10" t="s">
        <v>107</v>
      </c>
      <c r="J2032" s="6">
        <v>142900</v>
      </c>
    </row>
    <row r="2033" spans="1:10" x14ac:dyDescent="0.35">
      <c r="A2033">
        <v>2021</v>
      </c>
      <c r="B2033">
        <v>4</v>
      </c>
      <c r="C2033">
        <v>7</v>
      </c>
      <c r="D2033" s="1" t="s">
        <v>47</v>
      </c>
      <c r="E2033">
        <v>38</v>
      </c>
      <c r="F2033" s="1" t="s">
        <v>53</v>
      </c>
      <c r="G2033" s="1" t="s">
        <v>10</v>
      </c>
      <c r="H2033" s="1">
        <v>240.6</v>
      </c>
      <c r="I2033" s="10" t="s">
        <v>107</v>
      </c>
      <c r="J2033" s="6">
        <v>240600</v>
      </c>
    </row>
    <row r="2034" spans="1:10" x14ac:dyDescent="0.35">
      <c r="A2034">
        <v>2021</v>
      </c>
      <c r="B2034">
        <v>4</v>
      </c>
      <c r="C2034">
        <v>7</v>
      </c>
      <c r="D2034" s="1" t="s">
        <v>47</v>
      </c>
      <c r="E2034">
        <v>39</v>
      </c>
      <c r="F2034" s="1" t="s">
        <v>54</v>
      </c>
      <c r="G2034" s="1" t="s">
        <v>10</v>
      </c>
      <c r="H2034" s="1">
        <v>189</v>
      </c>
      <c r="I2034" s="10" t="s">
        <v>107</v>
      </c>
      <c r="J2034" s="6">
        <v>189000</v>
      </c>
    </row>
    <row r="2035" spans="1:10" x14ac:dyDescent="0.35">
      <c r="A2035">
        <v>2021</v>
      </c>
      <c r="B2035">
        <v>4</v>
      </c>
      <c r="C2035">
        <v>7</v>
      </c>
      <c r="D2035" s="1" t="s">
        <v>47</v>
      </c>
      <c r="E2035">
        <v>40</v>
      </c>
      <c r="F2035" s="1" t="s">
        <v>55</v>
      </c>
      <c r="G2035" s="1" t="s">
        <v>10</v>
      </c>
      <c r="H2035" s="1">
        <v>180.6</v>
      </c>
      <c r="I2035" s="10" t="s">
        <v>107</v>
      </c>
      <c r="J2035" s="6">
        <v>180600</v>
      </c>
    </row>
    <row r="2036" spans="1:10" x14ac:dyDescent="0.35">
      <c r="A2036">
        <v>2021</v>
      </c>
      <c r="B2036">
        <v>4</v>
      </c>
      <c r="C2036">
        <v>7</v>
      </c>
      <c r="D2036" s="1" t="s">
        <v>47</v>
      </c>
      <c r="E2036">
        <v>41</v>
      </c>
      <c r="F2036" s="1" t="s">
        <v>56</v>
      </c>
      <c r="G2036" s="1" t="s">
        <v>10</v>
      </c>
      <c r="H2036" s="1">
        <v>235</v>
      </c>
      <c r="I2036" s="10" t="s">
        <v>107</v>
      </c>
      <c r="J2036" s="6">
        <v>235000</v>
      </c>
    </row>
    <row r="2037" spans="1:10" x14ac:dyDescent="0.35">
      <c r="A2037">
        <v>2021</v>
      </c>
      <c r="B2037">
        <v>4</v>
      </c>
      <c r="C2037">
        <v>7</v>
      </c>
      <c r="D2037" s="1" t="s">
        <v>47</v>
      </c>
      <c r="E2037">
        <v>43</v>
      </c>
      <c r="F2037" s="1" t="s">
        <v>58</v>
      </c>
      <c r="G2037" s="1" t="s">
        <v>10</v>
      </c>
      <c r="H2037" s="1">
        <v>208.7</v>
      </c>
      <c r="I2037" s="10" t="s">
        <v>107</v>
      </c>
      <c r="J2037" s="6">
        <v>208700</v>
      </c>
    </row>
    <row r="2038" spans="1:10" x14ac:dyDescent="0.35">
      <c r="A2038">
        <v>2021</v>
      </c>
      <c r="B2038">
        <v>4</v>
      </c>
      <c r="C2038">
        <v>8</v>
      </c>
      <c r="D2038" s="1" t="s">
        <v>59</v>
      </c>
      <c r="E2038">
        <v>44</v>
      </c>
      <c r="F2038" s="1" t="s">
        <v>60</v>
      </c>
      <c r="G2038" s="1" t="s">
        <v>10</v>
      </c>
      <c r="H2038" s="1">
        <v>219.2</v>
      </c>
      <c r="I2038" s="10" t="s">
        <v>107</v>
      </c>
      <c r="J2038" s="6">
        <v>219200</v>
      </c>
    </row>
    <row r="2039" spans="1:10" x14ac:dyDescent="0.35">
      <c r="A2039">
        <v>2021</v>
      </c>
      <c r="B2039">
        <v>4</v>
      </c>
      <c r="C2039">
        <v>8</v>
      </c>
      <c r="D2039" s="1" t="s">
        <v>59</v>
      </c>
      <c r="E2039">
        <v>45</v>
      </c>
      <c r="F2039" s="1" t="s">
        <v>61</v>
      </c>
      <c r="G2039" s="1" t="s">
        <v>10</v>
      </c>
      <c r="H2039" s="1">
        <v>181</v>
      </c>
      <c r="I2039" s="10" t="s">
        <v>107</v>
      </c>
      <c r="J2039" s="6">
        <v>181000</v>
      </c>
    </row>
    <row r="2040" spans="1:10" x14ac:dyDescent="0.35">
      <c r="A2040">
        <v>2021</v>
      </c>
      <c r="B2040">
        <v>4</v>
      </c>
      <c r="C2040">
        <v>8</v>
      </c>
      <c r="D2040" s="1" t="s">
        <v>59</v>
      </c>
      <c r="E2040">
        <v>46</v>
      </c>
      <c r="F2040" s="1" t="s">
        <v>62</v>
      </c>
      <c r="G2040" s="1" t="s">
        <v>10</v>
      </c>
      <c r="H2040" s="1">
        <v>125.7</v>
      </c>
      <c r="I2040" s="10" t="s">
        <v>107</v>
      </c>
      <c r="J2040" s="6">
        <v>125700</v>
      </c>
    </row>
    <row r="2041" spans="1:10" x14ac:dyDescent="0.35">
      <c r="A2041">
        <v>2021</v>
      </c>
      <c r="B2041">
        <v>4</v>
      </c>
      <c r="C2041">
        <v>8</v>
      </c>
      <c r="D2041" s="1" t="s">
        <v>59</v>
      </c>
      <c r="E2041">
        <v>48</v>
      </c>
      <c r="F2041" s="1" t="s">
        <v>64</v>
      </c>
      <c r="G2041" s="1" t="s">
        <v>10</v>
      </c>
      <c r="H2041" s="1">
        <v>232.3</v>
      </c>
      <c r="I2041" s="10" t="s">
        <v>107</v>
      </c>
      <c r="J2041" s="6">
        <v>232300</v>
      </c>
    </row>
    <row r="2042" spans="1:10" x14ac:dyDescent="0.35">
      <c r="A2042">
        <v>2021</v>
      </c>
      <c r="B2042">
        <v>4</v>
      </c>
      <c r="C2042">
        <v>8</v>
      </c>
      <c r="D2042" s="1" t="s">
        <v>59</v>
      </c>
      <c r="E2042">
        <v>49</v>
      </c>
      <c r="F2042" s="1" t="s">
        <v>65</v>
      </c>
      <c r="G2042" s="1" t="s">
        <v>10</v>
      </c>
      <c r="H2042" s="1">
        <v>227.5</v>
      </c>
      <c r="I2042" s="10" t="s">
        <v>107</v>
      </c>
      <c r="J2042" s="6">
        <v>227500</v>
      </c>
    </row>
    <row r="2043" spans="1:10" x14ac:dyDescent="0.35">
      <c r="A2043">
        <v>2021</v>
      </c>
      <c r="B2043">
        <v>4</v>
      </c>
      <c r="C2043">
        <v>8</v>
      </c>
      <c r="D2043" s="1" t="s">
        <v>59</v>
      </c>
      <c r="E2043">
        <v>50</v>
      </c>
      <c r="F2043" s="1" t="s">
        <v>66</v>
      </c>
      <c r="G2043" s="1" t="s">
        <v>10</v>
      </c>
      <c r="H2043" s="1">
        <v>112.3</v>
      </c>
      <c r="I2043" s="10" t="s">
        <v>107</v>
      </c>
      <c r="J2043" s="6">
        <v>112300</v>
      </c>
    </row>
    <row r="2044" spans="1:10" x14ac:dyDescent="0.35">
      <c r="A2044">
        <v>2021</v>
      </c>
      <c r="B2044">
        <v>4</v>
      </c>
      <c r="C2044">
        <v>8</v>
      </c>
      <c r="D2044" s="1" t="s">
        <v>59</v>
      </c>
      <c r="E2044">
        <v>51</v>
      </c>
      <c r="F2044" s="1" t="s">
        <v>67</v>
      </c>
      <c r="G2044" s="1" t="s">
        <v>10</v>
      </c>
      <c r="H2044" s="1">
        <v>140.1</v>
      </c>
      <c r="I2044" s="10" t="s">
        <v>107</v>
      </c>
      <c r="J2044" s="6">
        <v>140100</v>
      </c>
    </row>
    <row r="2045" spans="1:10" x14ac:dyDescent="0.35">
      <c r="A2045">
        <v>2021</v>
      </c>
      <c r="B2045">
        <v>4</v>
      </c>
      <c r="C2045">
        <v>8</v>
      </c>
      <c r="D2045" s="1" t="s">
        <v>59</v>
      </c>
      <c r="E2045">
        <v>52</v>
      </c>
      <c r="F2045" s="1" t="s">
        <v>68</v>
      </c>
      <c r="G2045" s="1" t="s">
        <v>10</v>
      </c>
      <c r="H2045" s="1">
        <v>144.80000000000001</v>
      </c>
      <c r="I2045" s="10" t="s">
        <v>107</v>
      </c>
      <c r="J2045" s="6">
        <v>144800</v>
      </c>
    </row>
    <row r="2046" spans="1:10" x14ac:dyDescent="0.35">
      <c r="A2046">
        <v>2021</v>
      </c>
      <c r="B2046">
        <v>4</v>
      </c>
      <c r="C2046">
        <v>8</v>
      </c>
      <c r="D2046" s="1" t="s">
        <v>59</v>
      </c>
      <c r="E2046">
        <v>53</v>
      </c>
      <c r="F2046" s="1" t="s">
        <v>69</v>
      </c>
      <c r="G2046" s="1" t="s">
        <v>10</v>
      </c>
      <c r="H2046" s="1">
        <v>104.9</v>
      </c>
      <c r="I2046" s="10" t="s">
        <v>107</v>
      </c>
      <c r="J2046" s="6">
        <v>104900</v>
      </c>
    </row>
    <row r="2047" spans="1:10" x14ac:dyDescent="0.35">
      <c r="A2047">
        <v>2021</v>
      </c>
      <c r="B2047">
        <v>4</v>
      </c>
      <c r="C2047">
        <v>8</v>
      </c>
      <c r="D2047" s="1" t="s">
        <v>59</v>
      </c>
      <c r="E2047">
        <v>55</v>
      </c>
      <c r="F2047" s="1" t="s">
        <v>71</v>
      </c>
      <c r="G2047" s="1" t="s">
        <v>10</v>
      </c>
      <c r="H2047" s="1">
        <v>113</v>
      </c>
      <c r="I2047" s="10" t="s">
        <v>107</v>
      </c>
      <c r="J2047" s="6">
        <v>113000</v>
      </c>
    </row>
    <row r="2048" spans="1:10" x14ac:dyDescent="0.35">
      <c r="A2048">
        <v>2021</v>
      </c>
      <c r="B2048">
        <v>4</v>
      </c>
      <c r="C2048">
        <v>9</v>
      </c>
      <c r="D2048" s="1" t="s">
        <v>73</v>
      </c>
      <c r="E2048">
        <v>57</v>
      </c>
      <c r="F2048" s="1" t="s">
        <v>74</v>
      </c>
      <c r="G2048" s="1" t="s">
        <v>10</v>
      </c>
      <c r="H2048" s="1">
        <v>84.1</v>
      </c>
      <c r="I2048" s="10" t="s">
        <v>107</v>
      </c>
      <c r="J2048" s="6">
        <v>84100</v>
      </c>
    </row>
    <row r="2049" spans="1:10" x14ac:dyDescent="0.35">
      <c r="A2049">
        <v>2021</v>
      </c>
      <c r="B2049">
        <v>4</v>
      </c>
      <c r="C2049">
        <v>9</v>
      </c>
      <c r="D2049" s="1" t="s">
        <v>73</v>
      </c>
      <c r="E2049">
        <v>59</v>
      </c>
      <c r="F2049" s="1" t="s">
        <v>76</v>
      </c>
      <c r="G2049" s="1" t="s">
        <v>10</v>
      </c>
      <c r="H2049" s="1">
        <v>139.1</v>
      </c>
      <c r="I2049" s="10" t="s">
        <v>107</v>
      </c>
      <c r="J2049" s="6">
        <v>139100</v>
      </c>
    </row>
    <row r="2050" spans="1:10" x14ac:dyDescent="0.35">
      <c r="A2050">
        <v>2021</v>
      </c>
      <c r="B2050">
        <v>4</v>
      </c>
      <c r="C2050">
        <v>9</v>
      </c>
      <c r="D2050" s="1" t="s">
        <v>73</v>
      </c>
      <c r="E2050">
        <v>60</v>
      </c>
      <c r="F2050" s="1" t="s">
        <v>73</v>
      </c>
      <c r="G2050" s="1" t="s">
        <v>10</v>
      </c>
      <c r="H2050" s="1">
        <v>296.2</v>
      </c>
      <c r="I2050" s="10" t="s">
        <v>107</v>
      </c>
      <c r="J2050" s="6">
        <v>296200</v>
      </c>
    </row>
    <row r="2051" spans="1:10" x14ac:dyDescent="0.35">
      <c r="A2051">
        <v>2021</v>
      </c>
      <c r="B2051">
        <v>4</v>
      </c>
      <c r="C2051">
        <v>9</v>
      </c>
      <c r="D2051" s="1" t="s">
        <v>73</v>
      </c>
      <c r="E2051">
        <v>61</v>
      </c>
      <c r="F2051" s="1" t="s">
        <v>77</v>
      </c>
      <c r="G2051" s="1" t="s">
        <v>10</v>
      </c>
      <c r="H2051" s="1">
        <v>262.3</v>
      </c>
      <c r="I2051" s="10" t="s">
        <v>107</v>
      </c>
      <c r="J2051" s="6">
        <v>262300</v>
      </c>
    </row>
    <row r="2052" spans="1:10" x14ac:dyDescent="0.35">
      <c r="A2052">
        <v>2021</v>
      </c>
      <c r="B2052">
        <v>4</v>
      </c>
      <c r="C2052">
        <v>9</v>
      </c>
      <c r="D2052" s="1" t="s">
        <v>73</v>
      </c>
      <c r="E2052">
        <v>62</v>
      </c>
      <c r="F2052" s="1" t="s">
        <v>78</v>
      </c>
      <c r="G2052" s="1" t="s">
        <v>10</v>
      </c>
      <c r="H2052" s="1">
        <v>210.4</v>
      </c>
      <c r="I2052" s="10" t="s">
        <v>107</v>
      </c>
      <c r="J2052" s="6">
        <v>210400</v>
      </c>
    </row>
    <row r="2053" spans="1:10" x14ac:dyDescent="0.35">
      <c r="A2053">
        <v>2021</v>
      </c>
      <c r="B2053">
        <v>4</v>
      </c>
      <c r="C2053">
        <v>9</v>
      </c>
      <c r="D2053" s="1" t="s">
        <v>73</v>
      </c>
      <c r="E2053">
        <v>63</v>
      </c>
      <c r="F2053" s="1" t="s">
        <v>79</v>
      </c>
      <c r="G2053" s="1" t="s">
        <v>10</v>
      </c>
      <c r="H2053" s="1">
        <v>238.9</v>
      </c>
      <c r="I2053" s="10" t="s">
        <v>107</v>
      </c>
      <c r="J2053" s="6">
        <v>238900</v>
      </c>
    </row>
    <row r="2054" spans="1:10" x14ac:dyDescent="0.35">
      <c r="A2054">
        <v>2021</v>
      </c>
      <c r="B2054">
        <v>4</v>
      </c>
      <c r="C2054">
        <v>10</v>
      </c>
      <c r="D2054" s="1" t="s">
        <v>80</v>
      </c>
      <c r="E2054">
        <v>64</v>
      </c>
      <c r="F2054" s="1" t="s">
        <v>81</v>
      </c>
      <c r="G2054" s="1" t="s">
        <v>10</v>
      </c>
      <c r="H2054" s="1">
        <v>246.1</v>
      </c>
      <c r="I2054" s="10" t="s">
        <v>107</v>
      </c>
      <c r="J2054" s="6">
        <v>246100</v>
      </c>
    </row>
    <row r="2055" spans="1:10" x14ac:dyDescent="0.35">
      <c r="A2055">
        <v>2021</v>
      </c>
      <c r="B2055">
        <v>4</v>
      </c>
      <c r="C2055">
        <v>10</v>
      </c>
      <c r="D2055" s="1" t="s">
        <v>80</v>
      </c>
      <c r="E2055">
        <v>65</v>
      </c>
      <c r="F2055" s="1" t="s">
        <v>82</v>
      </c>
      <c r="G2055" s="1" t="s">
        <v>10</v>
      </c>
      <c r="H2055" s="1">
        <v>315</v>
      </c>
      <c r="I2055" s="10" t="s">
        <v>107</v>
      </c>
      <c r="J2055" s="6">
        <v>315000</v>
      </c>
    </row>
    <row r="2056" spans="1:10" x14ac:dyDescent="0.35">
      <c r="A2056">
        <v>2021</v>
      </c>
      <c r="B2056">
        <v>4</v>
      </c>
      <c r="C2056">
        <v>10</v>
      </c>
      <c r="D2056" s="1" t="s">
        <v>80</v>
      </c>
      <c r="E2056">
        <v>66</v>
      </c>
      <c r="F2056" s="1" t="s">
        <v>83</v>
      </c>
      <c r="G2056" s="1" t="s">
        <v>10</v>
      </c>
      <c r="H2056" s="1">
        <v>457.9</v>
      </c>
      <c r="I2056" s="10" t="s">
        <v>107</v>
      </c>
      <c r="J2056" s="6">
        <v>457900</v>
      </c>
    </row>
    <row r="2057" spans="1:10" x14ac:dyDescent="0.35">
      <c r="A2057">
        <v>2021</v>
      </c>
      <c r="B2057">
        <v>4</v>
      </c>
      <c r="C2057">
        <v>10</v>
      </c>
      <c r="D2057" s="1" t="s">
        <v>80</v>
      </c>
      <c r="E2057">
        <v>67</v>
      </c>
      <c r="F2057" s="1" t="s">
        <v>84</v>
      </c>
      <c r="G2057" s="1" t="s">
        <v>10</v>
      </c>
      <c r="H2057" s="1">
        <v>447.8</v>
      </c>
      <c r="I2057" s="10" t="s">
        <v>107</v>
      </c>
      <c r="J2057" s="6">
        <v>447800</v>
      </c>
    </row>
    <row r="2058" spans="1:10" x14ac:dyDescent="0.35">
      <c r="A2058">
        <v>2021</v>
      </c>
      <c r="B2058">
        <v>4</v>
      </c>
      <c r="C2058">
        <v>10</v>
      </c>
      <c r="D2058" s="1" t="s">
        <v>80</v>
      </c>
      <c r="E2058">
        <v>68</v>
      </c>
      <c r="F2058" s="1" t="s">
        <v>85</v>
      </c>
      <c r="G2058" s="1" t="s">
        <v>10</v>
      </c>
      <c r="H2058" s="1">
        <v>328.3</v>
      </c>
      <c r="I2058" s="10" t="s">
        <v>107</v>
      </c>
      <c r="J2058" s="6">
        <v>328300</v>
      </c>
    </row>
    <row r="2059" spans="1:10" x14ac:dyDescent="0.35">
      <c r="A2059">
        <v>2021</v>
      </c>
      <c r="B2059">
        <v>4</v>
      </c>
      <c r="C2059">
        <v>10</v>
      </c>
      <c r="D2059" s="1" t="s">
        <v>80</v>
      </c>
      <c r="E2059">
        <v>69</v>
      </c>
      <c r="F2059" s="1" t="s">
        <v>86</v>
      </c>
      <c r="G2059" s="1" t="s">
        <v>10</v>
      </c>
      <c r="H2059" s="1">
        <v>416.4</v>
      </c>
      <c r="I2059" s="10" t="s">
        <v>107</v>
      </c>
      <c r="J2059" s="6">
        <v>416400</v>
      </c>
    </row>
    <row r="2060" spans="1:10" x14ac:dyDescent="0.35">
      <c r="A2060">
        <v>2021</v>
      </c>
      <c r="B2060">
        <v>4</v>
      </c>
      <c r="C2060">
        <v>10</v>
      </c>
      <c r="D2060" s="1" t="s">
        <v>80</v>
      </c>
      <c r="E2060">
        <v>70</v>
      </c>
      <c r="F2060" s="1" t="s">
        <v>87</v>
      </c>
      <c r="G2060" s="1" t="s">
        <v>10</v>
      </c>
      <c r="H2060" s="1">
        <v>265.10000000000002</v>
      </c>
      <c r="I2060" s="10" t="s">
        <v>107</v>
      </c>
      <c r="J2060" s="6">
        <v>265100</v>
      </c>
    </row>
    <row r="2061" spans="1:10" x14ac:dyDescent="0.35">
      <c r="A2061">
        <v>2021</v>
      </c>
      <c r="B2061">
        <v>4</v>
      </c>
      <c r="C2061">
        <v>10</v>
      </c>
      <c r="D2061" s="1" t="s">
        <v>80</v>
      </c>
      <c r="E2061">
        <v>71</v>
      </c>
      <c r="F2061" s="1" t="s">
        <v>88</v>
      </c>
      <c r="G2061" s="1" t="s">
        <v>10</v>
      </c>
      <c r="H2061" s="1">
        <v>228</v>
      </c>
      <c r="I2061" s="10" t="s">
        <v>107</v>
      </c>
      <c r="J2061" s="6">
        <v>228000</v>
      </c>
    </row>
    <row r="2062" spans="1:10" x14ac:dyDescent="0.35">
      <c r="A2062">
        <v>2021</v>
      </c>
      <c r="B2062">
        <v>4</v>
      </c>
      <c r="C2062">
        <v>10</v>
      </c>
      <c r="D2062" s="1" t="s">
        <v>80</v>
      </c>
      <c r="E2062">
        <v>72</v>
      </c>
      <c r="F2062" s="1" t="s">
        <v>89</v>
      </c>
      <c r="G2062" s="1" t="s">
        <v>10</v>
      </c>
      <c r="H2062" s="1">
        <v>187.8</v>
      </c>
      <c r="I2062" s="10" t="s">
        <v>107</v>
      </c>
      <c r="J2062" s="6">
        <v>187800</v>
      </c>
    </row>
    <row r="2063" spans="1:10" x14ac:dyDescent="0.35">
      <c r="A2063">
        <v>2021</v>
      </c>
      <c r="B2063">
        <v>4</v>
      </c>
      <c r="C2063">
        <v>10</v>
      </c>
      <c r="D2063" s="1" t="s">
        <v>80</v>
      </c>
      <c r="E2063">
        <v>73</v>
      </c>
      <c r="F2063" s="1" t="s">
        <v>90</v>
      </c>
      <c r="G2063" s="1" t="s">
        <v>10</v>
      </c>
      <c r="H2063" s="1">
        <v>176.6</v>
      </c>
      <c r="I2063" s="10" t="s">
        <v>107</v>
      </c>
      <c r="J2063" s="6">
        <v>176600</v>
      </c>
    </row>
    <row r="2064" spans="1:10" x14ac:dyDescent="0.35">
      <c r="A2064">
        <v>2021</v>
      </c>
      <c r="B2064">
        <v>4</v>
      </c>
      <c r="C2064">
        <v>1</v>
      </c>
      <c r="D2064" s="1" t="s">
        <v>8</v>
      </c>
      <c r="E2064">
        <v>3</v>
      </c>
      <c r="F2064" s="1" t="s">
        <v>12</v>
      </c>
      <c r="G2064" s="1" t="s">
        <v>91</v>
      </c>
      <c r="H2064" s="1">
        <v>143.69999999999999</v>
      </c>
      <c r="I2064" s="10" t="s">
        <v>107</v>
      </c>
      <c r="J2064" s="6">
        <v>143700</v>
      </c>
    </row>
    <row r="2065" spans="1:10" x14ac:dyDescent="0.35">
      <c r="A2065">
        <v>2021</v>
      </c>
      <c r="B2065">
        <v>4</v>
      </c>
      <c r="C2065">
        <v>2</v>
      </c>
      <c r="D2065" s="1" t="s">
        <v>14</v>
      </c>
      <c r="E2065">
        <v>6</v>
      </c>
      <c r="F2065" s="1" t="s">
        <v>16</v>
      </c>
      <c r="G2065" s="1" t="s">
        <v>91</v>
      </c>
      <c r="H2065" s="1">
        <v>201.3</v>
      </c>
      <c r="I2065" s="10" t="s">
        <v>107</v>
      </c>
      <c r="J2065" s="6">
        <v>201300</v>
      </c>
    </row>
    <row r="2066" spans="1:10" x14ac:dyDescent="0.35">
      <c r="A2066">
        <v>2021</v>
      </c>
      <c r="B2066">
        <v>4</v>
      </c>
      <c r="C2066">
        <v>2</v>
      </c>
      <c r="D2066" s="1" t="s">
        <v>14</v>
      </c>
      <c r="E2066">
        <v>7</v>
      </c>
      <c r="F2066" s="1" t="s">
        <v>17</v>
      </c>
      <c r="G2066" s="1" t="s">
        <v>91</v>
      </c>
      <c r="H2066" s="1">
        <v>996.8</v>
      </c>
      <c r="I2066" s="10" t="s">
        <v>107</v>
      </c>
      <c r="J2066" s="6">
        <v>996800</v>
      </c>
    </row>
    <row r="2067" spans="1:10" x14ac:dyDescent="0.35">
      <c r="A2067">
        <v>2021</v>
      </c>
      <c r="B2067">
        <v>4</v>
      </c>
      <c r="C2067">
        <v>2</v>
      </c>
      <c r="D2067" s="1" t="s">
        <v>14</v>
      </c>
      <c r="E2067">
        <v>8</v>
      </c>
      <c r="F2067" s="1" t="s">
        <v>18</v>
      </c>
      <c r="G2067" s="1" t="s">
        <v>91</v>
      </c>
      <c r="H2067" s="1">
        <v>378</v>
      </c>
      <c r="I2067" s="10" t="s">
        <v>107</v>
      </c>
      <c r="J2067" s="6">
        <v>378000</v>
      </c>
    </row>
    <row r="2068" spans="1:10" x14ac:dyDescent="0.35">
      <c r="A2068">
        <v>2021</v>
      </c>
      <c r="B2068">
        <v>4</v>
      </c>
      <c r="C2068">
        <v>2</v>
      </c>
      <c r="D2068" s="1" t="s">
        <v>14</v>
      </c>
      <c r="E2068">
        <v>9</v>
      </c>
      <c r="F2068" s="1" t="s">
        <v>19</v>
      </c>
      <c r="G2068" s="1" t="s">
        <v>91</v>
      </c>
      <c r="H2068" s="1">
        <v>422.7</v>
      </c>
      <c r="I2068" s="10" t="s">
        <v>107</v>
      </c>
      <c r="J2068" s="6">
        <v>422700</v>
      </c>
    </row>
    <row r="2069" spans="1:10" x14ac:dyDescent="0.35">
      <c r="A2069">
        <v>2021</v>
      </c>
      <c r="B2069">
        <v>4</v>
      </c>
      <c r="C2069">
        <v>2</v>
      </c>
      <c r="D2069" s="1" t="s">
        <v>14</v>
      </c>
      <c r="E2069">
        <v>10</v>
      </c>
      <c r="F2069" s="1" t="s">
        <v>20</v>
      </c>
      <c r="G2069" s="1" t="s">
        <v>91</v>
      </c>
      <c r="H2069" s="1">
        <v>476</v>
      </c>
      <c r="I2069" s="10" t="s">
        <v>107</v>
      </c>
      <c r="J2069" s="6">
        <v>476000</v>
      </c>
    </row>
    <row r="2070" spans="1:10" x14ac:dyDescent="0.35">
      <c r="A2070">
        <v>2021</v>
      </c>
      <c r="B2070">
        <v>4</v>
      </c>
      <c r="C2070">
        <v>3</v>
      </c>
      <c r="D2070" s="1" t="s">
        <v>21</v>
      </c>
      <c r="E2070">
        <v>14</v>
      </c>
      <c r="F2070" s="1" t="s">
        <v>25</v>
      </c>
      <c r="G2070" s="1" t="s">
        <v>91</v>
      </c>
      <c r="H2070" s="1">
        <v>306.7</v>
      </c>
      <c r="I2070" s="10" t="s">
        <v>107</v>
      </c>
      <c r="J2070" s="6">
        <v>306700</v>
      </c>
    </row>
    <row r="2071" spans="1:10" x14ac:dyDescent="0.35">
      <c r="A2071">
        <v>2021</v>
      </c>
      <c r="B2071">
        <v>4</v>
      </c>
      <c r="C2071">
        <v>3</v>
      </c>
      <c r="D2071" s="1" t="s">
        <v>21</v>
      </c>
      <c r="E2071">
        <v>15</v>
      </c>
      <c r="F2071" s="1" t="s">
        <v>26</v>
      </c>
      <c r="G2071" s="1" t="s">
        <v>91</v>
      </c>
      <c r="H2071" s="1">
        <v>292.5</v>
      </c>
      <c r="I2071" s="10" t="s">
        <v>107</v>
      </c>
      <c r="J2071" s="6">
        <v>292500</v>
      </c>
    </row>
    <row r="2072" spans="1:10" x14ac:dyDescent="0.35">
      <c r="A2072">
        <v>2021</v>
      </c>
      <c r="B2072">
        <v>4</v>
      </c>
      <c r="C2072">
        <v>4</v>
      </c>
      <c r="D2072" s="1" t="s">
        <v>30</v>
      </c>
      <c r="E2072">
        <v>19</v>
      </c>
      <c r="F2072" s="1" t="s">
        <v>31</v>
      </c>
      <c r="G2072" s="1" t="s">
        <v>91</v>
      </c>
      <c r="H2072" s="1">
        <v>557.70000000000005</v>
      </c>
      <c r="I2072" s="10" t="s">
        <v>107</v>
      </c>
      <c r="J2072" s="6">
        <v>557700</v>
      </c>
    </row>
    <row r="2073" spans="1:10" x14ac:dyDescent="0.35">
      <c r="A2073">
        <v>2021</v>
      </c>
      <c r="B2073">
        <v>4</v>
      </c>
      <c r="C2073">
        <v>4</v>
      </c>
      <c r="D2073" s="1" t="s">
        <v>30</v>
      </c>
      <c r="E2073">
        <v>21</v>
      </c>
      <c r="F2073" s="1" t="s">
        <v>33</v>
      </c>
      <c r="G2073" s="1" t="s">
        <v>91</v>
      </c>
      <c r="H2073" s="1">
        <v>395.5</v>
      </c>
      <c r="I2073" s="10" t="s">
        <v>107</v>
      </c>
      <c r="J2073" s="6">
        <v>395500</v>
      </c>
    </row>
    <row r="2074" spans="1:10" x14ac:dyDescent="0.35">
      <c r="A2074">
        <v>2021</v>
      </c>
      <c r="B2074">
        <v>4</v>
      </c>
      <c r="C2074">
        <v>5</v>
      </c>
      <c r="D2074" s="1" t="s">
        <v>34</v>
      </c>
      <c r="E2074">
        <v>25</v>
      </c>
      <c r="F2074" s="1" t="s">
        <v>38</v>
      </c>
      <c r="G2074" s="1" t="s">
        <v>91</v>
      </c>
      <c r="H2074" s="1">
        <v>349.5</v>
      </c>
      <c r="I2074" s="10" t="s">
        <v>107</v>
      </c>
      <c r="J2074" s="6">
        <v>349500</v>
      </c>
    </row>
    <row r="2075" spans="1:10" x14ac:dyDescent="0.35">
      <c r="A2075">
        <v>2021</v>
      </c>
      <c r="B2075">
        <v>4</v>
      </c>
      <c r="C2075">
        <v>5</v>
      </c>
      <c r="D2075" s="1" t="s">
        <v>34</v>
      </c>
      <c r="E2075">
        <v>26</v>
      </c>
      <c r="F2075" s="1" t="s">
        <v>39</v>
      </c>
      <c r="G2075" s="1" t="s">
        <v>91</v>
      </c>
      <c r="H2075" s="1">
        <v>670.6</v>
      </c>
      <c r="I2075" s="10" t="s">
        <v>107</v>
      </c>
      <c r="J2075" s="6">
        <v>670600</v>
      </c>
    </row>
    <row r="2076" spans="1:10" x14ac:dyDescent="0.35">
      <c r="A2076">
        <v>2021</v>
      </c>
      <c r="B2076">
        <v>4</v>
      </c>
      <c r="C2076">
        <v>5</v>
      </c>
      <c r="D2076" s="1" t="s">
        <v>34</v>
      </c>
      <c r="E2076">
        <v>27</v>
      </c>
      <c r="F2076" s="1" t="s">
        <v>40</v>
      </c>
      <c r="G2076" s="1" t="s">
        <v>91</v>
      </c>
      <c r="H2076" s="1">
        <v>714.6</v>
      </c>
      <c r="I2076" s="10" t="s">
        <v>107</v>
      </c>
      <c r="J2076" s="6">
        <v>714600</v>
      </c>
    </row>
    <row r="2077" spans="1:10" x14ac:dyDescent="0.35">
      <c r="A2077">
        <v>2021</v>
      </c>
      <c r="B2077">
        <v>4</v>
      </c>
      <c r="C2077">
        <v>6</v>
      </c>
      <c r="D2077" s="1" t="s">
        <v>41</v>
      </c>
      <c r="E2077">
        <v>28</v>
      </c>
      <c r="F2077" s="1" t="s">
        <v>42</v>
      </c>
      <c r="G2077" s="1" t="s">
        <v>91</v>
      </c>
      <c r="H2077" s="1">
        <v>246.3</v>
      </c>
      <c r="I2077" s="10" t="s">
        <v>107</v>
      </c>
      <c r="J2077" s="6">
        <v>246300</v>
      </c>
    </row>
    <row r="2078" spans="1:10" x14ac:dyDescent="0.35">
      <c r="A2078">
        <v>2021</v>
      </c>
      <c r="B2078">
        <v>4</v>
      </c>
      <c r="C2078">
        <v>6</v>
      </c>
      <c r="D2078" s="1" t="s">
        <v>41</v>
      </c>
      <c r="E2078">
        <v>29</v>
      </c>
      <c r="F2078" s="1" t="s">
        <v>43</v>
      </c>
      <c r="G2078" s="1" t="s">
        <v>91</v>
      </c>
      <c r="H2078" s="1">
        <v>275.2</v>
      </c>
      <c r="I2078" s="10" t="s">
        <v>107</v>
      </c>
      <c r="J2078" s="6">
        <v>275200</v>
      </c>
    </row>
    <row r="2079" spans="1:10" x14ac:dyDescent="0.35">
      <c r="A2079">
        <v>2021</v>
      </c>
      <c r="B2079">
        <v>4</v>
      </c>
      <c r="C2079">
        <v>7</v>
      </c>
      <c r="D2079" s="1" t="s">
        <v>47</v>
      </c>
      <c r="E2079">
        <v>35</v>
      </c>
      <c r="F2079" s="1" t="s">
        <v>50</v>
      </c>
      <c r="G2079" s="1" t="s">
        <v>91</v>
      </c>
      <c r="H2079" s="1">
        <v>438.5</v>
      </c>
      <c r="I2079" s="10" t="s">
        <v>107</v>
      </c>
      <c r="J2079" s="6">
        <v>438500</v>
      </c>
    </row>
    <row r="2080" spans="1:10" x14ac:dyDescent="0.35">
      <c r="A2080">
        <v>2021</v>
      </c>
      <c r="B2080">
        <v>4</v>
      </c>
      <c r="C2080">
        <v>7</v>
      </c>
      <c r="D2080" s="1" t="s">
        <v>47</v>
      </c>
      <c r="E2080">
        <v>37</v>
      </c>
      <c r="F2080" s="1" t="s">
        <v>52</v>
      </c>
      <c r="G2080" s="1" t="s">
        <v>91</v>
      </c>
      <c r="H2080" s="1">
        <v>165.7</v>
      </c>
      <c r="I2080" s="10" t="s">
        <v>107</v>
      </c>
      <c r="J2080" s="6">
        <v>165700</v>
      </c>
    </row>
    <row r="2081" spans="1:10" x14ac:dyDescent="0.35">
      <c r="A2081">
        <v>2021</v>
      </c>
      <c r="B2081">
        <v>4</v>
      </c>
      <c r="C2081">
        <v>7</v>
      </c>
      <c r="D2081" s="1" t="s">
        <v>47</v>
      </c>
      <c r="E2081">
        <v>38</v>
      </c>
      <c r="F2081" s="1" t="s">
        <v>53</v>
      </c>
      <c r="G2081" s="1" t="s">
        <v>91</v>
      </c>
      <c r="H2081" s="1">
        <v>190.7</v>
      </c>
      <c r="I2081" s="10" t="s">
        <v>107</v>
      </c>
      <c r="J2081" s="6">
        <v>190700</v>
      </c>
    </row>
    <row r="2082" spans="1:10" x14ac:dyDescent="0.35">
      <c r="A2082">
        <v>2021</v>
      </c>
      <c r="B2082">
        <v>4</v>
      </c>
      <c r="C2082">
        <v>7</v>
      </c>
      <c r="D2082" s="1" t="s">
        <v>47</v>
      </c>
      <c r="E2082">
        <v>39</v>
      </c>
      <c r="F2082" s="1" t="s">
        <v>54</v>
      </c>
      <c r="G2082" s="1" t="s">
        <v>91</v>
      </c>
      <c r="H2082" s="1">
        <v>205</v>
      </c>
      <c r="I2082" s="10" t="s">
        <v>107</v>
      </c>
      <c r="J2082" s="6">
        <v>205000</v>
      </c>
    </row>
    <row r="2083" spans="1:10" x14ac:dyDescent="0.35">
      <c r="A2083">
        <v>2021</v>
      </c>
      <c r="B2083">
        <v>4</v>
      </c>
      <c r="C2083">
        <v>7</v>
      </c>
      <c r="D2083" s="1" t="s">
        <v>47</v>
      </c>
      <c r="E2083">
        <v>40</v>
      </c>
      <c r="F2083" s="1" t="s">
        <v>55</v>
      </c>
      <c r="G2083" s="1" t="s">
        <v>91</v>
      </c>
      <c r="H2083" s="1">
        <v>159.80000000000001</v>
      </c>
      <c r="I2083" s="10" t="s">
        <v>107</v>
      </c>
      <c r="J2083" s="6">
        <v>159800</v>
      </c>
    </row>
    <row r="2084" spans="1:10" x14ac:dyDescent="0.35">
      <c r="A2084">
        <v>2021</v>
      </c>
      <c r="B2084">
        <v>4</v>
      </c>
      <c r="C2084">
        <v>7</v>
      </c>
      <c r="D2084" s="1" t="s">
        <v>47</v>
      </c>
      <c r="E2084">
        <v>43</v>
      </c>
      <c r="F2084" s="1" t="s">
        <v>58</v>
      </c>
      <c r="G2084" s="1" t="s">
        <v>91</v>
      </c>
      <c r="H2084" s="1">
        <v>200</v>
      </c>
      <c r="I2084" s="10" t="s">
        <v>107</v>
      </c>
      <c r="J2084" s="6">
        <v>200000</v>
      </c>
    </row>
    <row r="2085" spans="1:10" x14ac:dyDescent="0.35">
      <c r="A2085">
        <v>2021</v>
      </c>
      <c r="B2085">
        <v>4</v>
      </c>
      <c r="C2085">
        <v>8</v>
      </c>
      <c r="D2085" s="1" t="s">
        <v>59</v>
      </c>
      <c r="E2085">
        <v>44</v>
      </c>
      <c r="F2085" s="1" t="s">
        <v>60</v>
      </c>
      <c r="G2085" s="1" t="s">
        <v>91</v>
      </c>
      <c r="H2085" s="1">
        <v>321.7</v>
      </c>
      <c r="I2085" s="10" t="s">
        <v>107</v>
      </c>
      <c r="J2085" s="6">
        <v>321700</v>
      </c>
    </row>
    <row r="2086" spans="1:10" x14ac:dyDescent="0.35">
      <c r="A2086">
        <v>2021</v>
      </c>
      <c r="B2086">
        <v>4</v>
      </c>
      <c r="C2086">
        <v>9</v>
      </c>
      <c r="D2086" s="1" t="s">
        <v>73</v>
      </c>
      <c r="E2086">
        <v>60</v>
      </c>
      <c r="F2086" s="1" t="s">
        <v>73</v>
      </c>
      <c r="G2086" s="1" t="s">
        <v>91</v>
      </c>
      <c r="H2086" s="1">
        <v>367.3</v>
      </c>
      <c r="I2086" s="10" t="s">
        <v>107</v>
      </c>
      <c r="J2086" s="6">
        <v>367300</v>
      </c>
    </row>
    <row r="2087" spans="1:10" x14ac:dyDescent="0.35">
      <c r="A2087">
        <v>2021</v>
      </c>
      <c r="B2087">
        <v>4</v>
      </c>
      <c r="C2087">
        <v>9</v>
      </c>
      <c r="D2087" s="1" t="s">
        <v>73</v>
      </c>
      <c r="E2087">
        <v>63</v>
      </c>
      <c r="F2087" s="1" t="s">
        <v>79</v>
      </c>
      <c r="G2087" s="1" t="s">
        <v>91</v>
      </c>
      <c r="H2087" s="1">
        <v>223</v>
      </c>
      <c r="I2087" s="10" t="s">
        <v>107</v>
      </c>
      <c r="J2087" s="6">
        <v>223000</v>
      </c>
    </row>
    <row r="2088" spans="1:10" x14ac:dyDescent="0.35">
      <c r="A2088">
        <v>2021</v>
      </c>
      <c r="B2088">
        <v>4</v>
      </c>
      <c r="C2088">
        <v>10</v>
      </c>
      <c r="D2088" s="1" t="s">
        <v>80</v>
      </c>
      <c r="E2088">
        <v>66</v>
      </c>
      <c r="F2088" s="1" t="s">
        <v>83</v>
      </c>
      <c r="G2088" s="1" t="s">
        <v>91</v>
      </c>
      <c r="H2088" s="1">
        <v>555.5</v>
      </c>
      <c r="I2088" s="10" t="s">
        <v>107</v>
      </c>
      <c r="J2088" s="6">
        <v>555500</v>
      </c>
    </row>
    <row r="2089" spans="1:10" x14ac:dyDescent="0.35">
      <c r="A2089">
        <v>2021</v>
      </c>
      <c r="B2089">
        <v>4</v>
      </c>
      <c r="C2089">
        <v>10</v>
      </c>
      <c r="D2089" s="1" t="s">
        <v>80</v>
      </c>
      <c r="E2089">
        <v>68</v>
      </c>
      <c r="F2089" s="1" t="s">
        <v>85</v>
      </c>
      <c r="G2089" s="1" t="s">
        <v>91</v>
      </c>
      <c r="H2089" s="1">
        <v>319.39999999999998</v>
      </c>
      <c r="I2089" s="10" t="s">
        <v>107</v>
      </c>
      <c r="J2089" s="6">
        <v>319400</v>
      </c>
    </row>
    <row r="2090" spans="1:10" x14ac:dyDescent="0.35">
      <c r="A2090">
        <v>2021</v>
      </c>
      <c r="B2090">
        <v>4</v>
      </c>
      <c r="C2090">
        <v>10</v>
      </c>
      <c r="D2090" s="1" t="s">
        <v>80</v>
      </c>
      <c r="E2090">
        <v>70</v>
      </c>
      <c r="F2090" s="1" t="s">
        <v>87</v>
      </c>
      <c r="G2090" s="1" t="s">
        <v>91</v>
      </c>
      <c r="H2090" s="1">
        <v>378.2</v>
      </c>
      <c r="I2090" s="10" t="s">
        <v>107</v>
      </c>
      <c r="J2090" s="6">
        <v>378200</v>
      </c>
    </row>
    <row r="2091" spans="1:10" x14ac:dyDescent="0.35">
      <c r="A2091">
        <v>2021</v>
      </c>
      <c r="B2091">
        <v>4</v>
      </c>
      <c r="C2091">
        <v>10</v>
      </c>
      <c r="D2091" s="1" t="s">
        <v>80</v>
      </c>
      <c r="E2091">
        <v>71</v>
      </c>
      <c r="F2091" s="1" t="s">
        <v>88</v>
      </c>
      <c r="G2091" s="1" t="s">
        <v>91</v>
      </c>
      <c r="H2091" s="1">
        <v>185.7</v>
      </c>
      <c r="I2091" s="10" t="s">
        <v>107</v>
      </c>
      <c r="J2091" s="6">
        <v>185700</v>
      </c>
    </row>
    <row r="2092" spans="1:10" x14ac:dyDescent="0.35">
      <c r="A2092">
        <v>2021</v>
      </c>
      <c r="B2092">
        <v>4</v>
      </c>
      <c r="C2092">
        <v>1</v>
      </c>
      <c r="D2092" s="1" t="s">
        <v>8</v>
      </c>
      <c r="E2092">
        <v>1</v>
      </c>
      <c r="F2092" s="1" t="s">
        <v>9</v>
      </c>
      <c r="G2092" s="1" t="s">
        <v>92</v>
      </c>
      <c r="H2092" s="1">
        <v>223.5</v>
      </c>
      <c r="I2092" s="10" t="s">
        <v>107</v>
      </c>
      <c r="J2092" s="6">
        <v>223500</v>
      </c>
    </row>
    <row r="2093" spans="1:10" x14ac:dyDescent="0.35">
      <c r="A2093">
        <v>2021</v>
      </c>
      <c r="B2093">
        <v>4</v>
      </c>
      <c r="C2093">
        <v>1</v>
      </c>
      <c r="D2093" s="1" t="s">
        <v>8</v>
      </c>
      <c r="E2093">
        <v>2</v>
      </c>
      <c r="F2093" s="1" t="s">
        <v>11</v>
      </c>
      <c r="G2093" s="1" t="s">
        <v>92</v>
      </c>
      <c r="H2093" s="1">
        <v>323.8</v>
      </c>
      <c r="I2093" s="10" t="s">
        <v>107</v>
      </c>
      <c r="J2093" s="6">
        <v>323800</v>
      </c>
    </row>
    <row r="2094" spans="1:10" x14ac:dyDescent="0.35">
      <c r="A2094">
        <v>2021</v>
      </c>
      <c r="B2094">
        <v>4</v>
      </c>
      <c r="C2094">
        <v>1</v>
      </c>
      <c r="D2094" s="1" t="s">
        <v>8</v>
      </c>
      <c r="E2094">
        <v>3</v>
      </c>
      <c r="F2094" s="1" t="s">
        <v>12</v>
      </c>
      <c r="G2094" s="1" t="s">
        <v>92</v>
      </c>
      <c r="H2094" s="1">
        <v>167.2</v>
      </c>
      <c r="I2094" s="10" t="s">
        <v>107</v>
      </c>
      <c r="J2094" s="6">
        <v>167200</v>
      </c>
    </row>
    <row r="2095" spans="1:10" x14ac:dyDescent="0.35">
      <c r="A2095">
        <v>2021</v>
      </c>
      <c r="B2095">
        <v>4</v>
      </c>
      <c r="C2095">
        <v>1</v>
      </c>
      <c r="D2095" s="1" t="s">
        <v>8</v>
      </c>
      <c r="E2095">
        <v>4</v>
      </c>
      <c r="F2095" s="1" t="s">
        <v>13</v>
      </c>
      <c r="G2095" s="1" t="s">
        <v>92</v>
      </c>
      <c r="H2095" s="1">
        <v>304.60000000000002</v>
      </c>
      <c r="I2095" s="10" t="s">
        <v>107</v>
      </c>
      <c r="J2095" s="6">
        <v>304600</v>
      </c>
    </row>
    <row r="2096" spans="1:10" x14ac:dyDescent="0.35">
      <c r="A2096">
        <v>2021</v>
      </c>
      <c r="B2096">
        <v>4</v>
      </c>
      <c r="C2096">
        <v>2</v>
      </c>
      <c r="D2096" s="1" t="s">
        <v>14</v>
      </c>
      <c r="E2096">
        <v>5</v>
      </c>
      <c r="F2096" s="1" t="s">
        <v>15</v>
      </c>
      <c r="G2096" s="1" t="s">
        <v>92</v>
      </c>
      <c r="H2096" s="1">
        <v>314.60000000000002</v>
      </c>
      <c r="I2096" s="10" t="s">
        <v>107</v>
      </c>
      <c r="J2096" s="6">
        <v>314600</v>
      </c>
    </row>
    <row r="2097" spans="1:10" x14ac:dyDescent="0.35">
      <c r="A2097">
        <v>2021</v>
      </c>
      <c r="B2097">
        <v>4</v>
      </c>
      <c r="C2097">
        <v>2</v>
      </c>
      <c r="D2097" s="1" t="s">
        <v>14</v>
      </c>
      <c r="E2097">
        <v>6</v>
      </c>
      <c r="F2097" s="1" t="s">
        <v>16</v>
      </c>
      <c r="G2097" s="1" t="s">
        <v>92</v>
      </c>
      <c r="H2097" s="1">
        <v>316.3</v>
      </c>
      <c r="I2097" s="10" t="s">
        <v>107</v>
      </c>
      <c r="J2097" s="6">
        <v>316300</v>
      </c>
    </row>
    <row r="2098" spans="1:10" x14ac:dyDescent="0.35">
      <c r="A2098">
        <v>2021</v>
      </c>
      <c r="B2098">
        <v>4</v>
      </c>
      <c r="C2098">
        <v>2</v>
      </c>
      <c r="D2098" s="1" t="s">
        <v>14</v>
      </c>
      <c r="E2098">
        <v>7</v>
      </c>
      <c r="F2098" s="1" t="s">
        <v>17</v>
      </c>
      <c r="G2098" s="1" t="s">
        <v>92</v>
      </c>
      <c r="H2098" s="1">
        <v>587.6</v>
      </c>
      <c r="I2098" s="10" t="s">
        <v>107</v>
      </c>
      <c r="J2098" s="6">
        <v>587600</v>
      </c>
    </row>
    <row r="2099" spans="1:10" x14ac:dyDescent="0.35">
      <c r="A2099">
        <v>2021</v>
      </c>
      <c r="B2099">
        <v>4</v>
      </c>
      <c r="C2099">
        <v>2</v>
      </c>
      <c r="D2099" s="1" t="s">
        <v>14</v>
      </c>
      <c r="E2099">
        <v>8</v>
      </c>
      <c r="F2099" s="1" t="s">
        <v>18</v>
      </c>
      <c r="G2099" s="1" t="s">
        <v>92</v>
      </c>
      <c r="H2099" s="1">
        <v>453.7</v>
      </c>
      <c r="I2099" s="10" t="s">
        <v>107</v>
      </c>
      <c r="J2099" s="6">
        <v>453700</v>
      </c>
    </row>
    <row r="2100" spans="1:10" x14ac:dyDescent="0.35">
      <c r="A2100">
        <v>2021</v>
      </c>
      <c r="B2100">
        <v>4</v>
      </c>
      <c r="C2100">
        <v>2</v>
      </c>
      <c r="D2100" s="1" t="s">
        <v>14</v>
      </c>
      <c r="E2100">
        <v>9</v>
      </c>
      <c r="F2100" s="1" t="s">
        <v>19</v>
      </c>
      <c r="G2100" s="1" t="s">
        <v>92</v>
      </c>
      <c r="H2100" s="1">
        <v>395.8</v>
      </c>
      <c r="I2100" s="10" t="s">
        <v>107</v>
      </c>
      <c r="J2100" s="6">
        <v>395800</v>
      </c>
    </row>
    <row r="2101" spans="1:10" x14ac:dyDescent="0.35">
      <c r="A2101">
        <v>2021</v>
      </c>
      <c r="B2101">
        <v>4</v>
      </c>
      <c r="C2101">
        <v>2</v>
      </c>
      <c r="D2101" s="1" t="s">
        <v>14</v>
      </c>
      <c r="E2101">
        <v>10</v>
      </c>
      <c r="F2101" s="1" t="s">
        <v>20</v>
      </c>
      <c r="G2101" s="1" t="s">
        <v>92</v>
      </c>
      <c r="H2101" s="1">
        <v>384.6</v>
      </c>
      <c r="I2101" s="10" t="s">
        <v>107</v>
      </c>
      <c r="J2101" s="6">
        <v>384600</v>
      </c>
    </row>
    <row r="2102" spans="1:10" x14ac:dyDescent="0.35">
      <c r="A2102">
        <v>2021</v>
      </c>
      <c r="B2102">
        <v>4</v>
      </c>
      <c r="C2102">
        <v>3</v>
      </c>
      <c r="D2102" s="1" t="s">
        <v>21</v>
      </c>
      <c r="E2102">
        <v>11</v>
      </c>
      <c r="F2102" s="1" t="s">
        <v>22</v>
      </c>
      <c r="G2102" s="1" t="s">
        <v>92</v>
      </c>
      <c r="H2102" s="1">
        <v>225.5</v>
      </c>
      <c r="I2102" s="10" t="s">
        <v>107</v>
      </c>
      <c r="J2102" s="6">
        <v>225500</v>
      </c>
    </row>
    <row r="2103" spans="1:10" x14ac:dyDescent="0.35">
      <c r="A2103">
        <v>2021</v>
      </c>
      <c r="B2103">
        <v>4</v>
      </c>
      <c r="C2103">
        <v>3</v>
      </c>
      <c r="D2103" s="1" t="s">
        <v>21</v>
      </c>
      <c r="E2103">
        <v>12</v>
      </c>
      <c r="F2103" s="1" t="s">
        <v>23</v>
      </c>
      <c r="G2103" s="1" t="s">
        <v>92</v>
      </c>
      <c r="H2103" s="1">
        <v>103.1</v>
      </c>
      <c r="I2103" s="10" t="s">
        <v>107</v>
      </c>
      <c r="J2103" s="6">
        <v>103100</v>
      </c>
    </row>
    <row r="2104" spans="1:10" x14ac:dyDescent="0.35">
      <c r="A2104">
        <v>2021</v>
      </c>
      <c r="B2104">
        <v>4</v>
      </c>
      <c r="C2104">
        <v>3</v>
      </c>
      <c r="D2104" s="1" t="s">
        <v>21</v>
      </c>
      <c r="E2104">
        <v>13</v>
      </c>
      <c r="F2104" s="1" t="s">
        <v>24</v>
      </c>
      <c r="G2104" s="1" t="s">
        <v>92</v>
      </c>
      <c r="H2104" s="1">
        <v>239.1</v>
      </c>
      <c r="I2104" s="10" t="s">
        <v>107</v>
      </c>
      <c r="J2104" s="6">
        <v>239100</v>
      </c>
    </row>
    <row r="2105" spans="1:10" x14ac:dyDescent="0.35">
      <c r="A2105">
        <v>2021</v>
      </c>
      <c r="B2105">
        <v>4</v>
      </c>
      <c r="C2105">
        <v>3</v>
      </c>
      <c r="D2105" s="1" t="s">
        <v>21</v>
      </c>
      <c r="E2105">
        <v>14</v>
      </c>
      <c r="F2105" s="1" t="s">
        <v>25</v>
      </c>
      <c r="G2105" s="1" t="s">
        <v>92</v>
      </c>
      <c r="H2105" s="1">
        <v>246.3</v>
      </c>
      <c r="I2105" s="10" t="s">
        <v>107</v>
      </c>
      <c r="J2105" s="6">
        <v>246300</v>
      </c>
    </row>
    <row r="2106" spans="1:10" x14ac:dyDescent="0.35">
      <c r="A2106">
        <v>2021</v>
      </c>
      <c r="B2106">
        <v>4</v>
      </c>
      <c r="C2106">
        <v>3</v>
      </c>
      <c r="D2106" s="1" t="s">
        <v>21</v>
      </c>
      <c r="E2106">
        <v>15</v>
      </c>
      <c r="F2106" s="1" t="s">
        <v>26</v>
      </c>
      <c r="G2106" s="1" t="s">
        <v>92</v>
      </c>
      <c r="H2106" s="1">
        <v>224.9</v>
      </c>
      <c r="I2106" s="10" t="s">
        <v>107</v>
      </c>
      <c r="J2106" s="6">
        <v>224900</v>
      </c>
    </row>
    <row r="2107" spans="1:10" x14ac:dyDescent="0.35">
      <c r="A2107">
        <v>2021</v>
      </c>
      <c r="B2107">
        <v>4</v>
      </c>
      <c r="C2107">
        <v>3</v>
      </c>
      <c r="D2107" s="1" t="s">
        <v>21</v>
      </c>
      <c r="E2107">
        <v>16</v>
      </c>
      <c r="F2107" s="1" t="s">
        <v>27</v>
      </c>
      <c r="G2107" s="1" t="s">
        <v>92</v>
      </c>
      <c r="H2107" s="1">
        <v>232.3</v>
      </c>
      <c r="I2107" s="10" t="s">
        <v>107</v>
      </c>
      <c r="J2107" s="6">
        <v>232300</v>
      </c>
    </row>
    <row r="2108" spans="1:10" x14ac:dyDescent="0.35">
      <c r="A2108">
        <v>2021</v>
      </c>
      <c r="B2108">
        <v>4</v>
      </c>
      <c r="C2108">
        <v>3</v>
      </c>
      <c r="D2108" s="1" t="s">
        <v>21</v>
      </c>
      <c r="E2108">
        <v>17</v>
      </c>
      <c r="F2108" s="1" t="s">
        <v>28</v>
      </c>
      <c r="G2108" s="1" t="s">
        <v>92</v>
      </c>
      <c r="H2108" s="1">
        <v>239.9</v>
      </c>
      <c r="I2108" s="10" t="s">
        <v>107</v>
      </c>
      <c r="J2108" s="6">
        <v>239900</v>
      </c>
    </row>
    <row r="2109" spans="1:10" x14ac:dyDescent="0.35">
      <c r="A2109">
        <v>2021</v>
      </c>
      <c r="B2109">
        <v>4</v>
      </c>
      <c r="C2109">
        <v>3</v>
      </c>
      <c r="D2109" s="1" t="s">
        <v>21</v>
      </c>
      <c r="E2109">
        <v>18</v>
      </c>
      <c r="F2109" s="1" t="s">
        <v>29</v>
      </c>
      <c r="G2109" s="1" t="s">
        <v>92</v>
      </c>
      <c r="H2109" s="1">
        <v>278.8</v>
      </c>
      <c r="I2109" s="10" t="s">
        <v>107</v>
      </c>
      <c r="J2109" s="6">
        <v>278800</v>
      </c>
    </row>
    <row r="2110" spans="1:10" x14ac:dyDescent="0.35">
      <c r="A2110">
        <v>2021</v>
      </c>
      <c r="B2110">
        <v>4</v>
      </c>
      <c r="C2110">
        <v>4</v>
      </c>
      <c r="D2110" s="1" t="s">
        <v>30</v>
      </c>
      <c r="E2110">
        <v>19</v>
      </c>
      <c r="F2110" s="1" t="s">
        <v>31</v>
      </c>
      <c r="G2110" s="1" t="s">
        <v>92</v>
      </c>
      <c r="H2110" s="1">
        <v>441.3</v>
      </c>
      <c r="I2110" s="10" t="s">
        <v>107</v>
      </c>
      <c r="J2110" s="6">
        <v>441300</v>
      </c>
    </row>
    <row r="2111" spans="1:10" x14ac:dyDescent="0.35">
      <c r="A2111">
        <v>2021</v>
      </c>
      <c r="B2111">
        <v>4</v>
      </c>
      <c r="C2111">
        <v>4</v>
      </c>
      <c r="D2111" s="1" t="s">
        <v>30</v>
      </c>
      <c r="E2111">
        <v>20</v>
      </c>
      <c r="F2111" s="1" t="s">
        <v>32</v>
      </c>
      <c r="G2111" s="1" t="s">
        <v>92</v>
      </c>
      <c r="H2111" s="1">
        <v>401</v>
      </c>
      <c r="I2111" s="10" t="s">
        <v>107</v>
      </c>
      <c r="J2111" s="6">
        <v>401000</v>
      </c>
    </row>
    <row r="2112" spans="1:10" x14ac:dyDescent="0.35">
      <c r="A2112">
        <v>2021</v>
      </c>
      <c r="B2112">
        <v>4</v>
      </c>
      <c r="C2112">
        <v>4</v>
      </c>
      <c r="D2112" s="1" t="s">
        <v>30</v>
      </c>
      <c r="E2112">
        <v>21</v>
      </c>
      <c r="F2112" s="1" t="s">
        <v>33</v>
      </c>
      <c r="G2112" s="1" t="s">
        <v>92</v>
      </c>
      <c r="H2112" s="1">
        <v>844</v>
      </c>
      <c r="I2112" s="10" t="s">
        <v>107</v>
      </c>
      <c r="J2112" s="6">
        <v>844000</v>
      </c>
    </row>
    <row r="2113" spans="1:10" x14ac:dyDescent="0.35">
      <c r="A2113">
        <v>2021</v>
      </c>
      <c r="B2113">
        <v>4</v>
      </c>
      <c r="C2113">
        <v>5</v>
      </c>
      <c r="D2113" s="1" t="s">
        <v>34</v>
      </c>
      <c r="E2113">
        <v>22</v>
      </c>
      <c r="F2113" s="1" t="s">
        <v>35</v>
      </c>
      <c r="G2113" s="1" t="s">
        <v>92</v>
      </c>
      <c r="H2113" s="1">
        <v>760</v>
      </c>
      <c r="I2113" s="10" t="s">
        <v>107</v>
      </c>
      <c r="J2113" s="6">
        <v>760000</v>
      </c>
    </row>
    <row r="2114" spans="1:10" x14ac:dyDescent="0.35">
      <c r="A2114">
        <v>2021</v>
      </c>
      <c r="B2114">
        <v>4</v>
      </c>
      <c r="C2114">
        <v>5</v>
      </c>
      <c r="D2114" s="1" t="s">
        <v>34</v>
      </c>
      <c r="E2114">
        <v>23</v>
      </c>
      <c r="F2114" s="1" t="s">
        <v>36</v>
      </c>
      <c r="G2114" s="1" t="s">
        <v>92</v>
      </c>
      <c r="H2114" s="1">
        <v>690.1</v>
      </c>
      <c r="I2114" s="10" t="s">
        <v>107</v>
      </c>
      <c r="J2114" s="6">
        <v>690100</v>
      </c>
    </row>
    <row r="2115" spans="1:10" x14ac:dyDescent="0.35">
      <c r="A2115">
        <v>2021</v>
      </c>
      <c r="B2115">
        <v>4</v>
      </c>
      <c r="C2115">
        <v>5</v>
      </c>
      <c r="D2115" s="1" t="s">
        <v>34</v>
      </c>
      <c r="E2115">
        <v>24</v>
      </c>
      <c r="F2115" s="1" t="s">
        <v>37</v>
      </c>
      <c r="G2115" s="1" t="s">
        <v>92</v>
      </c>
      <c r="H2115" s="1">
        <v>788.8</v>
      </c>
      <c r="I2115" s="10" t="s">
        <v>107</v>
      </c>
      <c r="J2115" s="6">
        <v>788800</v>
      </c>
    </row>
    <row r="2116" spans="1:10" x14ac:dyDescent="0.35">
      <c r="A2116">
        <v>2021</v>
      </c>
      <c r="B2116">
        <v>4</v>
      </c>
      <c r="C2116">
        <v>5</v>
      </c>
      <c r="D2116" s="1" t="s">
        <v>34</v>
      </c>
      <c r="E2116">
        <v>25</v>
      </c>
      <c r="F2116" s="1" t="s">
        <v>38</v>
      </c>
      <c r="G2116" s="1" t="s">
        <v>92</v>
      </c>
      <c r="H2116" s="1">
        <v>831.7</v>
      </c>
      <c r="I2116" s="10" t="s">
        <v>107</v>
      </c>
      <c r="J2116" s="6">
        <v>831700</v>
      </c>
    </row>
    <row r="2117" spans="1:10" x14ac:dyDescent="0.35">
      <c r="A2117">
        <v>2021</v>
      </c>
      <c r="B2117">
        <v>4</v>
      </c>
      <c r="C2117">
        <v>5</v>
      </c>
      <c r="D2117" s="1" t="s">
        <v>34</v>
      </c>
      <c r="E2117">
        <v>26</v>
      </c>
      <c r="F2117" s="1" t="s">
        <v>39</v>
      </c>
      <c r="G2117" s="1" t="s">
        <v>92</v>
      </c>
      <c r="H2117" s="1">
        <v>1000.9</v>
      </c>
      <c r="I2117" s="10" t="s">
        <v>107</v>
      </c>
      <c r="J2117" s="6">
        <v>1000900</v>
      </c>
    </row>
    <row r="2118" spans="1:10" x14ac:dyDescent="0.35">
      <c r="A2118">
        <v>2021</v>
      </c>
      <c r="B2118">
        <v>4</v>
      </c>
      <c r="C2118">
        <v>5</v>
      </c>
      <c r="D2118" s="1" t="s">
        <v>34</v>
      </c>
      <c r="E2118">
        <v>27</v>
      </c>
      <c r="F2118" s="1" t="s">
        <v>40</v>
      </c>
      <c r="G2118" s="1" t="s">
        <v>92</v>
      </c>
      <c r="H2118" s="1">
        <v>515</v>
      </c>
      <c r="I2118" s="10" t="s">
        <v>107</v>
      </c>
      <c r="J2118" s="6">
        <v>515000</v>
      </c>
    </row>
    <row r="2119" spans="1:10" x14ac:dyDescent="0.35">
      <c r="A2119">
        <v>2021</v>
      </c>
      <c r="B2119">
        <v>4</v>
      </c>
      <c r="C2119">
        <v>6</v>
      </c>
      <c r="D2119" s="1" t="s">
        <v>41</v>
      </c>
      <c r="E2119">
        <v>28</v>
      </c>
      <c r="F2119" s="1" t="s">
        <v>42</v>
      </c>
      <c r="G2119" s="1" t="s">
        <v>92</v>
      </c>
      <c r="H2119" s="1">
        <v>325.10000000000002</v>
      </c>
      <c r="I2119" s="10" t="s">
        <v>107</v>
      </c>
      <c r="J2119" s="6">
        <v>325100</v>
      </c>
    </row>
    <row r="2120" spans="1:10" x14ac:dyDescent="0.35">
      <c r="A2120">
        <v>2021</v>
      </c>
      <c r="B2120">
        <v>4</v>
      </c>
      <c r="C2120">
        <v>6</v>
      </c>
      <c r="D2120" s="1" t="s">
        <v>41</v>
      </c>
      <c r="E2120">
        <v>29</v>
      </c>
      <c r="F2120" s="1" t="s">
        <v>43</v>
      </c>
      <c r="G2120" s="1" t="s">
        <v>92</v>
      </c>
      <c r="H2120" s="1">
        <v>217.6</v>
      </c>
      <c r="I2120" s="10" t="s">
        <v>107</v>
      </c>
      <c r="J2120" s="6">
        <v>217600</v>
      </c>
    </row>
    <row r="2121" spans="1:10" x14ac:dyDescent="0.35">
      <c r="A2121">
        <v>2021</v>
      </c>
      <c r="B2121">
        <v>4</v>
      </c>
      <c r="C2121">
        <v>6</v>
      </c>
      <c r="D2121" s="1" t="s">
        <v>41</v>
      </c>
      <c r="E2121">
        <v>30</v>
      </c>
      <c r="F2121" s="1" t="s">
        <v>44</v>
      </c>
      <c r="G2121" s="1" t="s">
        <v>92</v>
      </c>
      <c r="H2121" s="1">
        <v>304.60000000000002</v>
      </c>
      <c r="I2121" s="10" t="s">
        <v>107</v>
      </c>
      <c r="J2121" s="6">
        <v>304600</v>
      </c>
    </row>
    <row r="2122" spans="1:10" x14ac:dyDescent="0.35">
      <c r="A2122">
        <v>2021</v>
      </c>
      <c r="B2122">
        <v>4</v>
      </c>
      <c r="C2122">
        <v>6</v>
      </c>
      <c r="D2122" s="1" t="s">
        <v>41</v>
      </c>
      <c r="E2122">
        <v>31</v>
      </c>
      <c r="F2122" s="1" t="s">
        <v>45</v>
      </c>
      <c r="G2122" s="1" t="s">
        <v>92</v>
      </c>
      <c r="H2122" s="1">
        <v>338.7</v>
      </c>
      <c r="I2122" s="10" t="s">
        <v>107</v>
      </c>
      <c r="J2122" s="6">
        <v>338700</v>
      </c>
    </row>
    <row r="2123" spans="1:10" x14ac:dyDescent="0.35">
      <c r="A2123">
        <v>2021</v>
      </c>
      <c r="B2123">
        <v>4</v>
      </c>
      <c r="C2123">
        <v>6</v>
      </c>
      <c r="D2123" s="1" t="s">
        <v>41</v>
      </c>
      <c r="E2123">
        <v>32</v>
      </c>
      <c r="F2123" s="1" t="s">
        <v>46</v>
      </c>
      <c r="G2123" s="1" t="s">
        <v>92</v>
      </c>
      <c r="H2123" s="1">
        <v>397.3</v>
      </c>
      <c r="I2123" s="10" t="s">
        <v>107</v>
      </c>
      <c r="J2123" s="6">
        <v>397300</v>
      </c>
    </row>
    <row r="2124" spans="1:10" x14ac:dyDescent="0.35">
      <c r="A2124">
        <v>2021</v>
      </c>
      <c r="B2124">
        <v>4</v>
      </c>
      <c r="C2124">
        <v>7</v>
      </c>
      <c r="D2124" s="1" t="s">
        <v>47</v>
      </c>
      <c r="E2124">
        <v>33</v>
      </c>
      <c r="F2124" s="1" t="s">
        <v>48</v>
      </c>
      <c r="G2124" s="1" t="s">
        <v>92</v>
      </c>
      <c r="H2124" s="1">
        <v>229</v>
      </c>
      <c r="I2124" s="10" t="s">
        <v>107</v>
      </c>
      <c r="J2124" s="6">
        <v>229000</v>
      </c>
    </row>
    <row r="2125" spans="1:10" x14ac:dyDescent="0.35">
      <c r="A2125">
        <v>2021</v>
      </c>
      <c r="B2125">
        <v>4</v>
      </c>
      <c r="C2125">
        <v>7</v>
      </c>
      <c r="D2125" s="1" t="s">
        <v>47</v>
      </c>
      <c r="E2125">
        <v>34</v>
      </c>
      <c r="F2125" s="1" t="s">
        <v>49</v>
      </c>
      <c r="G2125" s="1" t="s">
        <v>92</v>
      </c>
      <c r="H2125" s="1">
        <v>248.6</v>
      </c>
      <c r="I2125" s="10" t="s">
        <v>107</v>
      </c>
      <c r="J2125" s="6">
        <v>248600</v>
      </c>
    </row>
    <row r="2126" spans="1:10" x14ac:dyDescent="0.35">
      <c r="A2126">
        <v>2021</v>
      </c>
      <c r="B2126">
        <v>4</v>
      </c>
      <c r="C2126">
        <v>7</v>
      </c>
      <c r="D2126" s="1" t="s">
        <v>47</v>
      </c>
      <c r="E2126">
        <v>35</v>
      </c>
      <c r="F2126" s="1" t="s">
        <v>50</v>
      </c>
      <c r="G2126" s="1" t="s">
        <v>92</v>
      </c>
      <c r="H2126" s="1">
        <v>203.3</v>
      </c>
      <c r="I2126" s="10" t="s">
        <v>107</v>
      </c>
      <c r="J2126" s="6">
        <v>203300</v>
      </c>
    </row>
    <row r="2127" spans="1:10" x14ac:dyDescent="0.35">
      <c r="A2127">
        <v>2021</v>
      </c>
      <c r="B2127">
        <v>4</v>
      </c>
      <c r="C2127">
        <v>7</v>
      </c>
      <c r="D2127" s="1" t="s">
        <v>47</v>
      </c>
      <c r="E2127">
        <v>36</v>
      </c>
      <c r="F2127" s="1" t="s">
        <v>51</v>
      </c>
      <c r="G2127" s="1" t="s">
        <v>92</v>
      </c>
      <c r="H2127" s="1">
        <v>245</v>
      </c>
      <c r="I2127" s="10" t="s">
        <v>107</v>
      </c>
      <c r="J2127" s="6">
        <v>245000</v>
      </c>
    </row>
    <row r="2128" spans="1:10" x14ac:dyDescent="0.35">
      <c r="A2128">
        <v>2021</v>
      </c>
      <c r="B2128">
        <v>4</v>
      </c>
      <c r="C2128">
        <v>7</v>
      </c>
      <c r="D2128" s="1" t="s">
        <v>47</v>
      </c>
      <c r="E2128">
        <v>37</v>
      </c>
      <c r="F2128" s="1" t="s">
        <v>52</v>
      </c>
      <c r="G2128" s="1" t="s">
        <v>92</v>
      </c>
      <c r="H2128" s="1">
        <v>134.4</v>
      </c>
      <c r="I2128" s="10" t="s">
        <v>107</v>
      </c>
      <c r="J2128" s="6">
        <v>134400</v>
      </c>
    </row>
    <row r="2129" spans="1:10" x14ac:dyDescent="0.35">
      <c r="A2129">
        <v>2021</v>
      </c>
      <c r="B2129">
        <v>4</v>
      </c>
      <c r="C2129">
        <v>7</v>
      </c>
      <c r="D2129" s="1" t="s">
        <v>47</v>
      </c>
      <c r="E2129">
        <v>38</v>
      </c>
      <c r="F2129" s="1" t="s">
        <v>53</v>
      </c>
      <c r="G2129" s="1" t="s">
        <v>92</v>
      </c>
      <c r="H2129" s="1">
        <v>268.7</v>
      </c>
      <c r="I2129" s="10" t="s">
        <v>107</v>
      </c>
      <c r="J2129" s="6">
        <v>268700</v>
      </c>
    </row>
    <row r="2130" spans="1:10" x14ac:dyDescent="0.35">
      <c r="A2130">
        <v>2021</v>
      </c>
      <c r="B2130">
        <v>4</v>
      </c>
      <c r="C2130">
        <v>7</v>
      </c>
      <c r="D2130" s="1" t="s">
        <v>47</v>
      </c>
      <c r="E2130">
        <v>40</v>
      </c>
      <c r="F2130" s="1" t="s">
        <v>55</v>
      </c>
      <c r="G2130" s="1" t="s">
        <v>92</v>
      </c>
      <c r="H2130" s="1">
        <v>189.9</v>
      </c>
      <c r="I2130" s="10" t="s">
        <v>107</v>
      </c>
      <c r="J2130" s="6">
        <v>189900</v>
      </c>
    </row>
    <row r="2131" spans="1:10" x14ac:dyDescent="0.35">
      <c r="A2131">
        <v>2021</v>
      </c>
      <c r="B2131">
        <v>4</v>
      </c>
      <c r="C2131">
        <v>7</v>
      </c>
      <c r="D2131" s="1" t="s">
        <v>47</v>
      </c>
      <c r="E2131">
        <v>43</v>
      </c>
      <c r="F2131" s="1" t="s">
        <v>58</v>
      </c>
      <c r="G2131" s="1" t="s">
        <v>92</v>
      </c>
      <c r="H2131" s="1">
        <v>211.5</v>
      </c>
      <c r="I2131" s="10" t="s">
        <v>107</v>
      </c>
      <c r="J2131" s="6">
        <v>211500</v>
      </c>
    </row>
    <row r="2132" spans="1:10" x14ac:dyDescent="0.35">
      <c r="A2132">
        <v>2021</v>
      </c>
      <c r="B2132">
        <v>4</v>
      </c>
      <c r="C2132">
        <v>8</v>
      </c>
      <c r="D2132" s="1" t="s">
        <v>59</v>
      </c>
      <c r="E2132">
        <v>44</v>
      </c>
      <c r="F2132" s="1" t="s">
        <v>60</v>
      </c>
      <c r="G2132" s="1" t="s">
        <v>92</v>
      </c>
      <c r="H2132" s="1">
        <v>207.9</v>
      </c>
      <c r="I2132" s="10" t="s">
        <v>107</v>
      </c>
      <c r="J2132" s="6">
        <v>207900</v>
      </c>
    </row>
    <row r="2133" spans="1:10" x14ac:dyDescent="0.35">
      <c r="A2133">
        <v>2021</v>
      </c>
      <c r="B2133">
        <v>4</v>
      </c>
      <c r="C2133">
        <v>8</v>
      </c>
      <c r="D2133" s="1" t="s">
        <v>59</v>
      </c>
      <c r="E2133">
        <v>45</v>
      </c>
      <c r="F2133" s="1" t="s">
        <v>61</v>
      </c>
      <c r="G2133" s="1" t="s">
        <v>92</v>
      </c>
      <c r="H2133" s="1">
        <v>181</v>
      </c>
      <c r="I2133" s="10" t="s">
        <v>107</v>
      </c>
      <c r="J2133" s="6">
        <v>181000</v>
      </c>
    </row>
    <row r="2134" spans="1:10" x14ac:dyDescent="0.35">
      <c r="A2134">
        <v>2021</v>
      </c>
      <c r="B2134">
        <v>4</v>
      </c>
      <c r="C2134">
        <v>8</v>
      </c>
      <c r="D2134" s="1" t="s">
        <v>59</v>
      </c>
      <c r="E2134">
        <v>46</v>
      </c>
      <c r="F2134" s="1" t="s">
        <v>62</v>
      </c>
      <c r="G2134" s="1" t="s">
        <v>92</v>
      </c>
      <c r="H2134" s="1">
        <v>125.7</v>
      </c>
      <c r="I2134" s="10" t="s">
        <v>107</v>
      </c>
      <c r="J2134" s="6">
        <v>125700</v>
      </c>
    </row>
    <row r="2135" spans="1:10" x14ac:dyDescent="0.35">
      <c r="A2135">
        <v>2021</v>
      </c>
      <c r="B2135">
        <v>4</v>
      </c>
      <c r="C2135">
        <v>8</v>
      </c>
      <c r="D2135" s="1" t="s">
        <v>59</v>
      </c>
      <c r="E2135">
        <v>48</v>
      </c>
      <c r="F2135" s="1" t="s">
        <v>64</v>
      </c>
      <c r="G2135" s="1" t="s">
        <v>92</v>
      </c>
      <c r="H2135" s="1">
        <v>232.3</v>
      </c>
      <c r="I2135" s="10" t="s">
        <v>107</v>
      </c>
      <c r="J2135" s="6">
        <v>232300</v>
      </c>
    </row>
    <row r="2136" spans="1:10" x14ac:dyDescent="0.35">
      <c r="A2136">
        <v>2021</v>
      </c>
      <c r="B2136">
        <v>4</v>
      </c>
      <c r="C2136">
        <v>8</v>
      </c>
      <c r="D2136" s="1" t="s">
        <v>59</v>
      </c>
      <c r="E2136">
        <v>49</v>
      </c>
      <c r="F2136" s="1" t="s">
        <v>65</v>
      </c>
      <c r="G2136" s="1" t="s">
        <v>92</v>
      </c>
      <c r="H2136" s="1">
        <v>227.5</v>
      </c>
      <c r="I2136" s="10" t="s">
        <v>107</v>
      </c>
      <c r="J2136" s="6">
        <v>227500</v>
      </c>
    </row>
    <row r="2137" spans="1:10" x14ac:dyDescent="0.35">
      <c r="A2137">
        <v>2021</v>
      </c>
      <c r="B2137">
        <v>4</v>
      </c>
      <c r="C2137">
        <v>8</v>
      </c>
      <c r="D2137" s="1" t="s">
        <v>59</v>
      </c>
      <c r="E2137">
        <v>50</v>
      </c>
      <c r="F2137" s="1" t="s">
        <v>66</v>
      </c>
      <c r="G2137" s="1" t="s">
        <v>92</v>
      </c>
      <c r="H2137" s="1">
        <v>112.3</v>
      </c>
      <c r="I2137" s="10" t="s">
        <v>107</v>
      </c>
      <c r="J2137" s="6">
        <v>112300</v>
      </c>
    </row>
    <row r="2138" spans="1:10" x14ac:dyDescent="0.35">
      <c r="A2138">
        <v>2021</v>
      </c>
      <c r="B2138">
        <v>4</v>
      </c>
      <c r="C2138">
        <v>8</v>
      </c>
      <c r="D2138" s="1" t="s">
        <v>59</v>
      </c>
      <c r="E2138">
        <v>51</v>
      </c>
      <c r="F2138" s="1" t="s">
        <v>67</v>
      </c>
      <c r="G2138" s="1" t="s">
        <v>92</v>
      </c>
      <c r="H2138" s="1">
        <v>135.1</v>
      </c>
      <c r="I2138" s="10" t="s">
        <v>107</v>
      </c>
      <c r="J2138" s="6">
        <v>135100</v>
      </c>
    </row>
    <row r="2139" spans="1:10" x14ac:dyDescent="0.35">
      <c r="A2139">
        <v>2021</v>
      </c>
      <c r="B2139">
        <v>4</v>
      </c>
      <c r="C2139">
        <v>8</v>
      </c>
      <c r="D2139" s="1" t="s">
        <v>59</v>
      </c>
      <c r="E2139">
        <v>52</v>
      </c>
      <c r="F2139" s="1" t="s">
        <v>68</v>
      </c>
      <c r="G2139" s="1" t="s">
        <v>92</v>
      </c>
      <c r="H2139" s="1">
        <v>142.30000000000001</v>
      </c>
      <c r="I2139" s="10" t="s">
        <v>107</v>
      </c>
      <c r="J2139" s="6">
        <v>142300</v>
      </c>
    </row>
    <row r="2140" spans="1:10" x14ac:dyDescent="0.35">
      <c r="A2140">
        <v>2021</v>
      </c>
      <c r="B2140">
        <v>4</v>
      </c>
      <c r="C2140">
        <v>8</v>
      </c>
      <c r="D2140" s="1" t="s">
        <v>59</v>
      </c>
      <c r="E2140">
        <v>53</v>
      </c>
      <c r="F2140" s="1" t="s">
        <v>69</v>
      </c>
      <c r="G2140" s="1" t="s">
        <v>92</v>
      </c>
      <c r="H2140" s="1">
        <v>104.9</v>
      </c>
      <c r="I2140" s="10" t="s">
        <v>107</v>
      </c>
      <c r="J2140" s="6">
        <v>104900</v>
      </c>
    </row>
    <row r="2141" spans="1:10" x14ac:dyDescent="0.35">
      <c r="A2141">
        <v>2021</v>
      </c>
      <c r="B2141">
        <v>4</v>
      </c>
      <c r="C2141">
        <v>8</v>
      </c>
      <c r="D2141" s="1" t="s">
        <v>59</v>
      </c>
      <c r="E2141">
        <v>55</v>
      </c>
      <c r="F2141" s="1" t="s">
        <v>71</v>
      </c>
      <c r="G2141" s="1" t="s">
        <v>92</v>
      </c>
      <c r="H2141" s="1">
        <v>113</v>
      </c>
      <c r="I2141" s="10" t="s">
        <v>107</v>
      </c>
      <c r="J2141" s="6">
        <v>113000</v>
      </c>
    </row>
    <row r="2142" spans="1:10" x14ac:dyDescent="0.35">
      <c r="A2142">
        <v>2021</v>
      </c>
      <c r="B2142">
        <v>4</v>
      </c>
      <c r="C2142">
        <v>9</v>
      </c>
      <c r="D2142" s="1" t="s">
        <v>73</v>
      </c>
      <c r="E2142">
        <v>57</v>
      </c>
      <c r="F2142" s="1" t="s">
        <v>74</v>
      </c>
      <c r="G2142" s="1" t="s">
        <v>92</v>
      </c>
      <c r="H2142" s="1">
        <v>77.8</v>
      </c>
      <c r="I2142" s="10" t="s">
        <v>107</v>
      </c>
      <c r="J2142" s="6">
        <v>77800</v>
      </c>
    </row>
    <row r="2143" spans="1:10" x14ac:dyDescent="0.35">
      <c r="A2143">
        <v>2021</v>
      </c>
      <c r="B2143">
        <v>4</v>
      </c>
      <c r="C2143">
        <v>9</v>
      </c>
      <c r="D2143" s="1" t="s">
        <v>73</v>
      </c>
      <c r="E2143">
        <v>59</v>
      </c>
      <c r="F2143" s="1" t="s">
        <v>76</v>
      </c>
      <c r="G2143" s="1" t="s">
        <v>92</v>
      </c>
      <c r="H2143" s="1">
        <v>139.1</v>
      </c>
      <c r="I2143" s="10" t="s">
        <v>107</v>
      </c>
      <c r="J2143" s="6">
        <v>139100</v>
      </c>
    </row>
    <row r="2144" spans="1:10" x14ac:dyDescent="0.35">
      <c r="A2144">
        <v>2021</v>
      </c>
      <c r="B2144">
        <v>4</v>
      </c>
      <c r="C2144">
        <v>9</v>
      </c>
      <c r="D2144" s="1" t="s">
        <v>73</v>
      </c>
      <c r="E2144">
        <v>60</v>
      </c>
      <c r="F2144" s="1" t="s">
        <v>73</v>
      </c>
      <c r="G2144" s="1" t="s">
        <v>92</v>
      </c>
      <c r="H2144" s="1">
        <v>285.5</v>
      </c>
      <c r="I2144" s="10" t="s">
        <v>107</v>
      </c>
      <c r="J2144" s="6">
        <v>285500</v>
      </c>
    </row>
    <row r="2145" spans="1:10" x14ac:dyDescent="0.35">
      <c r="A2145">
        <v>2021</v>
      </c>
      <c r="B2145">
        <v>4</v>
      </c>
      <c r="C2145">
        <v>9</v>
      </c>
      <c r="D2145" s="1" t="s">
        <v>73</v>
      </c>
      <c r="E2145">
        <v>61</v>
      </c>
      <c r="F2145" s="1" t="s">
        <v>77</v>
      </c>
      <c r="G2145" s="1" t="s">
        <v>92</v>
      </c>
      <c r="H2145" s="1">
        <v>262.3</v>
      </c>
      <c r="I2145" s="10" t="s">
        <v>107</v>
      </c>
      <c r="J2145" s="6">
        <v>262300</v>
      </c>
    </row>
    <row r="2146" spans="1:10" x14ac:dyDescent="0.35">
      <c r="A2146">
        <v>2021</v>
      </c>
      <c r="B2146">
        <v>4</v>
      </c>
      <c r="C2146">
        <v>9</v>
      </c>
      <c r="D2146" s="1" t="s">
        <v>73</v>
      </c>
      <c r="E2146">
        <v>62</v>
      </c>
      <c r="F2146" s="1" t="s">
        <v>78</v>
      </c>
      <c r="G2146" s="1" t="s">
        <v>92</v>
      </c>
      <c r="H2146" s="1">
        <v>197.4</v>
      </c>
      <c r="I2146" s="10" t="s">
        <v>107</v>
      </c>
      <c r="J2146" s="6">
        <v>197400</v>
      </c>
    </row>
    <row r="2147" spans="1:10" x14ac:dyDescent="0.35">
      <c r="A2147">
        <v>2021</v>
      </c>
      <c r="B2147">
        <v>4</v>
      </c>
      <c r="C2147">
        <v>9</v>
      </c>
      <c r="D2147" s="1" t="s">
        <v>73</v>
      </c>
      <c r="E2147">
        <v>63</v>
      </c>
      <c r="F2147" s="1" t="s">
        <v>79</v>
      </c>
      <c r="G2147" s="1" t="s">
        <v>92</v>
      </c>
      <c r="H2147" s="1">
        <v>256.2</v>
      </c>
      <c r="I2147" s="10" t="s">
        <v>107</v>
      </c>
      <c r="J2147" s="6">
        <v>256200</v>
      </c>
    </row>
    <row r="2148" spans="1:10" x14ac:dyDescent="0.35">
      <c r="A2148">
        <v>2021</v>
      </c>
      <c r="B2148">
        <v>4</v>
      </c>
      <c r="C2148">
        <v>10</v>
      </c>
      <c r="D2148" s="1" t="s">
        <v>80</v>
      </c>
      <c r="E2148">
        <v>64</v>
      </c>
      <c r="F2148" s="1" t="s">
        <v>81</v>
      </c>
      <c r="G2148" s="1" t="s">
        <v>92</v>
      </c>
      <c r="H2148" s="1">
        <v>246.1</v>
      </c>
      <c r="I2148" s="10" t="s">
        <v>107</v>
      </c>
      <c r="J2148" s="6">
        <v>246100</v>
      </c>
    </row>
    <row r="2149" spans="1:10" x14ac:dyDescent="0.35">
      <c r="A2149">
        <v>2021</v>
      </c>
      <c r="B2149">
        <v>4</v>
      </c>
      <c r="C2149">
        <v>10</v>
      </c>
      <c r="D2149" s="1" t="s">
        <v>80</v>
      </c>
      <c r="E2149">
        <v>65</v>
      </c>
      <c r="F2149" s="1" t="s">
        <v>82</v>
      </c>
      <c r="G2149" s="1" t="s">
        <v>92</v>
      </c>
      <c r="H2149" s="1">
        <v>315</v>
      </c>
      <c r="I2149" s="10" t="s">
        <v>107</v>
      </c>
      <c r="J2149" s="6">
        <v>315000</v>
      </c>
    </row>
    <row r="2150" spans="1:10" x14ac:dyDescent="0.35">
      <c r="A2150">
        <v>2021</v>
      </c>
      <c r="B2150">
        <v>4</v>
      </c>
      <c r="C2150">
        <v>10</v>
      </c>
      <c r="D2150" s="1" t="s">
        <v>80</v>
      </c>
      <c r="E2150">
        <v>66</v>
      </c>
      <c r="F2150" s="1" t="s">
        <v>83</v>
      </c>
      <c r="G2150" s="1" t="s">
        <v>92</v>
      </c>
      <c r="H2150" s="1">
        <v>296.8</v>
      </c>
      <c r="I2150" s="10" t="s">
        <v>107</v>
      </c>
      <c r="J2150" s="6">
        <v>296800</v>
      </c>
    </row>
    <row r="2151" spans="1:10" x14ac:dyDescent="0.35">
      <c r="A2151">
        <v>2021</v>
      </c>
      <c r="B2151">
        <v>4</v>
      </c>
      <c r="C2151">
        <v>10</v>
      </c>
      <c r="D2151" s="1" t="s">
        <v>80</v>
      </c>
      <c r="E2151">
        <v>67</v>
      </c>
      <c r="F2151" s="1" t="s">
        <v>84</v>
      </c>
      <c r="G2151" s="1" t="s">
        <v>92</v>
      </c>
      <c r="H2151" s="1">
        <v>447.7</v>
      </c>
      <c r="I2151" s="10" t="s">
        <v>107</v>
      </c>
      <c r="J2151" s="6">
        <v>447700</v>
      </c>
    </row>
    <row r="2152" spans="1:10" x14ac:dyDescent="0.35">
      <c r="A2152">
        <v>2021</v>
      </c>
      <c r="B2152">
        <v>4</v>
      </c>
      <c r="C2152">
        <v>10</v>
      </c>
      <c r="D2152" s="1" t="s">
        <v>80</v>
      </c>
      <c r="E2152">
        <v>68</v>
      </c>
      <c r="F2152" s="1" t="s">
        <v>85</v>
      </c>
      <c r="G2152" s="1" t="s">
        <v>92</v>
      </c>
      <c r="H2152" s="1">
        <v>332.3</v>
      </c>
      <c r="I2152" s="10" t="s">
        <v>107</v>
      </c>
      <c r="J2152" s="6">
        <v>332300</v>
      </c>
    </row>
    <row r="2153" spans="1:10" x14ac:dyDescent="0.35">
      <c r="A2153">
        <v>2021</v>
      </c>
      <c r="B2153">
        <v>4</v>
      </c>
      <c r="C2153">
        <v>10</v>
      </c>
      <c r="D2153" s="1" t="s">
        <v>80</v>
      </c>
      <c r="E2153">
        <v>69</v>
      </c>
      <c r="F2153" s="1" t="s">
        <v>86</v>
      </c>
      <c r="G2153" s="1" t="s">
        <v>92</v>
      </c>
      <c r="H2153" s="1">
        <v>431.5</v>
      </c>
      <c r="I2153" s="10" t="s">
        <v>107</v>
      </c>
      <c r="J2153" s="6">
        <v>431500</v>
      </c>
    </row>
    <row r="2154" spans="1:10" x14ac:dyDescent="0.35">
      <c r="A2154">
        <v>2021</v>
      </c>
      <c r="B2154">
        <v>4</v>
      </c>
      <c r="C2154">
        <v>10</v>
      </c>
      <c r="D2154" s="1" t="s">
        <v>80</v>
      </c>
      <c r="E2154">
        <v>70</v>
      </c>
      <c r="F2154" s="1" t="s">
        <v>87</v>
      </c>
      <c r="G2154" s="1" t="s">
        <v>92</v>
      </c>
      <c r="H2154" s="1">
        <v>172.8</v>
      </c>
      <c r="I2154" s="10" t="s">
        <v>107</v>
      </c>
      <c r="J2154" s="6">
        <v>172800</v>
      </c>
    </row>
    <row r="2155" spans="1:10" x14ac:dyDescent="0.35">
      <c r="A2155">
        <v>2021</v>
      </c>
      <c r="B2155">
        <v>4</v>
      </c>
      <c r="C2155">
        <v>10</v>
      </c>
      <c r="D2155" s="1" t="s">
        <v>80</v>
      </c>
      <c r="E2155">
        <v>71</v>
      </c>
      <c r="F2155" s="1" t="s">
        <v>88</v>
      </c>
      <c r="G2155" s="1" t="s">
        <v>92</v>
      </c>
      <c r="H2155" s="1">
        <v>255.2</v>
      </c>
      <c r="I2155" s="10" t="s">
        <v>107</v>
      </c>
      <c r="J2155" s="6">
        <v>255200</v>
      </c>
    </row>
    <row r="2156" spans="1:10" x14ac:dyDescent="0.35">
      <c r="A2156">
        <v>2021</v>
      </c>
      <c r="B2156">
        <v>4</v>
      </c>
      <c r="C2156">
        <v>10</v>
      </c>
      <c r="D2156" s="1" t="s">
        <v>80</v>
      </c>
      <c r="E2156">
        <v>72</v>
      </c>
      <c r="F2156" s="1" t="s">
        <v>89</v>
      </c>
      <c r="G2156" s="1" t="s">
        <v>92</v>
      </c>
      <c r="H2156" s="1">
        <v>187.8</v>
      </c>
      <c r="I2156" s="10" t="s">
        <v>107</v>
      </c>
      <c r="J2156" s="6">
        <v>187800</v>
      </c>
    </row>
    <row r="2157" spans="1:10" x14ac:dyDescent="0.35">
      <c r="A2157">
        <v>2021</v>
      </c>
      <c r="B2157">
        <v>4</v>
      </c>
      <c r="C2157">
        <v>10</v>
      </c>
      <c r="D2157" s="1" t="s">
        <v>80</v>
      </c>
      <c r="E2157">
        <v>73</v>
      </c>
      <c r="F2157" s="1" t="s">
        <v>90</v>
      </c>
      <c r="G2157" s="1" t="s">
        <v>92</v>
      </c>
      <c r="H2157" s="1">
        <v>176.6</v>
      </c>
      <c r="I2157" s="10" t="s">
        <v>107</v>
      </c>
      <c r="J2157" s="6">
        <v>176600</v>
      </c>
    </row>
    <row r="2158" spans="1:10" x14ac:dyDescent="0.35">
      <c r="A2158">
        <v>2021</v>
      </c>
      <c r="B2158">
        <v>4</v>
      </c>
      <c r="C2158">
        <v>1</v>
      </c>
      <c r="D2158" s="1" t="s">
        <v>8</v>
      </c>
      <c r="E2158">
        <v>1</v>
      </c>
      <c r="F2158" s="1" t="s">
        <v>9</v>
      </c>
      <c r="G2158" s="1" t="s">
        <v>93</v>
      </c>
      <c r="H2158" s="1">
        <v>3557.5</v>
      </c>
      <c r="I2158" s="10" t="s">
        <v>107</v>
      </c>
      <c r="J2158" s="6">
        <v>3557.5</v>
      </c>
    </row>
    <row r="2159" spans="1:10" x14ac:dyDescent="0.35">
      <c r="A2159">
        <v>2021</v>
      </c>
      <c r="B2159">
        <v>4</v>
      </c>
      <c r="C2159">
        <v>1</v>
      </c>
      <c r="D2159" s="1" t="s">
        <v>8</v>
      </c>
      <c r="E2159">
        <v>2</v>
      </c>
      <c r="F2159" s="1" t="s">
        <v>11</v>
      </c>
      <c r="G2159" s="1" t="s">
        <v>93</v>
      </c>
      <c r="H2159" s="1">
        <v>4042.1</v>
      </c>
      <c r="I2159" s="10" t="s">
        <v>107</v>
      </c>
      <c r="J2159" s="6">
        <v>4042.1</v>
      </c>
    </row>
    <row r="2160" spans="1:10" x14ac:dyDescent="0.35">
      <c r="A2160">
        <v>2021</v>
      </c>
      <c r="B2160">
        <v>4</v>
      </c>
      <c r="C2160">
        <v>1</v>
      </c>
      <c r="D2160" s="1" t="s">
        <v>8</v>
      </c>
      <c r="E2160">
        <v>3</v>
      </c>
      <c r="F2160" s="1" t="s">
        <v>12</v>
      </c>
      <c r="G2160" s="1" t="s">
        <v>93</v>
      </c>
      <c r="H2160" s="1">
        <v>4488</v>
      </c>
      <c r="I2160" s="10" t="s">
        <v>107</v>
      </c>
      <c r="J2160" s="6">
        <v>4488</v>
      </c>
    </row>
    <row r="2161" spans="1:10" x14ac:dyDescent="0.35">
      <c r="A2161">
        <v>2021</v>
      </c>
      <c r="B2161">
        <v>4</v>
      </c>
      <c r="C2161">
        <v>1</v>
      </c>
      <c r="D2161" s="1" t="s">
        <v>8</v>
      </c>
      <c r="E2161">
        <v>4</v>
      </c>
      <c r="F2161" s="1" t="s">
        <v>13</v>
      </c>
      <c r="G2161" s="1" t="s">
        <v>93</v>
      </c>
      <c r="H2161" s="1">
        <v>4180.7</v>
      </c>
      <c r="I2161" s="10" t="s">
        <v>107</v>
      </c>
      <c r="J2161" s="6">
        <v>4180.7</v>
      </c>
    </row>
    <row r="2162" spans="1:10" x14ac:dyDescent="0.35">
      <c r="A2162">
        <v>2021</v>
      </c>
      <c r="B2162">
        <v>4</v>
      </c>
      <c r="C2162">
        <v>2</v>
      </c>
      <c r="D2162" s="1" t="s">
        <v>14</v>
      </c>
      <c r="E2162">
        <v>5</v>
      </c>
      <c r="F2162" s="1" t="s">
        <v>15</v>
      </c>
      <c r="G2162" s="1" t="s">
        <v>93</v>
      </c>
      <c r="H2162" s="1">
        <v>3960.8</v>
      </c>
      <c r="I2162" s="10" t="s">
        <v>107</v>
      </c>
      <c r="J2162" s="6">
        <v>3960.8</v>
      </c>
    </row>
    <row r="2163" spans="1:10" x14ac:dyDescent="0.35">
      <c r="A2163">
        <v>2021</v>
      </c>
      <c r="B2163">
        <v>4</v>
      </c>
      <c r="C2163">
        <v>2</v>
      </c>
      <c r="D2163" s="1" t="s">
        <v>14</v>
      </c>
      <c r="E2163">
        <v>6</v>
      </c>
      <c r="F2163" s="1" t="s">
        <v>16</v>
      </c>
      <c r="G2163" s="1" t="s">
        <v>93</v>
      </c>
      <c r="H2163" s="1">
        <v>3994.1</v>
      </c>
      <c r="I2163" s="10" t="s">
        <v>107</v>
      </c>
      <c r="J2163" s="6">
        <v>3994.1</v>
      </c>
    </row>
    <row r="2164" spans="1:10" x14ac:dyDescent="0.35">
      <c r="A2164">
        <v>2021</v>
      </c>
      <c r="B2164">
        <v>4</v>
      </c>
      <c r="C2164">
        <v>2</v>
      </c>
      <c r="D2164" s="1" t="s">
        <v>14</v>
      </c>
      <c r="E2164">
        <v>7</v>
      </c>
      <c r="F2164" s="1" t="s">
        <v>17</v>
      </c>
      <c r="G2164" s="1" t="s">
        <v>93</v>
      </c>
      <c r="H2164" s="1">
        <v>5513.5</v>
      </c>
      <c r="I2164" s="10" t="s">
        <v>107</v>
      </c>
      <c r="J2164" s="6">
        <v>5513.5</v>
      </c>
    </row>
    <row r="2165" spans="1:10" x14ac:dyDescent="0.35">
      <c r="A2165">
        <v>2021</v>
      </c>
      <c r="B2165">
        <v>4</v>
      </c>
      <c r="C2165">
        <v>2</v>
      </c>
      <c r="D2165" s="1" t="s">
        <v>14</v>
      </c>
      <c r="E2165">
        <v>8</v>
      </c>
      <c r="F2165" s="1" t="s">
        <v>18</v>
      </c>
      <c r="G2165" s="1" t="s">
        <v>93</v>
      </c>
      <c r="H2165" s="1">
        <v>4790.6000000000004</v>
      </c>
      <c r="I2165" s="10" t="s">
        <v>107</v>
      </c>
      <c r="J2165" s="6">
        <v>4790.6000000000004</v>
      </c>
    </row>
    <row r="2166" spans="1:10" x14ac:dyDescent="0.35">
      <c r="A2166">
        <v>2021</v>
      </c>
      <c r="B2166">
        <v>4</v>
      </c>
      <c r="C2166">
        <v>2</v>
      </c>
      <c r="D2166" s="1" t="s">
        <v>14</v>
      </c>
      <c r="E2166">
        <v>9</v>
      </c>
      <c r="F2166" s="1" t="s">
        <v>19</v>
      </c>
      <c r="G2166" s="1" t="s">
        <v>93</v>
      </c>
      <c r="H2166" s="1">
        <v>4589.7</v>
      </c>
      <c r="I2166" s="10" t="s">
        <v>107</v>
      </c>
      <c r="J2166" s="6">
        <v>4589.7</v>
      </c>
    </row>
    <row r="2167" spans="1:10" x14ac:dyDescent="0.35">
      <c r="A2167">
        <v>2021</v>
      </c>
      <c r="B2167">
        <v>4</v>
      </c>
      <c r="C2167">
        <v>2</v>
      </c>
      <c r="D2167" s="1" t="s">
        <v>14</v>
      </c>
      <c r="E2167">
        <v>10</v>
      </c>
      <c r="F2167" s="1" t="s">
        <v>20</v>
      </c>
      <c r="G2167" s="1" t="s">
        <v>93</v>
      </c>
      <c r="H2167" s="1">
        <v>4039.7</v>
      </c>
      <c r="I2167" s="10" t="s">
        <v>107</v>
      </c>
      <c r="J2167" s="6">
        <v>4039.7</v>
      </c>
    </row>
    <row r="2168" spans="1:10" x14ac:dyDescent="0.35">
      <c r="A2168">
        <v>2021</v>
      </c>
      <c r="B2168">
        <v>4</v>
      </c>
      <c r="C2168">
        <v>3</v>
      </c>
      <c r="D2168" s="1" t="s">
        <v>21</v>
      </c>
      <c r="E2168">
        <v>11</v>
      </c>
      <c r="F2168" s="1" t="s">
        <v>22</v>
      </c>
      <c r="G2168" s="1" t="s">
        <v>93</v>
      </c>
      <c r="H2168" s="1">
        <v>3869</v>
      </c>
      <c r="I2168" s="10" t="s">
        <v>107</v>
      </c>
      <c r="J2168" s="6">
        <v>3869</v>
      </c>
    </row>
    <row r="2169" spans="1:10" x14ac:dyDescent="0.35">
      <c r="A2169">
        <v>2021</v>
      </c>
      <c r="B2169">
        <v>4</v>
      </c>
      <c r="C2169">
        <v>3</v>
      </c>
      <c r="D2169" s="1" t="s">
        <v>21</v>
      </c>
      <c r="E2169">
        <v>12</v>
      </c>
      <c r="F2169" s="1" t="s">
        <v>23</v>
      </c>
      <c r="G2169" s="1" t="s">
        <v>93</v>
      </c>
      <c r="H2169" s="1">
        <v>1435.1</v>
      </c>
      <c r="I2169" s="10" t="s">
        <v>107</v>
      </c>
      <c r="J2169" s="6">
        <v>1435.1</v>
      </c>
    </row>
    <row r="2170" spans="1:10" x14ac:dyDescent="0.35">
      <c r="A2170">
        <v>2021</v>
      </c>
      <c r="B2170">
        <v>4</v>
      </c>
      <c r="C2170">
        <v>3</v>
      </c>
      <c r="D2170" s="1" t="s">
        <v>21</v>
      </c>
      <c r="E2170">
        <v>13</v>
      </c>
      <c r="F2170" s="1" t="s">
        <v>24</v>
      </c>
      <c r="G2170" s="1" t="s">
        <v>93</v>
      </c>
      <c r="H2170" s="1">
        <v>3596.8</v>
      </c>
      <c r="I2170" s="10" t="s">
        <v>107</v>
      </c>
      <c r="J2170" s="6">
        <v>3596.8</v>
      </c>
    </row>
    <row r="2171" spans="1:10" x14ac:dyDescent="0.35">
      <c r="A2171">
        <v>2021</v>
      </c>
      <c r="B2171">
        <v>4</v>
      </c>
      <c r="C2171">
        <v>3</v>
      </c>
      <c r="D2171" s="1" t="s">
        <v>21</v>
      </c>
      <c r="E2171">
        <v>14</v>
      </c>
      <c r="F2171" s="1" t="s">
        <v>25</v>
      </c>
      <c r="G2171" s="1" t="s">
        <v>93</v>
      </c>
      <c r="H2171" s="1">
        <v>4094.1</v>
      </c>
      <c r="I2171" s="10" t="s">
        <v>107</v>
      </c>
      <c r="J2171" s="6">
        <v>4094.1</v>
      </c>
    </row>
    <row r="2172" spans="1:10" x14ac:dyDescent="0.35">
      <c r="A2172">
        <v>2021</v>
      </c>
      <c r="B2172">
        <v>4</v>
      </c>
      <c r="C2172">
        <v>3</v>
      </c>
      <c r="D2172" s="1" t="s">
        <v>21</v>
      </c>
      <c r="E2172">
        <v>15</v>
      </c>
      <c r="F2172" s="1" t="s">
        <v>26</v>
      </c>
      <c r="G2172" s="1" t="s">
        <v>93</v>
      </c>
      <c r="H2172" s="1">
        <v>3554.8</v>
      </c>
      <c r="I2172" s="10" t="s">
        <v>107</v>
      </c>
      <c r="J2172" s="6">
        <v>3554.8</v>
      </c>
    </row>
    <row r="2173" spans="1:10" x14ac:dyDescent="0.35">
      <c r="A2173">
        <v>2021</v>
      </c>
      <c r="B2173">
        <v>4</v>
      </c>
      <c r="C2173">
        <v>3</v>
      </c>
      <c r="D2173" s="1" t="s">
        <v>21</v>
      </c>
      <c r="E2173">
        <v>16</v>
      </c>
      <c r="F2173" s="1" t="s">
        <v>27</v>
      </c>
      <c r="G2173" s="1" t="s">
        <v>93</v>
      </c>
      <c r="H2173" s="1">
        <v>3476.7</v>
      </c>
      <c r="I2173" s="10" t="s">
        <v>107</v>
      </c>
      <c r="J2173" s="6">
        <v>3476.7</v>
      </c>
    </row>
    <row r="2174" spans="1:10" x14ac:dyDescent="0.35">
      <c r="A2174">
        <v>2021</v>
      </c>
      <c r="B2174">
        <v>4</v>
      </c>
      <c r="C2174">
        <v>3</v>
      </c>
      <c r="D2174" s="1" t="s">
        <v>21</v>
      </c>
      <c r="E2174">
        <v>17</v>
      </c>
      <c r="F2174" s="1" t="s">
        <v>28</v>
      </c>
      <c r="G2174" s="1" t="s">
        <v>93</v>
      </c>
      <c r="H2174" s="1">
        <v>3494.1</v>
      </c>
      <c r="I2174" s="10" t="s">
        <v>107</v>
      </c>
      <c r="J2174" s="6">
        <v>3494.1</v>
      </c>
    </row>
    <row r="2175" spans="1:10" x14ac:dyDescent="0.35">
      <c r="A2175">
        <v>2021</v>
      </c>
      <c r="B2175">
        <v>4</v>
      </c>
      <c r="C2175">
        <v>3</v>
      </c>
      <c r="D2175" s="1" t="s">
        <v>21</v>
      </c>
      <c r="E2175">
        <v>18</v>
      </c>
      <c r="F2175" s="1" t="s">
        <v>29</v>
      </c>
      <c r="G2175" s="1" t="s">
        <v>93</v>
      </c>
      <c r="H2175" s="1">
        <v>3842.2</v>
      </c>
      <c r="I2175" s="10" t="s">
        <v>107</v>
      </c>
      <c r="J2175" s="6">
        <v>3842.2</v>
      </c>
    </row>
    <row r="2176" spans="1:10" x14ac:dyDescent="0.35">
      <c r="A2176">
        <v>2021</v>
      </c>
      <c r="B2176">
        <v>4</v>
      </c>
      <c r="C2176">
        <v>4</v>
      </c>
      <c r="D2176" s="1" t="s">
        <v>30</v>
      </c>
      <c r="E2176">
        <v>19</v>
      </c>
      <c r="F2176" s="1" t="s">
        <v>31</v>
      </c>
      <c r="G2176" s="1" t="s">
        <v>93</v>
      </c>
      <c r="H2176" s="1">
        <v>5308.9</v>
      </c>
      <c r="I2176" s="10" t="s">
        <v>107</v>
      </c>
      <c r="J2176" s="6">
        <v>5308.9</v>
      </c>
    </row>
    <row r="2177" spans="1:10" x14ac:dyDescent="0.35">
      <c r="A2177">
        <v>2021</v>
      </c>
      <c r="B2177">
        <v>4</v>
      </c>
      <c r="C2177">
        <v>4</v>
      </c>
      <c r="D2177" s="1" t="s">
        <v>30</v>
      </c>
      <c r="E2177">
        <v>20</v>
      </c>
      <c r="F2177" s="1" t="s">
        <v>32</v>
      </c>
      <c r="G2177" s="1" t="s">
        <v>93</v>
      </c>
      <c r="H2177" s="1">
        <v>4187.3</v>
      </c>
      <c r="I2177" s="10" t="s">
        <v>107</v>
      </c>
      <c r="J2177" s="6">
        <v>4187.3</v>
      </c>
    </row>
    <row r="2178" spans="1:10" x14ac:dyDescent="0.35">
      <c r="A2178">
        <v>2021</v>
      </c>
      <c r="B2178">
        <v>4</v>
      </c>
      <c r="C2178">
        <v>4</v>
      </c>
      <c r="D2178" s="1" t="s">
        <v>30</v>
      </c>
      <c r="E2178">
        <v>21</v>
      </c>
      <c r="F2178" s="1" t="s">
        <v>33</v>
      </c>
      <c r="G2178" s="1" t="s">
        <v>93</v>
      </c>
      <c r="H2178" s="1">
        <v>4655</v>
      </c>
      <c r="I2178" s="10" t="s">
        <v>107</v>
      </c>
      <c r="J2178" s="6">
        <v>4655</v>
      </c>
    </row>
    <row r="2179" spans="1:10" x14ac:dyDescent="0.35">
      <c r="A2179">
        <v>2021</v>
      </c>
      <c r="B2179">
        <v>4</v>
      </c>
      <c r="C2179">
        <v>5</v>
      </c>
      <c r="D2179" s="1" t="s">
        <v>34</v>
      </c>
      <c r="E2179">
        <v>22</v>
      </c>
      <c r="F2179" s="1" t="s">
        <v>35</v>
      </c>
      <c r="G2179" s="1" t="s">
        <v>93</v>
      </c>
      <c r="H2179" s="1">
        <v>5629.6</v>
      </c>
      <c r="I2179" s="10" t="s">
        <v>107</v>
      </c>
      <c r="J2179" s="6">
        <v>5629.6</v>
      </c>
    </row>
    <row r="2180" spans="1:10" x14ac:dyDescent="0.35">
      <c r="A2180">
        <v>2021</v>
      </c>
      <c r="B2180">
        <v>4</v>
      </c>
      <c r="C2180">
        <v>5</v>
      </c>
      <c r="D2180" s="1" t="s">
        <v>34</v>
      </c>
      <c r="E2180">
        <v>23</v>
      </c>
      <c r="F2180" s="1" t="s">
        <v>36</v>
      </c>
      <c r="G2180" s="1" t="s">
        <v>93</v>
      </c>
      <c r="H2180" s="1">
        <v>5245.6</v>
      </c>
      <c r="I2180" s="10" t="s">
        <v>107</v>
      </c>
      <c r="J2180" s="6">
        <v>5245.6</v>
      </c>
    </row>
    <row r="2181" spans="1:10" x14ac:dyDescent="0.35">
      <c r="A2181">
        <v>2021</v>
      </c>
      <c r="B2181">
        <v>4</v>
      </c>
      <c r="C2181">
        <v>5</v>
      </c>
      <c r="D2181" s="1" t="s">
        <v>34</v>
      </c>
      <c r="E2181">
        <v>24</v>
      </c>
      <c r="F2181" s="1" t="s">
        <v>37</v>
      </c>
      <c r="G2181" s="1" t="s">
        <v>93</v>
      </c>
      <c r="H2181" s="1">
        <v>6114</v>
      </c>
      <c r="I2181" s="10" t="s">
        <v>107</v>
      </c>
      <c r="J2181" s="6">
        <v>6114</v>
      </c>
    </row>
    <row r="2182" spans="1:10" x14ac:dyDescent="0.35">
      <c r="A2182">
        <v>2021</v>
      </c>
      <c r="B2182">
        <v>4</v>
      </c>
      <c r="C2182">
        <v>5</v>
      </c>
      <c r="D2182" s="1" t="s">
        <v>34</v>
      </c>
      <c r="E2182">
        <v>25</v>
      </c>
      <c r="F2182" s="1" t="s">
        <v>38</v>
      </c>
      <c r="G2182" s="1" t="s">
        <v>93</v>
      </c>
      <c r="H2182" s="1">
        <v>6271.3</v>
      </c>
      <c r="I2182" s="10" t="s">
        <v>107</v>
      </c>
      <c r="J2182" s="6">
        <v>6271.3</v>
      </c>
    </row>
    <row r="2183" spans="1:10" x14ac:dyDescent="0.35">
      <c r="A2183">
        <v>2021</v>
      </c>
      <c r="B2183">
        <v>4</v>
      </c>
      <c r="C2183">
        <v>5</v>
      </c>
      <c r="D2183" s="1" t="s">
        <v>34</v>
      </c>
      <c r="E2183">
        <v>26</v>
      </c>
      <c r="F2183" s="1" t="s">
        <v>39</v>
      </c>
      <c r="G2183" s="1" t="s">
        <v>93</v>
      </c>
      <c r="H2183" s="1">
        <v>6871.8</v>
      </c>
      <c r="I2183" s="10" t="s">
        <v>107</v>
      </c>
      <c r="J2183" s="6">
        <v>6871.8</v>
      </c>
    </row>
    <row r="2184" spans="1:10" x14ac:dyDescent="0.35">
      <c r="A2184">
        <v>2021</v>
      </c>
      <c r="B2184">
        <v>4</v>
      </c>
      <c r="C2184">
        <v>5</v>
      </c>
      <c r="D2184" s="1" t="s">
        <v>34</v>
      </c>
      <c r="E2184">
        <v>27</v>
      </c>
      <c r="F2184" s="1" t="s">
        <v>40</v>
      </c>
      <c r="G2184" s="1" t="s">
        <v>93</v>
      </c>
      <c r="H2184" s="1">
        <v>5113</v>
      </c>
      <c r="I2184" s="10" t="s">
        <v>107</v>
      </c>
      <c r="J2184" s="6">
        <v>5113</v>
      </c>
    </row>
    <row r="2185" spans="1:10" x14ac:dyDescent="0.35">
      <c r="A2185">
        <v>2021</v>
      </c>
      <c r="B2185">
        <v>4</v>
      </c>
      <c r="C2185">
        <v>6</v>
      </c>
      <c r="D2185" s="1" t="s">
        <v>41</v>
      </c>
      <c r="E2185">
        <v>28</v>
      </c>
      <c r="F2185" s="1" t="s">
        <v>42</v>
      </c>
      <c r="G2185" s="1" t="s">
        <v>93</v>
      </c>
      <c r="H2185" s="1">
        <v>3634.3</v>
      </c>
      <c r="I2185" s="10" t="s">
        <v>107</v>
      </c>
      <c r="J2185" s="6">
        <v>3634.3</v>
      </c>
    </row>
    <row r="2186" spans="1:10" x14ac:dyDescent="0.35">
      <c r="A2186">
        <v>2021</v>
      </c>
      <c r="B2186">
        <v>4</v>
      </c>
      <c r="C2186">
        <v>6</v>
      </c>
      <c r="D2186" s="1" t="s">
        <v>41</v>
      </c>
      <c r="E2186">
        <v>29</v>
      </c>
      <c r="F2186" s="1" t="s">
        <v>43</v>
      </c>
      <c r="G2186" s="1" t="s">
        <v>93</v>
      </c>
      <c r="H2186" s="1">
        <v>3468.6</v>
      </c>
      <c r="I2186" s="10" t="s">
        <v>107</v>
      </c>
      <c r="J2186" s="6">
        <v>3468.6</v>
      </c>
    </row>
    <row r="2187" spans="1:10" x14ac:dyDescent="0.35">
      <c r="A2187">
        <v>2021</v>
      </c>
      <c r="B2187">
        <v>4</v>
      </c>
      <c r="C2187">
        <v>6</v>
      </c>
      <c r="D2187" s="1" t="s">
        <v>41</v>
      </c>
      <c r="E2187">
        <v>30</v>
      </c>
      <c r="F2187" s="1" t="s">
        <v>44</v>
      </c>
      <c r="G2187" s="1" t="s">
        <v>93</v>
      </c>
      <c r="H2187" s="1">
        <v>3941.4</v>
      </c>
      <c r="I2187" s="10" t="s">
        <v>107</v>
      </c>
      <c r="J2187" s="6">
        <v>3941.4</v>
      </c>
    </row>
    <row r="2188" spans="1:10" x14ac:dyDescent="0.35">
      <c r="A2188">
        <v>2021</v>
      </c>
      <c r="B2188">
        <v>4</v>
      </c>
      <c r="C2188">
        <v>6</v>
      </c>
      <c r="D2188" s="1" t="s">
        <v>41</v>
      </c>
      <c r="E2188">
        <v>31</v>
      </c>
      <c r="F2188" s="1" t="s">
        <v>45</v>
      </c>
      <c r="G2188" s="1" t="s">
        <v>93</v>
      </c>
      <c r="H2188" s="1">
        <v>4711.5</v>
      </c>
      <c r="I2188" s="10" t="s">
        <v>107</v>
      </c>
      <c r="J2188" s="6">
        <v>4711.5</v>
      </c>
    </row>
    <row r="2189" spans="1:10" x14ac:dyDescent="0.35">
      <c r="A2189">
        <v>2021</v>
      </c>
      <c r="B2189">
        <v>4</v>
      </c>
      <c r="C2189">
        <v>6</v>
      </c>
      <c r="D2189" s="1" t="s">
        <v>41</v>
      </c>
      <c r="E2189">
        <v>32</v>
      </c>
      <c r="F2189" s="1" t="s">
        <v>46</v>
      </c>
      <c r="G2189" s="1" t="s">
        <v>93</v>
      </c>
      <c r="H2189" s="1">
        <v>4590.6000000000004</v>
      </c>
      <c r="I2189" s="10" t="s">
        <v>107</v>
      </c>
      <c r="J2189" s="6">
        <v>4590.6000000000004</v>
      </c>
    </row>
    <row r="2190" spans="1:10" x14ac:dyDescent="0.35">
      <c r="A2190">
        <v>2021</v>
      </c>
      <c r="B2190">
        <v>4</v>
      </c>
      <c r="C2190">
        <v>7</v>
      </c>
      <c r="D2190" s="1" t="s">
        <v>47</v>
      </c>
      <c r="E2190">
        <v>33</v>
      </c>
      <c r="F2190" s="1" t="s">
        <v>48</v>
      </c>
      <c r="G2190" s="1" t="s">
        <v>93</v>
      </c>
      <c r="H2190" s="1">
        <v>3404.3</v>
      </c>
      <c r="I2190" s="10" t="s">
        <v>107</v>
      </c>
      <c r="J2190" s="6">
        <v>3404.3</v>
      </c>
    </row>
    <row r="2191" spans="1:10" x14ac:dyDescent="0.35">
      <c r="A2191">
        <v>2021</v>
      </c>
      <c r="B2191">
        <v>4</v>
      </c>
      <c r="C2191">
        <v>7</v>
      </c>
      <c r="D2191" s="1" t="s">
        <v>47</v>
      </c>
      <c r="E2191">
        <v>34</v>
      </c>
      <c r="F2191" s="1" t="s">
        <v>49</v>
      </c>
      <c r="G2191" s="1" t="s">
        <v>93</v>
      </c>
      <c r="H2191" s="1">
        <v>3380.2</v>
      </c>
      <c r="I2191" s="10" t="s">
        <v>107</v>
      </c>
      <c r="J2191" s="6">
        <v>3380.2</v>
      </c>
    </row>
    <row r="2192" spans="1:10" x14ac:dyDescent="0.35">
      <c r="A2192">
        <v>2021</v>
      </c>
      <c r="B2192">
        <v>4</v>
      </c>
      <c r="C2192">
        <v>7</v>
      </c>
      <c r="D2192" s="1" t="s">
        <v>47</v>
      </c>
      <c r="E2192">
        <v>35</v>
      </c>
      <c r="F2192" s="1" t="s">
        <v>50</v>
      </c>
      <c r="G2192" s="1" t="s">
        <v>93</v>
      </c>
      <c r="H2192" s="1">
        <v>3731.3</v>
      </c>
      <c r="I2192" s="10" t="s">
        <v>107</v>
      </c>
      <c r="J2192" s="6">
        <v>3731.3</v>
      </c>
    </row>
    <row r="2193" spans="1:10" x14ac:dyDescent="0.35">
      <c r="A2193">
        <v>2021</v>
      </c>
      <c r="B2193">
        <v>4</v>
      </c>
      <c r="C2193">
        <v>7</v>
      </c>
      <c r="D2193" s="1" t="s">
        <v>47</v>
      </c>
      <c r="E2193">
        <v>36</v>
      </c>
      <c r="F2193" s="1" t="s">
        <v>51</v>
      </c>
      <c r="G2193" s="1" t="s">
        <v>93</v>
      </c>
      <c r="H2193" s="1">
        <v>3713.7</v>
      </c>
      <c r="I2193" s="10" t="s">
        <v>107</v>
      </c>
      <c r="J2193" s="6">
        <v>3713.7</v>
      </c>
    </row>
    <row r="2194" spans="1:10" x14ac:dyDescent="0.35">
      <c r="A2194">
        <v>2021</v>
      </c>
      <c r="B2194">
        <v>4</v>
      </c>
      <c r="C2194">
        <v>7</v>
      </c>
      <c r="D2194" s="1" t="s">
        <v>47</v>
      </c>
      <c r="E2194">
        <v>37</v>
      </c>
      <c r="F2194" s="1" t="s">
        <v>52</v>
      </c>
      <c r="G2194" s="1" t="s">
        <v>93</v>
      </c>
      <c r="H2194" s="1">
        <v>2408.6</v>
      </c>
      <c r="I2194" s="10" t="s">
        <v>107</v>
      </c>
      <c r="J2194" s="6">
        <v>2408.6</v>
      </c>
    </row>
    <row r="2195" spans="1:10" x14ac:dyDescent="0.35">
      <c r="A2195">
        <v>2021</v>
      </c>
      <c r="B2195">
        <v>4</v>
      </c>
      <c r="C2195">
        <v>7</v>
      </c>
      <c r="D2195" s="1" t="s">
        <v>47</v>
      </c>
      <c r="E2195">
        <v>38</v>
      </c>
      <c r="F2195" s="1" t="s">
        <v>53</v>
      </c>
      <c r="G2195" s="1" t="s">
        <v>93</v>
      </c>
      <c r="H2195" s="1">
        <v>3560.7</v>
      </c>
      <c r="I2195" s="10" t="s">
        <v>107</v>
      </c>
      <c r="J2195" s="6">
        <v>3560.7</v>
      </c>
    </row>
    <row r="2196" spans="1:10" x14ac:dyDescent="0.35">
      <c r="A2196">
        <v>2021</v>
      </c>
      <c r="B2196">
        <v>4</v>
      </c>
      <c r="C2196">
        <v>7</v>
      </c>
      <c r="D2196" s="1" t="s">
        <v>47</v>
      </c>
      <c r="E2196">
        <v>39</v>
      </c>
      <c r="F2196" s="1" t="s">
        <v>54</v>
      </c>
      <c r="G2196" s="1" t="s">
        <v>93</v>
      </c>
      <c r="H2196" s="1">
        <v>2831.7</v>
      </c>
      <c r="I2196" s="10" t="s">
        <v>107</v>
      </c>
      <c r="J2196" s="6">
        <v>2831.7</v>
      </c>
    </row>
    <row r="2197" spans="1:10" x14ac:dyDescent="0.35">
      <c r="A2197">
        <v>2021</v>
      </c>
      <c r="B2197">
        <v>4</v>
      </c>
      <c r="C2197">
        <v>7</v>
      </c>
      <c r="D2197" s="1" t="s">
        <v>47</v>
      </c>
      <c r="E2197">
        <v>40</v>
      </c>
      <c r="F2197" s="1" t="s">
        <v>55</v>
      </c>
      <c r="G2197" s="1" t="s">
        <v>93</v>
      </c>
      <c r="H2197" s="1">
        <v>2814.2</v>
      </c>
      <c r="I2197" s="10" t="s">
        <v>107</v>
      </c>
      <c r="J2197" s="6">
        <v>2814.2</v>
      </c>
    </row>
    <row r="2198" spans="1:10" x14ac:dyDescent="0.35">
      <c r="A2198">
        <v>2021</v>
      </c>
      <c r="B2198">
        <v>4</v>
      </c>
      <c r="C2198">
        <v>7</v>
      </c>
      <c r="D2198" s="1" t="s">
        <v>47</v>
      </c>
      <c r="E2198">
        <v>41</v>
      </c>
      <c r="F2198" s="1" t="s">
        <v>56</v>
      </c>
      <c r="G2198" s="1" t="s">
        <v>93</v>
      </c>
      <c r="H2198" s="1">
        <v>4795.8999999999996</v>
      </c>
      <c r="I2198" s="10" t="s">
        <v>107</v>
      </c>
      <c r="J2198" s="6">
        <v>4795.8999999999996</v>
      </c>
    </row>
    <row r="2199" spans="1:10" x14ac:dyDescent="0.35">
      <c r="A2199">
        <v>2021</v>
      </c>
      <c r="B2199">
        <v>4</v>
      </c>
      <c r="C2199">
        <v>7</v>
      </c>
      <c r="D2199" s="1" t="s">
        <v>47</v>
      </c>
      <c r="E2199">
        <v>43</v>
      </c>
      <c r="F2199" s="1" t="s">
        <v>58</v>
      </c>
      <c r="G2199" s="1" t="s">
        <v>93</v>
      </c>
      <c r="H2199" s="1">
        <v>3040.2</v>
      </c>
      <c r="I2199" s="10" t="s">
        <v>107</v>
      </c>
      <c r="J2199" s="6">
        <v>3040.2</v>
      </c>
    </row>
    <row r="2200" spans="1:10" x14ac:dyDescent="0.35">
      <c r="A2200">
        <v>2021</v>
      </c>
      <c r="B2200">
        <v>4</v>
      </c>
      <c r="C2200">
        <v>8</v>
      </c>
      <c r="D2200" s="1" t="s">
        <v>59</v>
      </c>
      <c r="E2200">
        <v>44</v>
      </c>
      <c r="F2200" s="1" t="s">
        <v>60</v>
      </c>
      <c r="G2200" s="1" t="s">
        <v>93</v>
      </c>
      <c r="H2200" s="1">
        <v>3211.1</v>
      </c>
      <c r="I2200" s="10" t="s">
        <v>107</v>
      </c>
      <c r="J2200" s="6">
        <v>3211.1</v>
      </c>
    </row>
    <row r="2201" spans="1:10" x14ac:dyDescent="0.35">
      <c r="A2201">
        <v>2021</v>
      </c>
      <c r="B2201">
        <v>4</v>
      </c>
      <c r="C2201">
        <v>8</v>
      </c>
      <c r="D2201" s="1" t="s">
        <v>59</v>
      </c>
      <c r="E2201">
        <v>45</v>
      </c>
      <c r="F2201" s="1" t="s">
        <v>61</v>
      </c>
      <c r="G2201" s="1" t="s">
        <v>93</v>
      </c>
      <c r="H2201" s="1">
        <v>2755.5</v>
      </c>
      <c r="I2201" s="10" t="s">
        <v>107</v>
      </c>
      <c r="J2201" s="6">
        <v>2755.5</v>
      </c>
    </row>
    <row r="2202" spans="1:10" x14ac:dyDescent="0.35">
      <c r="A2202">
        <v>2021</v>
      </c>
      <c r="B2202">
        <v>4</v>
      </c>
      <c r="C2202">
        <v>8</v>
      </c>
      <c r="D2202" s="1" t="s">
        <v>59</v>
      </c>
      <c r="E2202">
        <v>46</v>
      </c>
      <c r="F2202" s="1" t="s">
        <v>62</v>
      </c>
      <c r="G2202" s="1" t="s">
        <v>93</v>
      </c>
      <c r="H2202" s="1">
        <v>2096.1</v>
      </c>
      <c r="I2202" s="10" t="s">
        <v>107</v>
      </c>
      <c r="J2202" s="6">
        <v>2096.1</v>
      </c>
    </row>
    <row r="2203" spans="1:10" x14ac:dyDescent="0.35">
      <c r="A2203">
        <v>2021</v>
      </c>
      <c r="B2203">
        <v>4</v>
      </c>
      <c r="C2203">
        <v>8</v>
      </c>
      <c r="D2203" s="1" t="s">
        <v>59</v>
      </c>
      <c r="E2203">
        <v>48</v>
      </c>
      <c r="F2203" s="1" t="s">
        <v>64</v>
      </c>
      <c r="G2203" s="1" t="s">
        <v>93</v>
      </c>
      <c r="H2203" s="1">
        <v>3502.6</v>
      </c>
      <c r="I2203" s="10" t="s">
        <v>107</v>
      </c>
      <c r="J2203" s="6">
        <v>3502.6</v>
      </c>
    </row>
    <row r="2204" spans="1:10" x14ac:dyDescent="0.35">
      <c r="A2204">
        <v>2021</v>
      </c>
      <c r="B2204">
        <v>4</v>
      </c>
      <c r="C2204">
        <v>8</v>
      </c>
      <c r="D2204" s="1" t="s">
        <v>59</v>
      </c>
      <c r="E2204">
        <v>49</v>
      </c>
      <c r="F2204" s="1" t="s">
        <v>65</v>
      </c>
      <c r="G2204" s="1" t="s">
        <v>93</v>
      </c>
      <c r="H2204" s="1">
        <v>2632.2</v>
      </c>
      <c r="I2204" s="10" t="s">
        <v>107</v>
      </c>
      <c r="J2204" s="6">
        <v>2632.2</v>
      </c>
    </row>
    <row r="2205" spans="1:10" x14ac:dyDescent="0.35">
      <c r="A2205">
        <v>2021</v>
      </c>
      <c r="B2205">
        <v>4</v>
      </c>
      <c r="C2205">
        <v>8</v>
      </c>
      <c r="D2205" s="1" t="s">
        <v>59</v>
      </c>
      <c r="E2205">
        <v>50</v>
      </c>
      <c r="F2205" s="1" t="s">
        <v>66</v>
      </c>
      <c r="G2205" s="1" t="s">
        <v>93</v>
      </c>
      <c r="H2205" s="1">
        <v>1835.5</v>
      </c>
      <c r="I2205" s="10" t="s">
        <v>107</v>
      </c>
      <c r="J2205" s="6">
        <v>1835.5</v>
      </c>
    </row>
    <row r="2206" spans="1:10" x14ac:dyDescent="0.35">
      <c r="A2206">
        <v>2021</v>
      </c>
      <c r="B2206">
        <v>4</v>
      </c>
      <c r="C2206">
        <v>8</v>
      </c>
      <c r="D2206" s="1" t="s">
        <v>59</v>
      </c>
      <c r="E2206">
        <v>51</v>
      </c>
      <c r="F2206" s="1" t="s">
        <v>67</v>
      </c>
      <c r="G2206" s="1" t="s">
        <v>93</v>
      </c>
      <c r="H2206" s="1">
        <v>2273.4</v>
      </c>
      <c r="I2206" s="10" t="s">
        <v>107</v>
      </c>
      <c r="J2206" s="6">
        <v>2273.4</v>
      </c>
    </row>
    <row r="2207" spans="1:10" x14ac:dyDescent="0.35">
      <c r="A2207">
        <v>2021</v>
      </c>
      <c r="B2207">
        <v>4</v>
      </c>
      <c r="C2207">
        <v>8</v>
      </c>
      <c r="D2207" s="1" t="s">
        <v>59</v>
      </c>
      <c r="E2207">
        <v>52</v>
      </c>
      <c r="F2207" s="1" t="s">
        <v>68</v>
      </c>
      <c r="G2207" s="1" t="s">
        <v>93</v>
      </c>
      <c r="H2207" s="1">
        <v>2744.7</v>
      </c>
      <c r="I2207" s="10" t="s">
        <v>107</v>
      </c>
      <c r="J2207" s="6">
        <v>2744.7</v>
      </c>
    </row>
    <row r="2208" spans="1:10" x14ac:dyDescent="0.35">
      <c r="A2208">
        <v>2021</v>
      </c>
      <c r="B2208">
        <v>4</v>
      </c>
      <c r="C2208">
        <v>8</v>
      </c>
      <c r="D2208" s="1" t="s">
        <v>59</v>
      </c>
      <c r="E2208">
        <v>53</v>
      </c>
      <c r="F2208" s="1" t="s">
        <v>69</v>
      </c>
      <c r="G2208" s="1" t="s">
        <v>93</v>
      </c>
      <c r="H2208" s="1">
        <v>1850.8</v>
      </c>
      <c r="I2208" s="10" t="s">
        <v>107</v>
      </c>
      <c r="J2208" s="6">
        <v>1850.8</v>
      </c>
    </row>
    <row r="2209" spans="1:10" x14ac:dyDescent="0.35">
      <c r="A2209">
        <v>2021</v>
      </c>
      <c r="B2209">
        <v>4</v>
      </c>
      <c r="C2209">
        <v>8</v>
      </c>
      <c r="D2209" s="1" t="s">
        <v>59</v>
      </c>
      <c r="E2209">
        <v>55</v>
      </c>
      <c r="F2209" s="1" t="s">
        <v>71</v>
      </c>
      <c r="G2209" s="1" t="s">
        <v>93</v>
      </c>
      <c r="H2209" s="1">
        <v>1929.3</v>
      </c>
      <c r="I2209" s="10" t="s">
        <v>107</v>
      </c>
      <c r="J2209" s="6">
        <v>1929.3</v>
      </c>
    </row>
    <row r="2210" spans="1:10" x14ac:dyDescent="0.35">
      <c r="A2210">
        <v>2021</v>
      </c>
      <c r="B2210">
        <v>4</v>
      </c>
      <c r="C2210">
        <v>9</v>
      </c>
      <c r="D2210" s="1" t="s">
        <v>73</v>
      </c>
      <c r="E2210">
        <v>57</v>
      </c>
      <c r="F2210" s="1" t="s">
        <v>74</v>
      </c>
      <c r="G2210" s="1" t="s">
        <v>93</v>
      </c>
      <c r="H2210" s="1">
        <v>1588.9</v>
      </c>
      <c r="I2210" s="10" t="s">
        <v>107</v>
      </c>
      <c r="J2210" s="6">
        <v>1588.9</v>
      </c>
    </row>
    <row r="2211" spans="1:10" x14ac:dyDescent="0.35">
      <c r="A2211">
        <v>2021</v>
      </c>
      <c r="B2211">
        <v>4</v>
      </c>
      <c r="C2211">
        <v>9</v>
      </c>
      <c r="D2211" s="1" t="s">
        <v>73</v>
      </c>
      <c r="E2211">
        <v>59</v>
      </c>
      <c r="F2211" s="1" t="s">
        <v>76</v>
      </c>
      <c r="G2211" s="1" t="s">
        <v>93</v>
      </c>
      <c r="H2211" s="1">
        <v>2249.5</v>
      </c>
      <c r="I2211" s="10" t="s">
        <v>107</v>
      </c>
      <c r="J2211" s="6">
        <v>2249.5</v>
      </c>
    </row>
    <row r="2212" spans="1:10" x14ac:dyDescent="0.35">
      <c r="A2212">
        <v>2021</v>
      </c>
      <c r="B2212">
        <v>4</v>
      </c>
      <c r="C2212">
        <v>9</v>
      </c>
      <c r="D2212" s="1" t="s">
        <v>73</v>
      </c>
      <c r="E2212">
        <v>60</v>
      </c>
      <c r="F2212" s="1" t="s">
        <v>73</v>
      </c>
      <c r="G2212" s="1" t="s">
        <v>93</v>
      </c>
      <c r="H2212" s="1">
        <v>3415.6</v>
      </c>
      <c r="I2212" s="10" t="s">
        <v>107</v>
      </c>
      <c r="J2212" s="6">
        <v>3415.6</v>
      </c>
    </row>
    <row r="2213" spans="1:10" x14ac:dyDescent="0.35">
      <c r="A2213">
        <v>2021</v>
      </c>
      <c r="B2213">
        <v>4</v>
      </c>
      <c r="C2213">
        <v>9</v>
      </c>
      <c r="D2213" s="1" t="s">
        <v>73</v>
      </c>
      <c r="E2213">
        <v>61</v>
      </c>
      <c r="F2213" s="1" t="s">
        <v>77</v>
      </c>
      <c r="G2213" s="1" t="s">
        <v>93</v>
      </c>
      <c r="H2213" s="1">
        <v>3337.4</v>
      </c>
      <c r="I2213" s="10" t="s">
        <v>107</v>
      </c>
      <c r="J2213" s="6">
        <v>3337.4</v>
      </c>
    </row>
    <row r="2214" spans="1:10" x14ac:dyDescent="0.35">
      <c r="A2214">
        <v>2021</v>
      </c>
      <c r="B2214">
        <v>4</v>
      </c>
      <c r="C2214">
        <v>9</v>
      </c>
      <c r="D2214" s="1" t="s">
        <v>73</v>
      </c>
      <c r="E2214">
        <v>62</v>
      </c>
      <c r="F2214" s="1" t="s">
        <v>78</v>
      </c>
      <c r="G2214" s="1" t="s">
        <v>93</v>
      </c>
      <c r="H2214" s="1">
        <v>2955.8</v>
      </c>
      <c r="I2214" s="10" t="s">
        <v>107</v>
      </c>
      <c r="J2214" s="6">
        <v>2955.8</v>
      </c>
    </row>
    <row r="2215" spans="1:10" x14ac:dyDescent="0.35">
      <c r="A2215">
        <v>2021</v>
      </c>
      <c r="B2215">
        <v>4</v>
      </c>
      <c r="C2215">
        <v>9</v>
      </c>
      <c r="D2215" s="1" t="s">
        <v>73</v>
      </c>
      <c r="E2215">
        <v>63</v>
      </c>
      <c r="F2215" s="1" t="s">
        <v>79</v>
      </c>
      <c r="G2215" s="1" t="s">
        <v>93</v>
      </c>
      <c r="H2215" s="1">
        <v>2831.6</v>
      </c>
      <c r="I2215" s="10" t="s">
        <v>107</v>
      </c>
      <c r="J2215" s="6">
        <v>2831.6</v>
      </c>
    </row>
    <row r="2216" spans="1:10" x14ac:dyDescent="0.35">
      <c r="A2216">
        <v>2021</v>
      </c>
      <c r="B2216">
        <v>4</v>
      </c>
      <c r="C2216">
        <v>10</v>
      </c>
      <c r="D2216" s="1" t="s">
        <v>80</v>
      </c>
      <c r="E2216">
        <v>64</v>
      </c>
      <c r="F2216" s="1" t="s">
        <v>81</v>
      </c>
      <c r="G2216" s="1" t="s">
        <v>93</v>
      </c>
      <c r="H2216" s="1">
        <v>3762.6</v>
      </c>
      <c r="I2216" s="10" t="s">
        <v>107</v>
      </c>
      <c r="J2216" s="6">
        <v>3762.6</v>
      </c>
    </row>
    <row r="2217" spans="1:10" x14ac:dyDescent="0.35">
      <c r="A2217">
        <v>2021</v>
      </c>
      <c r="B2217">
        <v>4</v>
      </c>
      <c r="C2217">
        <v>10</v>
      </c>
      <c r="D2217" s="1" t="s">
        <v>80</v>
      </c>
      <c r="E2217">
        <v>65</v>
      </c>
      <c r="F2217" s="1" t="s">
        <v>82</v>
      </c>
      <c r="G2217" s="1" t="s">
        <v>93</v>
      </c>
      <c r="H2217" s="1">
        <v>4336</v>
      </c>
      <c r="I2217" s="10" t="s">
        <v>107</v>
      </c>
      <c r="J2217" s="6">
        <v>4336</v>
      </c>
    </row>
    <row r="2218" spans="1:10" x14ac:dyDescent="0.35">
      <c r="A2218">
        <v>2021</v>
      </c>
      <c r="B2218">
        <v>4</v>
      </c>
      <c r="C2218">
        <v>10</v>
      </c>
      <c r="D2218" s="1" t="s">
        <v>80</v>
      </c>
      <c r="E2218">
        <v>66</v>
      </c>
      <c r="F2218" s="1" t="s">
        <v>83</v>
      </c>
      <c r="G2218" s="1" t="s">
        <v>93</v>
      </c>
      <c r="H2218" s="1">
        <v>4763.3999999999996</v>
      </c>
      <c r="I2218" s="10" t="s">
        <v>107</v>
      </c>
      <c r="J2218" s="6">
        <v>4763.3999999999996</v>
      </c>
    </row>
    <row r="2219" spans="1:10" x14ac:dyDescent="0.35">
      <c r="A2219">
        <v>2021</v>
      </c>
      <c r="B2219">
        <v>4</v>
      </c>
      <c r="C2219">
        <v>10</v>
      </c>
      <c r="D2219" s="1" t="s">
        <v>80</v>
      </c>
      <c r="E2219">
        <v>67</v>
      </c>
      <c r="F2219" s="1" t="s">
        <v>84</v>
      </c>
      <c r="G2219" s="1" t="s">
        <v>93</v>
      </c>
      <c r="H2219" s="1">
        <v>4880.3</v>
      </c>
      <c r="I2219" s="10" t="s">
        <v>107</v>
      </c>
      <c r="J2219" s="6">
        <v>4880.3</v>
      </c>
    </row>
    <row r="2220" spans="1:10" x14ac:dyDescent="0.35">
      <c r="A2220">
        <v>2021</v>
      </c>
      <c r="B2220">
        <v>4</v>
      </c>
      <c r="C2220">
        <v>10</v>
      </c>
      <c r="D2220" s="1" t="s">
        <v>80</v>
      </c>
      <c r="E2220">
        <v>68</v>
      </c>
      <c r="F2220" s="1" t="s">
        <v>85</v>
      </c>
      <c r="G2220" s="1" t="s">
        <v>93</v>
      </c>
      <c r="H2220" s="1">
        <v>4518</v>
      </c>
      <c r="I2220" s="10" t="s">
        <v>107</v>
      </c>
      <c r="J2220" s="6">
        <v>4518</v>
      </c>
    </row>
    <row r="2221" spans="1:10" x14ac:dyDescent="0.35">
      <c r="A2221">
        <v>2021</v>
      </c>
      <c r="B2221">
        <v>4</v>
      </c>
      <c r="C2221">
        <v>10</v>
      </c>
      <c r="D2221" s="1" t="s">
        <v>80</v>
      </c>
      <c r="E2221">
        <v>69</v>
      </c>
      <c r="F2221" s="1" t="s">
        <v>86</v>
      </c>
      <c r="G2221" s="1" t="s">
        <v>93</v>
      </c>
      <c r="H2221" s="1">
        <v>4167.5</v>
      </c>
      <c r="I2221" s="10" t="s">
        <v>107</v>
      </c>
      <c r="J2221" s="6">
        <v>4167.5</v>
      </c>
    </row>
    <row r="2222" spans="1:10" x14ac:dyDescent="0.35">
      <c r="A2222">
        <v>2021</v>
      </c>
      <c r="B2222">
        <v>4</v>
      </c>
      <c r="C2222">
        <v>10</v>
      </c>
      <c r="D2222" s="1" t="s">
        <v>80</v>
      </c>
      <c r="E2222">
        <v>70</v>
      </c>
      <c r="F2222" s="1" t="s">
        <v>87</v>
      </c>
      <c r="G2222" s="1" t="s">
        <v>93</v>
      </c>
      <c r="H2222" s="1">
        <v>3272.1</v>
      </c>
      <c r="I2222" s="10" t="s">
        <v>107</v>
      </c>
      <c r="J2222" s="6">
        <v>3272.1</v>
      </c>
    </row>
    <row r="2223" spans="1:10" x14ac:dyDescent="0.35">
      <c r="A2223">
        <v>2021</v>
      </c>
      <c r="B2223">
        <v>4</v>
      </c>
      <c r="C2223">
        <v>10</v>
      </c>
      <c r="D2223" s="1" t="s">
        <v>80</v>
      </c>
      <c r="E2223">
        <v>71</v>
      </c>
      <c r="F2223" s="1" t="s">
        <v>88</v>
      </c>
      <c r="G2223" s="1" t="s">
        <v>93</v>
      </c>
      <c r="H2223" s="1">
        <v>3303.9</v>
      </c>
      <c r="I2223" s="10" t="s">
        <v>107</v>
      </c>
      <c r="J2223" s="6">
        <v>3303.9</v>
      </c>
    </row>
    <row r="2224" spans="1:10" x14ac:dyDescent="0.35">
      <c r="A2224">
        <v>2021</v>
      </c>
      <c r="B2224">
        <v>4</v>
      </c>
      <c r="C2224">
        <v>10</v>
      </c>
      <c r="D2224" s="1" t="s">
        <v>80</v>
      </c>
      <c r="E2224">
        <v>72</v>
      </c>
      <c r="F2224" s="1" t="s">
        <v>89</v>
      </c>
      <c r="G2224" s="1" t="s">
        <v>93</v>
      </c>
      <c r="H2224" s="1">
        <v>2824.1</v>
      </c>
      <c r="I2224" s="10" t="s">
        <v>107</v>
      </c>
      <c r="J2224" s="6">
        <v>2824.1</v>
      </c>
    </row>
    <row r="2225" spans="1:10" x14ac:dyDescent="0.35">
      <c r="A2225">
        <v>2021</v>
      </c>
      <c r="B2225">
        <v>4</v>
      </c>
      <c r="C2225">
        <v>10</v>
      </c>
      <c r="D2225" s="1" t="s">
        <v>80</v>
      </c>
      <c r="E2225">
        <v>73</v>
      </c>
      <c r="F2225" s="1" t="s">
        <v>90</v>
      </c>
      <c r="G2225" s="1" t="s">
        <v>93</v>
      </c>
      <c r="H2225" s="1">
        <v>2505.6</v>
      </c>
      <c r="I2225" s="10" t="s">
        <v>107</v>
      </c>
      <c r="J2225" s="6">
        <v>2505.6</v>
      </c>
    </row>
    <row r="2226" spans="1:10" x14ac:dyDescent="0.35">
      <c r="A2226">
        <v>2021</v>
      </c>
      <c r="B2226">
        <v>4</v>
      </c>
      <c r="C2226">
        <v>1</v>
      </c>
      <c r="D2226" s="1" t="s">
        <v>8</v>
      </c>
      <c r="E2226">
        <v>3</v>
      </c>
      <c r="F2226" s="1" t="s">
        <v>12</v>
      </c>
      <c r="G2226" s="1" t="s">
        <v>94</v>
      </c>
      <c r="H2226" s="1">
        <v>4509.3999999999996</v>
      </c>
      <c r="I2226" s="10" t="s">
        <v>107</v>
      </c>
      <c r="J2226" s="6">
        <v>4509.3999999999996</v>
      </c>
    </row>
    <row r="2227" spans="1:10" x14ac:dyDescent="0.35">
      <c r="A2227">
        <v>2021</v>
      </c>
      <c r="B2227">
        <v>4</v>
      </c>
      <c r="C2227">
        <v>2</v>
      </c>
      <c r="D2227" s="1" t="s">
        <v>14</v>
      </c>
      <c r="E2227">
        <v>6</v>
      </c>
      <c r="F2227" s="1" t="s">
        <v>16</v>
      </c>
      <c r="G2227" s="1" t="s">
        <v>94</v>
      </c>
      <c r="H2227" s="1">
        <v>3021.7</v>
      </c>
      <c r="I2227" s="10" t="s">
        <v>107</v>
      </c>
      <c r="J2227" s="6">
        <v>3021.7</v>
      </c>
    </row>
    <row r="2228" spans="1:10" x14ac:dyDescent="0.35">
      <c r="A2228">
        <v>2021</v>
      </c>
      <c r="B2228">
        <v>4</v>
      </c>
      <c r="C2228">
        <v>2</v>
      </c>
      <c r="D2228" s="1" t="s">
        <v>14</v>
      </c>
      <c r="E2228">
        <v>7</v>
      </c>
      <c r="F2228" s="1" t="s">
        <v>17</v>
      </c>
      <c r="G2228" s="1" t="s">
        <v>94</v>
      </c>
      <c r="H2228" s="1">
        <v>7902.2</v>
      </c>
      <c r="I2228" s="10" t="s">
        <v>107</v>
      </c>
      <c r="J2228" s="6">
        <v>7902.2</v>
      </c>
    </row>
    <row r="2229" spans="1:10" x14ac:dyDescent="0.35">
      <c r="A2229">
        <v>2021</v>
      </c>
      <c r="B2229">
        <v>4</v>
      </c>
      <c r="C2229">
        <v>2</v>
      </c>
      <c r="D2229" s="1" t="s">
        <v>14</v>
      </c>
      <c r="E2229">
        <v>8</v>
      </c>
      <c r="F2229" s="1" t="s">
        <v>18</v>
      </c>
      <c r="G2229" s="1" t="s">
        <v>94</v>
      </c>
      <c r="H2229" s="1">
        <v>5558.8</v>
      </c>
      <c r="I2229" s="10" t="s">
        <v>107</v>
      </c>
      <c r="J2229" s="6">
        <v>5558.8</v>
      </c>
    </row>
    <row r="2230" spans="1:10" x14ac:dyDescent="0.35">
      <c r="A2230">
        <v>2021</v>
      </c>
      <c r="B2230">
        <v>4</v>
      </c>
      <c r="C2230">
        <v>2</v>
      </c>
      <c r="D2230" s="1" t="s">
        <v>14</v>
      </c>
      <c r="E2230">
        <v>9</v>
      </c>
      <c r="F2230" s="1" t="s">
        <v>19</v>
      </c>
      <c r="G2230" s="1" t="s">
        <v>94</v>
      </c>
      <c r="H2230" s="1">
        <v>5054.1000000000004</v>
      </c>
      <c r="I2230" s="10" t="s">
        <v>107</v>
      </c>
      <c r="J2230" s="6">
        <v>5054.1000000000004</v>
      </c>
    </row>
    <row r="2231" spans="1:10" x14ac:dyDescent="0.35">
      <c r="A2231">
        <v>2021</v>
      </c>
      <c r="B2231">
        <v>4</v>
      </c>
      <c r="C2231">
        <v>2</v>
      </c>
      <c r="D2231" s="1" t="s">
        <v>14</v>
      </c>
      <c r="E2231">
        <v>10</v>
      </c>
      <c r="F2231" s="1" t="s">
        <v>20</v>
      </c>
      <c r="G2231" s="1" t="s">
        <v>94</v>
      </c>
      <c r="H2231" s="1">
        <v>2210.5</v>
      </c>
      <c r="I2231" s="10" t="s">
        <v>107</v>
      </c>
      <c r="J2231" s="6">
        <v>2210.5</v>
      </c>
    </row>
    <row r="2232" spans="1:10" x14ac:dyDescent="0.35">
      <c r="A2232">
        <v>2021</v>
      </c>
      <c r="B2232">
        <v>4</v>
      </c>
      <c r="C2232">
        <v>3</v>
      </c>
      <c r="D2232" s="1" t="s">
        <v>21</v>
      </c>
      <c r="E2232">
        <v>14</v>
      </c>
      <c r="F2232" s="1" t="s">
        <v>25</v>
      </c>
      <c r="G2232" s="1" t="s">
        <v>94</v>
      </c>
      <c r="H2232" s="1">
        <v>3473.1</v>
      </c>
      <c r="I2232" s="10" t="s">
        <v>107</v>
      </c>
      <c r="J2232" s="6">
        <v>3473.1</v>
      </c>
    </row>
    <row r="2233" spans="1:10" x14ac:dyDescent="0.35">
      <c r="A2233">
        <v>2021</v>
      </c>
      <c r="B2233">
        <v>4</v>
      </c>
      <c r="C2233">
        <v>3</v>
      </c>
      <c r="D2233" s="1" t="s">
        <v>21</v>
      </c>
      <c r="E2233">
        <v>15</v>
      </c>
      <c r="F2233" s="1" t="s">
        <v>26</v>
      </c>
      <c r="G2233" s="1" t="s">
        <v>94</v>
      </c>
      <c r="H2233" s="1">
        <v>3603.3</v>
      </c>
      <c r="I2233" s="10" t="s">
        <v>107</v>
      </c>
      <c r="J2233" s="6">
        <v>3603.3</v>
      </c>
    </row>
    <row r="2234" spans="1:10" x14ac:dyDescent="0.35">
      <c r="A2234">
        <v>2021</v>
      </c>
      <c r="B2234">
        <v>4</v>
      </c>
      <c r="C2234">
        <v>4</v>
      </c>
      <c r="D2234" s="1" t="s">
        <v>30</v>
      </c>
      <c r="E2234">
        <v>19</v>
      </c>
      <c r="F2234" s="1" t="s">
        <v>31</v>
      </c>
      <c r="G2234" s="1" t="s">
        <v>94</v>
      </c>
      <c r="H2234" s="1">
        <v>7380.8</v>
      </c>
      <c r="I2234" s="10" t="s">
        <v>107</v>
      </c>
      <c r="J2234" s="6">
        <v>7380.8</v>
      </c>
    </row>
    <row r="2235" spans="1:10" x14ac:dyDescent="0.35">
      <c r="A2235">
        <v>2021</v>
      </c>
      <c r="B2235">
        <v>4</v>
      </c>
      <c r="C2235">
        <v>4</v>
      </c>
      <c r="D2235" s="1" t="s">
        <v>30</v>
      </c>
      <c r="E2235">
        <v>21</v>
      </c>
      <c r="F2235" s="1" t="s">
        <v>33</v>
      </c>
      <c r="G2235" s="1" t="s">
        <v>94</v>
      </c>
      <c r="H2235" s="1">
        <v>3996.4</v>
      </c>
      <c r="I2235" s="10" t="s">
        <v>107</v>
      </c>
      <c r="J2235" s="6">
        <v>3996.4</v>
      </c>
    </row>
    <row r="2236" spans="1:10" x14ac:dyDescent="0.35">
      <c r="A2236">
        <v>2021</v>
      </c>
      <c r="B2236">
        <v>4</v>
      </c>
      <c r="C2236">
        <v>5</v>
      </c>
      <c r="D2236" s="1" t="s">
        <v>34</v>
      </c>
      <c r="E2236">
        <v>25</v>
      </c>
      <c r="F2236" s="1" t="s">
        <v>38</v>
      </c>
      <c r="G2236" s="1" t="s">
        <v>94</v>
      </c>
      <c r="H2236" s="1">
        <v>3765.4</v>
      </c>
      <c r="I2236" s="10" t="s">
        <v>107</v>
      </c>
      <c r="J2236" s="6">
        <v>3765.4</v>
      </c>
    </row>
    <row r="2237" spans="1:10" x14ac:dyDescent="0.35">
      <c r="A2237">
        <v>2021</v>
      </c>
      <c r="B2237">
        <v>4</v>
      </c>
      <c r="C2237">
        <v>5</v>
      </c>
      <c r="D2237" s="1" t="s">
        <v>34</v>
      </c>
      <c r="E2237">
        <v>26</v>
      </c>
      <c r="F2237" s="1" t="s">
        <v>39</v>
      </c>
      <c r="G2237" s="1" t="s">
        <v>94</v>
      </c>
      <c r="H2237" s="1">
        <v>7269.5</v>
      </c>
      <c r="I2237" s="10" t="s">
        <v>107</v>
      </c>
      <c r="J2237" s="6">
        <v>7269.5</v>
      </c>
    </row>
    <row r="2238" spans="1:10" x14ac:dyDescent="0.35">
      <c r="A2238">
        <v>2021</v>
      </c>
      <c r="B2238">
        <v>4</v>
      </c>
      <c r="C2238">
        <v>5</v>
      </c>
      <c r="D2238" s="1" t="s">
        <v>34</v>
      </c>
      <c r="E2238">
        <v>27</v>
      </c>
      <c r="F2238" s="1" t="s">
        <v>40</v>
      </c>
      <c r="G2238" s="1" t="s">
        <v>94</v>
      </c>
      <c r="H2238" s="1">
        <v>8123.4</v>
      </c>
      <c r="I2238" s="10" t="s">
        <v>107</v>
      </c>
      <c r="J2238" s="6">
        <v>8123.4</v>
      </c>
    </row>
    <row r="2239" spans="1:10" x14ac:dyDescent="0.35">
      <c r="A2239">
        <v>2021</v>
      </c>
      <c r="B2239">
        <v>4</v>
      </c>
      <c r="C2239">
        <v>6</v>
      </c>
      <c r="D2239" s="1" t="s">
        <v>41</v>
      </c>
      <c r="E2239">
        <v>28</v>
      </c>
      <c r="F2239" s="1" t="s">
        <v>42</v>
      </c>
      <c r="G2239" s="1" t="s">
        <v>94</v>
      </c>
      <c r="H2239" s="1">
        <v>3291.7</v>
      </c>
      <c r="I2239" s="10" t="s">
        <v>107</v>
      </c>
      <c r="J2239" s="6">
        <v>3291.7</v>
      </c>
    </row>
    <row r="2240" spans="1:10" x14ac:dyDescent="0.35">
      <c r="A2240">
        <v>2021</v>
      </c>
      <c r="B2240">
        <v>4</v>
      </c>
      <c r="C2240">
        <v>6</v>
      </c>
      <c r="D2240" s="1" t="s">
        <v>41</v>
      </c>
      <c r="E2240">
        <v>29</v>
      </c>
      <c r="F2240" s="1" t="s">
        <v>43</v>
      </c>
      <c r="G2240" s="1" t="s">
        <v>94</v>
      </c>
      <c r="H2240" s="1">
        <v>3740.2</v>
      </c>
      <c r="I2240" s="10" t="s">
        <v>107</v>
      </c>
      <c r="J2240" s="6">
        <v>3740.2</v>
      </c>
    </row>
    <row r="2241" spans="1:10" x14ac:dyDescent="0.35">
      <c r="A2241">
        <v>2021</v>
      </c>
      <c r="B2241">
        <v>4</v>
      </c>
      <c r="C2241">
        <v>7</v>
      </c>
      <c r="D2241" s="1" t="s">
        <v>47</v>
      </c>
      <c r="E2241">
        <v>35</v>
      </c>
      <c r="F2241" s="1" t="s">
        <v>50</v>
      </c>
      <c r="G2241" s="1" t="s">
        <v>94</v>
      </c>
      <c r="H2241" s="1">
        <v>5564</v>
      </c>
      <c r="I2241" s="10" t="s">
        <v>107</v>
      </c>
      <c r="J2241" s="6">
        <v>5564</v>
      </c>
    </row>
    <row r="2242" spans="1:10" x14ac:dyDescent="0.35">
      <c r="A2242">
        <v>2021</v>
      </c>
      <c r="B2242">
        <v>4</v>
      </c>
      <c r="C2242">
        <v>7</v>
      </c>
      <c r="D2242" s="1" t="s">
        <v>47</v>
      </c>
      <c r="E2242">
        <v>37</v>
      </c>
      <c r="F2242" s="1" t="s">
        <v>52</v>
      </c>
      <c r="G2242" s="1" t="s">
        <v>94</v>
      </c>
      <c r="H2242" s="1">
        <v>2610.1999999999998</v>
      </c>
      <c r="I2242" s="10" t="s">
        <v>107</v>
      </c>
      <c r="J2242" s="6">
        <v>2610.1999999999998</v>
      </c>
    </row>
    <row r="2243" spans="1:10" x14ac:dyDescent="0.35">
      <c r="A2243">
        <v>2021</v>
      </c>
      <c r="B2243">
        <v>4</v>
      </c>
      <c r="C2243">
        <v>7</v>
      </c>
      <c r="D2243" s="1" t="s">
        <v>47</v>
      </c>
      <c r="E2243">
        <v>38</v>
      </c>
      <c r="F2243" s="1" t="s">
        <v>53</v>
      </c>
      <c r="G2243" s="1" t="s">
        <v>94</v>
      </c>
      <c r="H2243" s="1">
        <v>3075.1</v>
      </c>
      <c r="I2243" s="10" t="s">
        <v>107</v>
      </c>
      <c r="J2243" s="6">
        <v>3075.1</v>
      </c>
    </row>
    <row r="2244" spans="1:10" x14ac:dyDescent="0.35">
      <c r="A2244">
        <v>2021</v>
      </c>
      <c r="B2244">
        <v>4</v>
      </c>
      <c r="C2244">
        <v>7</v>
      </c>
      <c r="D2244" s="1" t="s">
        <v>47</v>
      </c>
      <c r="E2244">
        <v>39</v>
      </c>
      <c r="F2244" s="1" t="s">
        <v>54</v>
      </c>
      <c r="G2244" s="1" t="s">
        <v>94</v>
      </c>
      <c r="H2244" s="1">
        <v>2628.2</v>
      </c>
      <c r="I2244" s="10" t="s">
        <v>107</v>
      </c>
      <c r="J2244" s="6">
        <v>2628.2</v>
      </c>
    </row>
    <row r="2245" spans="1:10" x14ac:dyDescent="0.35">
      <c r="A2245">
        <v>2021</v>
      </c>
      <c r="B2245">
        <v>4</v>
      </c>
      <c r="C2245">
        <v>7</v>
      </c>
      <c r="D2245" s="1" t="s">
        <v>47</v>
      </c>
      <c r="E2245">
        <v>40</v>
      </c>
      <c r="F2245" s="1" t="s">
        <v>55</v>
      </c>
      <c r="G2245" s="1" t="s">
        <v>94</v>
      </c>
      <c r="H2245" s="1">
        <v>2508.4</v>
      </c>
      <c r="I2245" s="10" t="s">
        <v>107</v>
      </c>
      <c r="J2245" s="6">
        <v>2508.4</v>
      </c>
    </row>
    <row r="2246" spans="1:10" x14ac:dyDescent="0.35">
      <c r="A2246">
        <v>2021</v>
      </c>
      <c r="B2246">
        <v>4</v>
      </c>
      <c r="C2246">
        <v>7</v>
      </c>
      <c r="D2246" s="1" t="s">
        <v>47</v>
      </c>
      <c r="E2246">
        <v>43</v>
      </c>
      <c r="F2246" s="1" t="s">
        <v>58</v>
      </c>
      <c r="G2246" s="1" t="s">
        <v>94</v>
      </c>
      <c r="H2246" s="1">
        <v>3251.1</v>
      </c>
      <c r="I2246" s="10" t="s">
        <v>107</v>
      </c>
      <c r="J2246" s="6">
        <v>3251.1</v>
      </c>
    </row>
    <row r="2247" spans="1:10" x14ac:dyDescent="0.35">
      <c r="A2247">
        <v>2021</v>
      </c>
      <c r="B2247">
        <v>4</v>
      </c>
      <c r="C2247">
        <v>8</v>
      </c>
      <c r="D2247" s="1" t="s">
        <v>59</v>
      </c>
      <c r="E2247">
        <v>44</v>
      </c>
      <c r="F2247" s="1" t="s">
        <v>60</v>
      </c>
      <c r="G2247" s="1" t="s">
        <v>94</v>
      </c>
      <c r="H2247" s="1">
        <v>4265</v>
      </c>
      <c r="I2247" s="10" t="s">
        <v>107</v>
      </c>
      <c r="J2247" s="6">
        <v>4265</v>
      </c>
    </row>
    <row r="2248" spans="1:10" x14ac:dyDescent="0.35">
      <c r="A2248">
        <v>2021</v>
      </c>
      <c r="B2248">
        <v>4</v>
      </c>
      <c r="C2248">
        <v>9</v>
      </c>
      <c r="D2248" s="1" t="s">
        <v>73</v>
      </c>
      <c r="E2248">
        <v>60</v>
      </c>
      <c r="F2248" s="1" t="s">
        <v>73</v>
      </c>
      <c r="G2248" s="1" t="s">
        <v>94</v>
      </c>
      <c r="H2248" s="1">
        <v>3504.4</v>
      </c>
      <c r="I2248" s="10" t="s">
        <v>107</v>
      </c>
      <c r="J2248" s="6">
        <v>3504.4</v>
      </c>
    </row>
    <row r="2249" spans="1:10" x14ac:dyDescent="0.35">
      <c r="A2249">
        <v>2021</v>
      </c>
      <c r="B2249">
        <v>4</v>
      </c>
      <c r="C2249">
        <v>9</v>
      </c>
      <c r="D2249" s="1" t="s">
        <v>73</v>
      </c>
      <c r="E2249">
        <v>63</v>
      </c>
      <c r="F2249" s="1" t="s">
        <v>79</v>
      </c>
      <c r="G2249" s="1" t="s">
        <v>94</v>
      </c>
      <c r="H2249" s="1">
        <v>2751.1</v>
      </c>
      <c r="I2249" s="10" t="s">
        <v>107</v>
      </c>
      <c r="J2249" s="6">
        <v>2751.1</v>
      </c>
    </row>
    <row r="2250" spans="1:10" x14ac:dyDescent="0.35">
      <c r="A2250">
        <v>2021</v>
      </c>
      <c r="B2250">
        <v>4</v>
      </c>
      <c r="C2250">
        <v>10</v>
      </c>
      <c r="D2250" s="1" t="s">
        <v>80</v>
      </c>
      <c r="E2250">
        <v>66</v>
      </c>
      <c r="F2250" s="1" t="s">
        <v>83</v>
      </c>
      <c r="G2250" s="1" t="s">
        <v>94</v>
      </c>
      <c r="H2250" s="1">
        <v>5195.3</v>
      </c>
      <c r="I2250" s="10" t="s">
        <v>107</v>
      </c>
      <c r="J2250" s="6">
        <v>5195.3</v>
      </c>
    </row>
    <row r="2251" spans="1:10" x14ac:dyDescent="0.35">
      <c r="A2251">
        <v>2021</v>
      </c>
      <c r="B2251">
        <v>4</v>
      </c>
      <c r="C2251">
        <v>10</v>
      </c>
      <c r="D2251" s="1" t="s">
        <v>80</v>
      </c>
      <c r="E2251">
        <v>68</v>
      </c>
      <c r="F2251" s="1" t="s">
        <v>85</v>
      </c>
      <c r="G2251" s="1" t="s">
        <v>94</v>
      </c>
      <c r="H2251" s="1">
        <v>4046.1</v>
      </c>
      <c r="I2251" s="10" t="s">
        <v>107</v>
      </c>
      <c r="J2251" s="6">
        <v>4046.1</v>
      </c>
    </row>
    <row r="2252" spans="1:10" x14ac:dyDescent="0.35">
      <c r="A2252">
        <v>2021</v>
      </c>
      <c r="B2252">
        <v>4</v>
      </c>
      <c r="C2252">
        <v>10</v>
      </c>
      <c r="D2252" s="1" t="s">
        <v>80</v>
      </c>
      <c r="E2252">
        <v>70</v>
      </c>
      <c r="F2252" s="1" t="s">
        <v>87</v>
      </c>
      <c r="G2252" s="1" t="s">
        <v>94</v>
      </c>
      <c r="H2252" s="1">
        <v>4347.2</v>
      </c>
      <c r="I2252" s="10" t="s">
        <v>107</v>
      </c>
      <c r="J2252" s="6">
        <v>4347.2</v>
      </c>
    </row>
    <row r="2253" spans="1:10" x14ac:dyDescent="0.35">
      <c r="A2253">
        <v>2021</v>
      </c>
      <c r="B2253">
        <v>4</v>
      </c>
      <c r="C2253">
        <v>10</v>
      </c>
      <c r="D2253" s="1" t="s">
        <v>80</v>
      </c>
      <c r="E2253">
        <v>71</v>
      </c>
      <c r="F2253" s="1" t="s">
        <v>88</v>
      </c>
      <c r="G2253" s="1" t="s">
        <v>94</v>
      </c>
      <c r="H2253" s="1">
        <v>2523.1</v>
      </c>
      <c r="I2253" s="10" t="s">
        <v>107</v>
      </c>
      <c r="J2253" s="6">
        <v>2523.1</v>
      </c>
    </row>
    <row r="2254" spans="1:10" x14ac:dyDescent="0.35">
      <c r="A2254">
        <v>2021</v>
      </c>
      <c r="B2254">
        <v>4</v>
      </c>
      <c r="C2254">
        <v>1</v>
      </c>
      <c r="D2254" s="1" t="s">
        <v>8</v>
      </c>
      <c r="E2254">
        <v>1</v>
      </c>
      <c r="F2254" s="1" t="s">
        <v>9</v>
      </c>
      <c r="G2254" s="1" t="s">
        <v>95</v>
      </c>
      <c r="H2254" s="1">
        <v>3557.5</v>
      </c>
      <c r="I2254" s="10" t="s">
        <v>107</v>
      </c>
      <c r="J2254" s="6">
        <v>3557.5</v>
      </c>
    </row>
    <row r="2255" spans="1:10" x14ac:dyDescent="0.35">
      <c r="A2255">
        <v>2021</v>
      </c>
      <c r="B2255">
        <v>4</v>
      </c>
      <c r="C2255">
        <v>1</v>
      </c>
      <c r="D2255" s="1" t="s">
        <v>8</v>
      </c>
      <c r="E2255">
        <v>2</v>
      </c>
      <c r="F2255" s="1" t="s">
        <v>11</v>
      </c>
      <c r="G2255" s="1" t="s">
        <v>95</v>
      </c>
      <c r="H2255" s="1">
        <v>3977.1</v>
      </c>
      <c r="I2255" s="10" t="s">
        <v>107</v>
      </c>
      <c r="J2255" s="6">
        <v>3977.1</v>
      </c>
    </row>
    <row r="2256" spans="1:10" x14ac:dyDescent="0.35">
      <c r="A2256">
        <v>2021</v>
      </c>
      <c r="B2256">
        <v>4</v>
      </c>
      <c r="C2256">
        <v>1</v>
      </c>
      <c r="D2256" s="1" t="s">
        <v>8</v>
      </c>
      <c r="E2256">
        <v>3</v>
      </c>
      <c r="F2256" s="1" t="s">
        <v>12</v>
      </c>
      <c r="G2256" s="1" t="s">
        <v>95</v>
      </c>
      <c r="H2256" s="1">
        <v>4485.7</v>
      </c>
      <c r="I2256" s="10" t="s">
        <v>107</v>
      </c>
      <c r="J2256" s="6">
        <v>4485.7</v>
      </c>
    </row>
    <row r="2257" spans="1:10" x14ac:dyDescent="0.35">
      <c r="A2257">
        <v>2021</v>
      </c>
      <c r="B2257">
        <v>4</v>
      </c>
      <c r="C2257">
        <v>1</v>
      </c>
      <c r="D2257" s="1" t="s">
        <v>8</v>
      </c>
      <c r="E2257">
        <v>4</v>
      </c>
      <c r="F2257" s="1" t="s">
        <v>13</v>
      </c>
      <c r="G2257" s="1" t="s">
        <v>95</v>
      </c>
      <c r="H2257" s="1">
        <v>3983.8</v>
      </c>
      <c r="I2257" s="10" t="s">
        <v>107</v>
      </c>
      <c r="J2257" s="6">
        <v>3983.8</v>
      </c>
    </row>
    <row r="2258" spans="1:10" x14ac:dyDescent="0.35">
      <c r="A2258">
        <v>2021</v>
      </c>
      <c r="B2258">
        <v>4</v>
      </c>
      <c r="C2258">
        <v>2</v>
      </c>
      <c r="D2258" s="1" t="s">
        <v>14</v>
      </c>
      <c r="E2258">
        <v>5</v>
      </c>
      <c r="F2258" s="1" t="s">
        <v>15</v>
      </c>
      <c r="G2258" s="1" t="s">
        <v>95</v>
      </c>
      <c r="H2258" s="1">
        <v>3961.7</v>
      </c>
      <c r="I2258" s="10" t="s">
        <v>107</v>
      </c>
      <c r="J2258" s="6">
        <v>3961.7</v>
      </c>
    </row>
    <row r="2259" spans="1:10" x14ac:dyDescent="0.35">
      <c r="A2259">
        <v>2021</v>
      </c>
      <c r="B2259">
        <v>4</v>
      </c>
      <c r="C2259">
        <v>2</v>
      </c>
      <c r="D2259" s="1" t="s">
        <v>14</v>
      </c>
      <c r="E2259">
        <v>6</v>
      </c>
      <c r="F2259" s="1" t="s">
        <v>16</v>
      </c>
      <c r="G2259" s="1" t="s">
        <v>95</v>
      </c>
      <c r="H2259" s="1">
        <v>4067.5</v>
      </c>
      <c r="I2259" s="10" t="s">
        <v>107</v>
      </c>
      <c r="J2259" s="6">
        <v>4067.5</v>
      </c>
    </row>
    <row r="2260" spans="1:10" x14ac:dyDescent="0.35">
      <c r="A2260">
        <v>2021</v>
      </c>
      <c r="B2260">
        <v>4</v>
      </c>
      <c r="C2260">
        <v>2</v>
      </c>
      <c r="D2260" s="1" t="s">
        <v>14</v>
      </c>
      <c r="E2260">
        <v>7</v>
      </c>
      <c r="F2260" s="1" t="s">
        <v>17</v>
      </c>
      <c r="G2260" s="1" t="s">
        <v>95</v>
      </c>
      <c r="H2260" s="1">
        <v>5294.1</v>
      </c>
      <c r="I2260" s="10" t="s">
        <v>107</v>
      </c>
      <c r="J2260" s="6">
        <v>5294.1</v>
      </c>
    </row>
    <row r="2261" spans="1:10" x14ac:dyDescent="0.35">
      <c r="A2261">
        <v>2021</v>
      </c>
      <c r="B2261">
        <v>4</v>
      </c>
      <c r="C2261">
        <v>2</v>
      </c>
      <c r="D2261" s="1" t="s">
        <v>14</v>
      </c>
      <c r="E2261">
        <v>8</v>
      </c>
      <c r="F2261" s="1" t="s">
        <v>18</v>
      </c>
      <c r="G2261" s="1" t="s">
        <v>95</v>
      </c>
      <c r="H2261" s="1">
        <v>4779.3</v>
      </c>
      <c r="I2261" s="10" t="s">
        <v>107</v>
      </c>
      <c r="J2261" s="6">
        <v>4779.3</v>
      </c>
    </row>
    <row r="2262" spans="1:10" x14ac:dyDescent="0.35">
      <c r="A2262">
        <v>2021</v>
      </c>
      <c r="B2262">
        <v>4</v>
      </c>
      <c r="C2262">
        <v>2</v>
      </c>
      <c r="D2262" s="1" t="s">
        <v>14</v>
      </c>
      <c r="E2262">
        <v>9</v>
      </c>
      <c r="F2262" s="1" t="s">
        <v>19</v>
      </c>
      <c r="G2262" s="1" t="s">
        <v>95</v>
      </c>
      <c r="H2262" s="1">
        <v>4446.7</v>
      </c>
      <c r="I2262" s="10" t="s">
        <v>107</v>
      </c>
      <c r="J2262" s="6">
        <v>4446.7</v>
      </c>
    </row>
    <row r="2263" spans="1:10" x14ac:dyDescent="0.35">
      <c r="A2263">
        <v>2021</v>
      </c>
      <c r="B2263">
        <v>4</v>
      </c>
      <c r="C2263">
        <v>2</v>
      </c>
      <c r="D2263" s="1" t="s">
        <v>14</v>
      </c>
      <c r="E2263">
        <v>10</v>
      </c>
      <c r="F2263" s="1" t="s">
        <v>20</v>
      </c>
      <c r="G2263" s="1" t="s">
        <v>95</v>
      </c>
      <c r="H2263" s="1">
        <v>4308.7</v>
      </c>
      <c r="I2263" s="10" t="s">
        <v>107</v>
      </c>
      <c r="J2263" s="6">
        <v>4308.7</v>
      </c>
    </row>
    <row r="2264" spans="1:10" x14ac:dyDescent="0.35">
      <c r="A2264">
        <v>2021</v>
      </c>
      <c r="B2264">
        <v>4</v>
      </c>
      <c r="C2264">
        <v>3</v>
      </c>
      <c r="D2264" s="1" t="s">
        <v>21</v>
      </c>
      <c r="E2264">
        <v>11</v>
      </c>
      <c r="F2264" s="1" t="s">
        <v>22</v>
      </c>
      <c r="G2264" s="1" t="s">
        <v>95</v>
      </c>
      <c r="H2264" s="1">
        <v>3852.5</v>
      </c>
      <c r="I2264" s="10" t="s">
        <v>107</v>
      </c>
      <c r="J2264" s="6">
        <v>3852.5</v>
      </c>
    </row>
    <row r="2265" spans="1:10" x14ac:dyDescent="0.35">
      <c r="A2265">
        <v>2021</v>
      </c>
      <c r="B2265">
        <v>4</v>
      </c>
      <c r="C2265">
        <v>3</v>
      </c>
      <c r="D2265" s="1" t="s">
        <v>21</v>
      </c>
      <c r="E2265">
        <v>12</v>
      </c>
      <c r="F2265" s="1" t="s">
        <v>23</v>
      </c>
      <c r="G2265" s="1" t="s">
        <v>95</v>
      </c>
      <c r="H2265" s="1">
        <v>1435.1</v>
      </c>
      <c r="I2265" s="10" t="s">
        <v>107</v>
      </c>
      <c r="J2265" s="6">
        <v>1435.1</v>
      </c>
    </row>
    <row r="2266" spans="1:10" x14ac:dyDescent="0.35">
      <c r="A2266">
        <v>2021</v>
      </c>
      <c r="B2266">
        <v>4</v>
      </c>
      <c r="C2266">
        <v>3</v>
      </c>
      <c r="D2266" s="1" t="s">
        <v>21</v>
      </c>
      <c r="E2266">
        <v>13</v>
      </c>
      <c r="F2266" s="1" t="s">
        <v>24</v>
      </c>
      <c r="G2266" s="1" t="s">
        <v>95</v>
      </c>
      <c r="H2266" s="1">
        <v>3596.8</v>
      </c>
      <c r="I2266" s="10" t="s">
        <v>107</v>
      </c>
      <c r="J2266" s="6">
        <v>3596.8</v>
      </c>
    </row>
    <row r="2267" spans="1:10" x14ac:dyDescent="0.35">
      <c r="A2267">
        <v>2021</v>
      </c>
      <c r="B2267">
        <v>4</v>
      </c>
      <c r="C2267">
        <v>3</v>
      </c>
      <c r="D2267" s="1" t="s">
        <v>21</v>
      </c>
      <c r="E2267">
        <v>14</v>
      </c>
      <c r="F2267" s="1" t="s">
        <v>25</v>
      </c>
      <c r="G2267" s="1" t="s">
        <v>95</v>
      </c>
      <c r="H2267" s="1">
        <v>4326.8999999999996</v>
      </c>
      <c r="I2267" s="10" t="s">
        <v>107</v>
      </c>
      <c r="J2267" s="6">
        <v>4326.8999999999996</v>
      </c>
    </row>
    <row r="2268" spans="1:10" x14ac:dyDescent="0.35">
      <c r="A2268">
        <v>2021</v>
      </c>
      <c r="B2268">
        <v>4</v>
      </c>
      <c r="C2268">
        <v>3</v>
      </c>
      <c r="D2268" s="1" t="s">
        <v>21</v>
      </c>
      <c r="E2268">
        <v>15</v>
      </c>
      <c r="F2268" s="1" t="s">
        <v>26</v>
      </c>
      <c r="G2268" s="1" t="s">
        <v>95</v>
      </c>
      <c r="H2268" s="1">
        <v>3511.7</v>
      </c>
      <c r="I2268" s="10" t="s">
        <v>107</v>
      </c>
      <c r="J2268" s="6">
        <v>3511.7</v>
      </c>
    </row>
    <row r="2269" spans="1:10" x14ac:dyDescent="0.35">
      <c r="A2269">
        <v>2021</v>
      </c>
      <c r="B2269">
        <v>4</v>
      </c>
      <c r="C2269">
        <v>3</v>
      </c>
      <c r="D2269" s="1" t="s">
        <v>21</v>
      </c>
      <c r="E2269">
        <v>16</v>
      </c>
      <c r="F2269" s="1" t="s">
        <v>27</v>
      </c>
      <c r="G2269" s="1" t="s">
        <v>95</v>
      </c>
      <c r="H2269" s="1">
        <v>3476.7</v>
      </c>
      <c r="I2269" s="10" t="s">
        <v>107</v>
      </c>
      <c r="J2269" s="6">
        <v>3476.7</v>
      </c>
    </row>
    <row r="2270" spans="1:10" x14ac:dyDescent="0.35">
      <c r="A2270">
        <v>2021</v>
      </c>
      <c r="B2270">
        <v>4</v>
      </c>
      <c r="C2270">
        <v>3</v>
      </c>
      <c r="D2270" s="1" t="s">
        <v>21</v>
      </c>
      <c r="E2270">
        <v>17</v>
      </c>
      <c r="F2270" s="1" t="s">
        <v>28</v>
      </c>
      <c r="G2270" s="1" t="s">
        <v>95</v>
      </c>
      <c r="H2270" s="1">
        <v>3757.2</v>
      </c>
      <c r="I2270" s="10" t="s">
        <v>107</v>
      </c>
      <c r="J2270" s="6">
        <v>3757.2</v>
      </c>
    </row>
    <row r="2271" spans="1:10" x14ac:dyDescent="0.35">
      <c r="A2271">
        <v>2021</v>
      </c>
      <c r="B2271">
        <v>4</v>
      </c>
      <c r="C2271">
        <v>3</v>
      </c>
      <c r="D2271" s="1" t="s">
        <v>21</v>
      </c>
      <c r="E2271">
        <v>18</v>
      </c>
      <c r="F2271" s="1" t="s">
        <v>29</v>
      </c>
      <c r="G2271" s="1" t="s">
        <v>95</v>
      </c>
      <c r="H2271" s="1">
        <v>3823.2</v>
      </c>
      <c r="I2271" s="10" t="s">
        <v>107</v>
      </c>
      <c r="J2271" s="6">
        <v>3823.2</v>
      </c>
    </row>
    <row r="2272" spans="1:10" x14ac:dyDescent="0.35">
      <c r="A2272">
        <v>2021</v>
      </c>
      <c r="B2272">
        <v>4</v>
      </c>
      <c r="C2272">
        <v>4</v>
      </c>
      <c r="D2272" s="1" t="s">
        <v>30</v>
      </c>
      <c r="E2272">
        <v>19</v>
      </c>
      <c r="F2272" s="1" t="s">
        <v>31</v>
      </c>
      <c r="G2272" s="1" t="s">
        <v>95</v>
      </c>
      <c r="H2272" s="1">
        <v>4618.3</v>
      </c>
      <c r="I2272" s="10" t="s">
        <v>107</v>
      </c>
      <c r="J2272" s="6">
        <v>4618.3</v>
      </c>
    </row>
    <row r="2273" spans="1:10" x14ac:dyDescent="0.35">
      <c r="A2273">
        <v>2021</v>
      </c>
      <c r="B2273">
        <v>4</v>
      </c>
      <c r="C2273">
        <v>4</v>
      </c>
      <c r="D2273" s="1" t="s">
        <v>30</v>
      </c>
      <c r="E2273">
        <v>20</v>
      </c>
      <c r="F2273" s="1" t="s">
        <v>32</v>
      </c>
      <c r="G2273" s="1" t="s">
        <v>95</v>
      </c>
      <c r="H2273" s="1">
        <v>4213.8</v>
      </c>
      <c r="I2273" s="10" t="s">
        <v>107</v>
      </c>
      <c r="J2273" s="6">
        <v>4213.8</v>
      </c>
    </row>
    <row r="2274" spans="1:10" x14ac:dyDescent="0.35">
      <c r="A2274">
        <v>2021</v>
      </c>
      <c r="B2274">
        <v>4</v>
      </c>
      <c r="C2274">
        <v>4</v>
      </c>
      <c r="D2274" s="1" t="s">
        <v>30</v>
      </c>
      <c r="E2274">
        <v>21</v>
      </c>
      <c r="F2274" s="1" t="s">
        <v>33</v>
      </c>
      <c r="G2274" s="1" t="s">
        <v>95</v>
      </c>
      <c r="H2274" s="1">
        <v>5172.6000000000004</v>
      </c>
      <c r="I2274" s="10" t="s">
        <v>107</v>
      </c>
      <c r="J2274" s="6">
        <v>5172.6000000000004</v>
      </c>
    </row>
    <row r="2275" spans="1:10" x14ac:dyDescent="0.35">
      <c r="A2275">
        <v>2021</v>
      </c>
      <c r="B2275">
        <v>4</v>
      </c>
      <c r="C2275">
        <v>5</v>
      </c>
      <c r="D2275" s="1" t="s">
        <v>34</v>
      </c>
      <c r="E2275">
        <v>22</v>
      </c>
      <c r="F2275" s="1" t="s">
        <v>35</v>
      </c>
      <c r="G2275" s="1" t="s">
        <v>95</v>
      </c>
      <c r="H2275" s="1">
        <v>5629.6</v>
      </c>
      <c r="I2275" s="10" t="s">
        <v>107</v>
      </c>
      <c r="J2275" s="6">
        <v>5629.6</v>
      </c>
    </row>
    <row r="2276" spans="1:10" x14ac:dyDescent="0.35">
      <c r="A2276">
        <v>2021</v>
      </c>
      <c r="B2276">
        <v>4</v>
      </c>
      <c r="C2276">
        <v>5</v>
      </c>
      <c r="D2276" s="1" t="s">
        <v>34</v>
      </c>
      <c r="E2276">
        <v>23</v>
      </c>
      <c r="F2276" s="1" t="s">
        <v>36</v>
      </c>
      <c r="G2276" s="1" t="s">
        <v>95</v>
      </c>
      <c r="H2276" s="1">
        <v>5224.8999999999996</v>
      </c>
      <c r="I2276" s="10" t="s">
        <v>107</v>
      </c>
      <c r="J2276" s="6">
        <v>5224.8999999999996</v>
      </c>
    </row>
    <row r="2277" spans="1:10" x14ac:dyDescent="0.35">
      <c r="A2277">
        <v>2021</v>
      </c>
      <c r="B2277">
        <v>4</v>
      </c>
      <c r="C2277">
        <v>5</v>
      </c>
      <c r="D2277" s="1" t="s">
        <v>34</v>
      </c>
      <c r="E2277">
        <v>24</v>
      </c>
      <c r="F2277" s="1" t="s">
        <v>37</v>
      </c>
      <c r="G2277" s="1" t="s">
        <v>95</v>
      </c>
      <c r="H2277" s="1">
        <v>5727.7</v>
      </c>
      <c r="I2277" s="10" t="s">
        <v>107</v>
      </c>
      <c r="J2277" s="6">
        <v>5727.7</v>
      </c>
    </row>
    <row r="2278" spans="1:10" x14ac:dyDescent="0.35">
      <c r="A2278">
        <v>2021</v>
      </c>
      <c r="B2278">
        <v>4</v>
      </c>
      <c r="C2278">
        <v>5</v>
      </c>
      <c r="D2278" s="1" t="s">
        <v>34</v>
      </c>
      <c r="E2278">
        <v>25</v>
      </c>
      <c r="F2278" s="1" t="s">
        <v>38</v>
      </c>
      <c r="G2278" s="1" t="s">
        <v>95</v>
      </c>
      <c r="H2278" s="1">
        <v>6726.9</v>
      </c>
      <c r="I2278" s="10" t="s">
        <v>107</v>
      </c>
      <c r="J2278" s="6">
        <v>6726.9</v>
      </c>
    </row>
    <row r="2279" spans="1:10" x14ac:dyDescent="0.35">
      <c r="A2279">
        <v>2021</v>
      </c>
      <c r="B2279">
        <v>4</v>
      </c>
      <c r="C2279">
        <v>5</v>
      </c>
      <c r="D2279" s="1" t="s">
        <v>34</v>
      </c>
      <c r="E2279">
        <v>26</v>
      </c>
      <c r="F2279" s="1" t="s">
        <v>39</v>
      </c>
      <c r="G2279" s="1" t="s">
        <v>95</v>
      </c>
      <c r="H2279" s="1">
        <v>6722.7</v>
      </c>
      <c r="I2279" s="10" t="s">
        <v>107</v>
      </c>
      <c r="J2279" s="6">
        <v>6722.7</v>
      </c>
    </row>
    <row r="2280" spans="1:10" x14ac:dyDescent="0.35">
      <c r="A2280">
        <v>2021</v>
      </c>
      <c r="B2280">
        <v>4</v>
      </c>
      <c r="C2280">
        <v>5</v>
      </c>
      <c r="D2280" s="1" t="s">
        <v>34</v>
      </c>
      <c r="E2280">
        <v>27</v>
      </c>
      <c r="F2280" s="1" t="s">
        <v>40</v>
      </c>
      <c r="G2280" s="1" t="s">
        <v>95</v>
      </c>
      <c r="H2280" s="1">
        <v>4876.8999999999996</v>
      </c>
      <c r="I2280" s="10" t="s">
        <v>107</v>
      </c>
      <c r="J2280" s="6">
        <v>4876.8999999999996</v>
      </c>
    </row>
    <row r="2281" spans="1:10" x14ac:dyDescent="0.35">
      <c r="A2281">
        <v>2021</v>
      </c>
      <c r="B2281">
        <v>4</v>
      </c>
      <c r="C2281">
        <v>6</v>
      </c>
      <c r="D2281" s="1" t="s">
        <v>41</v>
      </c>
      <c r="E2281">
        <v>28</v>
      </c>
      <c r="F2281" s="1" t="s">
        <v>42</v>
      </c>
      <c r="G2281" s="1" t="s">
        <v>95</v>
      </c>
      <c r="H2281" s="1">
        <v>3738.6</v>
      </c>
      <c r="I2281" s="10" t="s">
        <v>107</v>
      </c>
      <c r="J2281" s="6">
        <v>3738.6</v>
      </c>
    </row>
    <row r="2282" spans="1:10" x14ac:dyDescent="0.35">
      <c r="A2282">
        <v>2021</v>
      </c>
      <c r="B2282">
        <v>4</v>
      </c>
      <c r="C2282">
        <v>6</v>
      </c>
      <c r="D2282" s="1" t="s">
        <v>41</v>
      </c>
      <c r="E2282">
        <v>29</v>
      </c>
      <c r="F2282" s="1" t="s">
        <v>43</v>
      </c>
      <c r="G2282" s="1" t="s">
        <v>95</v>
      </c>
      <c r="H2282" s="1">
        <v>3088.4</v>
      </c>
      <c r="I2282" s="10" t="s">
        <v>107</v>
      </c>
      <c r="J2282" s="6">
        <v>3088.4</v>
      </c>
    </row>
    <row r="2283" spans="1:10" x14ac:dyDescent="0.35">
      <c r="A2283">
        <v>2021</v>
      </c>
      <c r="B2283">
        <v>4</v>
      </c>
      <c r="C2283">
        <v>6</v>
      </c>
      <c r="D2283" s="1" t="s">
        <v>41</v>
      </c>
      <c r="E2283">
        <v>30</v>
      </c>
      <c r="F2283" s="1" t="s">
        <v>44</v>
      </c>
      <c r="G2283" s="1" t="s">
        <v>95</v>
      </c>
      <c r="H2283" s="1">
        <v>3941.4</v>
      </c>
      <c r="I2283" s="10" t="s">
        <v>107</v>
      </c>
      <c r="J2283" s="6">
        <v>3941.4</v>
      </c>
    </row>
    <row r="2284" spans="1:10" x14ac:dyDescent="0.35">
      <c r="A2284">
        <v>2021</v>
      </c>
      <c r="B2284">
        <v>4</v>
      </c>
      <c r="C2284">
        <v>6</v>
      </c>
      <c r="D2284" s="1" t="s">
        <v>41</v>
      </c>
      <c r="E2284">
        <v>31</v>
      </c>
      <c r="F2284" s="1" t="s">
        <v>45</v>
      </c>
      <c r="G2284" s="1" t="s">
        <v>95</v>
      </c>
      <c r="H2284" s="1">
        <v>4656.1000000000004</v>
      </c>
      <c r="I2284" s="10" t="s">
        <v>107</v>
      </c>
      <c r="J2284" s="6">
        <v>4656.1000000000004</v>
      </c>
    </row>
    <row r="2285" spans="1:10" x14ac:dyDescent="0.35">
      <c r="A2285">
        <v>2021</v>
      </c>
      <c r="B2285">
        <v>4</v>
      </c>
      <c r="C2285">
        <v>6</v>
      </c>
      <c r="D2285" s="1" t="s">
        <v>41</v>
      </c>
      <c r="E2285">
        <v>32</v>
      </c>
      <c r="F2285" s="1" t="s">
        <v>46</v>
      </c>
      <c r="G2285" s="1" t="s">
        <v>95</v>
      </c>
      <c r="H2285" s="1">
        <v>4590.6000000000004</v>
      </c>
      <c r="I2285" s="10" t="s">
        <v>107</v>
      </c>
      <c r="J2285" s="6">
        <v>4590.6000000000004</v>
      </c>
    </row>
    <row r="2286" spans="1:10" x14ac:dyDescent="0.35">
      <c r="A2286">
        <v>2021</v>
      </c>
      <c r="B2286">
        <v>4</v>
      </c>
      <c r="C2286">
        <v>7</v>
      </c>
      <c r="D2286" s="1" t="s">
        <v>47</v>
      </c>
      <c r="E2286">
        <v>33</v>
      </c>
      <c r="F2286" s="1" t="s">
        <v>48</v>
      </c>
      <c r="G2286" s="1" t="s">
        <v>95</v>
      </c>
      <c r="H2286" s="1">
        <v>3364.6</v>
      </c>
      <c r="I2286" s="10" t="s">
        <v>107</v>
      </c>
      <c r="J2286" s="6">
        <v>3364.6</v>
      </c>
    </row>
    <row r="2287" spans="1:10" x14ac:dyDescent="0.35">
      <c r="A2287">
        <v>2021</v>
      </c>
      <c r="B2287">
        <v>4</v>
      </c>
      <c r="C2287">
        <v>7</v>
      </c>
      <c r="D2287" s="1" t="s">
        <v>47</v>
      </c>
      <c r="E2287">
        <v>34</v>
      </c>
      <c r="F2287" s="1" t="s">
        <v>49</v>
      </c>
      <c r="G2287" s="1" t="s">
        <v>95</v>
      </c>
      <c r="H2287" s="1">
        <v>3380.2</v>
      </c>
      <c r="I2287" s="10" t="s">
        <v>107</v>
      </c>
      <c r="J2287" s="6">
        <v>3380.2</v>
      </c>
    </row>
    <row r="2288" spans="1:10" x14ac:dyDescent="0.35">
      <c r="A2288">
        <v>2021</v>
      </c>
      <c r="B2288">
        <v>4</v>
      </c>
      <c r="C2288">
        <v>7</v>
      </c>
      <c r="D2288" s="1" t="s">
        <v>47</v>
      </c>
      <c r="E2288">
        <v>35</v>
      </c>
      <c r="F2288" s="1" t="s">
        <v>50</v>
      </c>
      <c r="G2288" s="1" t="s">
        <v>95</v>
      </c>
      <c r="H2288" s="1">
        <v>3239.6</v>
      </c>
      <c r="I2288" s="10" t="s">
        <v>107</v>
      </c>
      <c r="J2288" s="6">
        <v>3239.6</v>
      </c>
    </row>
    <row r="2289" spans="1:10" x14ac:dyDescent="0.35">
      <c r="A2289">
        <v>2021</v>
      </c>
      <c r="B2289">
        <v>4</v>
      </c>
      <c r="C2289">
        <v>7</v>
      </c>
      <c r="D2289" s="1" t="s">
        <v>47</v>
      </c>
      <c r="E2289">
        <v>36</v>
      </c>
      <c r="F2289" s="1" t="s">
        <v>51</v>
      </c>
      <c r="G2289" s="1" t="s">
        <v>95</v>
      </c>
      <c r="H2289" s="1">
        <v>3710.7</v>
      </c>
      <c r="I2289" s="10" t="s">
        <v>107</v>
      </c>
      <c r="J2289" s="6">
        <v>3710.7</v>
      </c>
    </row>
    <row r="2290" spans="1:10" x14ac:dyDescent="0.35">
      <c r="A2290">
        <v>2021</v>
      </c>
      <c r="B2290">
        <v>4</v>
      </c>
      <c r="C2290">
        <v>7</v>
      </c>
      <c r="D2290" s="1" t="s">
        <v>47</v>
      </c>
      <c r="E2290">
        <v>37</v>
      </c>
      <c r="F2290" s="1" t="s">
        <v>52</v>
      </c>
      <c r="G2290" s="1" t="s">
        <v>95</v>
      </c>
      <c r="H2290" s="1">
        <v>2333.6</v>
      </c>
      <c r="I2290" s="10" t="s">
        <v>107</v>
      </c>
      <c r="J2290" s="6">
        <v>2333.6</v>
      </c>
    </row>
    <row r="2291" spans="1:10" x14ac:dyDescent="0.35">
      <c r="A2291">
        <v>2021</v>
      </c>
      <c r="B2291">
        <v>4</v>
      </c>
      <c r="C2291">
        <v>7</v>
      </c>
      <c r="D2291" s="1" t="s">
        <v>47</v>
      </c>
      <c r="E2291">
        <v>38</v>
      </c>
      <c r="F2291" s="1" t="s">
        <v>53</v>
      </c>
      <c r="G2291" s="1" t="s">
        <v>95</v>
      </c>
      <c r="H2291" s="1">
        <v>3833.8</v>
      </c>
      <c r="I2291" s="10" t="s">
        <v>107</v>
      </c>
      <c r="J2291" s="6">
        <v>3833.8</v>
      </c>
    </row>
    <row r="2292" spans="1:10" x14ac:dyDescent="0.35">
      <c r="A2292">
        <v>2021</v>
      </c>
      <c r="B2292">
        <v>4</v>
      </c>
      <c r="C2292">
        <v>7</v>
      </c>
      <c r="D2292" s="1" t="s">
        <v>47</v>
      </c>
      <c r="E2292">
        <v>40</v>
      </c>
      <c r="F2292" s="1" t="s">
        <v>55</v>
      </c>
      <c r="G2292" s="1" t="s">
        <v>95</v>
      </c>
      <c r="H2292" s="1">
        <v>2950.2</v>
      </c>
      <c r="I2292" s="10" t="s">
        <v>107</v>
      </c>
      <c r="J2292" s="6">
        <v>2950.2</v>
      </c>
    </row>
    <row r="2293" spans="1:10" x14ac:dyDescent="0.35">
      <c r="A2293">
        <v>2021</v>
      </c>
      <c r="B2293">
        <v>4</v>
      </c>
      <c r="C2293">
        <v>7</v>
      </c>
      <c r="D2293" s="1" t="s">
        <v>47</v>
      </c>
      <c r="E2293">
        <v>43</v>
      </c>
      <c r="F2293" s="1" t="s">
        <v>58</v>
      </c>
      <c r="G2293" s="1" t="s">
        <v>95</v>
      </c>
      <c r="H2293" s="1">
        <v>2969.9</v>
      </c>
      <c r="I2293" s="10" t="s">
        <v>107</v>
      </c>
      <c r="J2293" s="6">
        <v>2969.9</v>
      </c>
    </row>
    <row r="2294" spans="1:10" x14ac:dyDescent="0.35">
      <c r="A2294">
        <v>2021</v>
      </c>
      <c r="B2294">
        <v>4</v>
      </c>
      <c r="C2294">
        <v>8</v>
      </c>
      <c r="D2294" s="1" t="s">
        <v>59</v>
      </c>
      <c r="E2294">
        <v>44</v>
      </c>
      <c r="F2294" s="1" t="s">
        <v>60</v>
      </c>
      <c r="G2294" s="1" t="s">
        <v>95</v>
      </c>
      <c r="H2294" s="1">
        <v>3093.9</v>
      </c>
      <c r="I2294" s="10" t="s">
        <v>107</v>
      </c>
      <c r="J2294" s="6">
        <v>3093.9</v>
      </c>
    </row>
    <row r="2295" spans="1:10" x14ac:dyDescent="0.35">
      <c r="A2295">
        <v>2021</v>
      </c>
      <c r="B2295">
        <v>4</v>
      </c>
      <c r="C2295">
        <v>8</v>
      </c>
      <c r="D2295" s="1" t="s">
        <v>59</v>
      </c>
      <c r="E2295">
        <v>45</v>
      </c>
      <c r="F2295" s="1" t="s">
        <v>61</v>
      </c>
      <c r="G2295" s="1" t="s">
        <v>95</v>
      </c>
      <c r="H2295" s="1">
        <v>2755.5</v>
      </c>
      <c r="I2295" s="10" t="s">
        <v>107</v>
      </c>
      <c r="J2295" s="6">
        <v>2755.5</v>
      </c>
    </row>
    <row r="2296" spans="1:10" x14ac:dyDescent="0.35">
      <c r="A2296">
        <v>2021</v>
      </c>
      <c r="B2296">
        <v>4</v>
      </c>
      <c r="C2296">
        <v>8</v>
      </c>
      <c r="D2296" s="1" t="s">
        <v>59</v>
      </c>
      <c r="E2296">
        <v>46</v>
      </c>
      <c r="F2296" s="1" t="s">
        <v>62</v>
      </c>
      <c r="G2296" s="1" t="s">
        <v>95</v>
      </c>
      <c r="H2296" s="1">
        <v>2096.1</v>
      </c>
      <c r="I2296" s="10" t="s">
        <v>107</v>
      </c>
      <c r="J2296" s="6">
        <v>2096.1</v>
      </c>
    </row>
    <row r="2297" spans="1:10" x14ac:dyDescent="0.35">
      <c r="A2297">
        <v>2021</v>
      </c>
      <c r="B2297">
        <v>4</v>
      </c>
      <c r="C2297">
        <v>8</v>
      </c>
      <c r="D2297" s="1" t="s">
        <v>59</v>
      </c>
      <c r="E2297">
        <v>48</v>
      </c>
      <c r="F2297" s="1" t="s">
        <v>64</v>
      </c>
      <c r="G2297" s="1" t="s">
        <v>95</v>
      </c>
      <c r="H2297" s="1">
        <v>3502.6</v>
      </c>
      <c r="I2297" s="10" t="s">
        <v>107</v>
      </c>
      <c r="J2297" s="6">
        <v>3502.6</v>
      </c>
    </row>
    <row r="2298" spans="1:10" x14ac:dyDescent="0.35">
      <c r="A2298">
        <v>2021</v>
      </c>
      <c r="B2298">
        <v>4</v>
      </c>
      <c r="C2298">
        <v>8</v>
      </c>
      <c r="D2298" s="1" t="s">
        <v>59</v>
      </c>
      <c r="E2298">
        <v>49</v>
      </c>
      <c r="F2298" s="1" t="s">
        <v>65</v>
      </c>
      <c r="G2298" s="1" t="s">
        <v>95</v>
      </c>
      <c r="H2298" s="1">
        <v>2632.2</v>
      </c>
      <c r="I2298" s="10" t="s">
        <v>107</v>
      </c>
      <c r="J2298" s="6">
        <v>2632.2</v>
      </c>
    </row>
    <row r="2299" spans="1:10" x14ac:dyDescent="0.35">
      <c r="A2299">
        <v>2021</v>
      </c>
      <c r="B2299">
        <v>4</v>
      </c>
      <c r="C2299">
        <v>8</v>
      </c>
      <c r="D2299" s="1" t="s">
        <v>59</v>
      </c>
      <c r="E2299">
        <v>50</v>
      </c>
      <c r="F2299" s="1" t="s">
        <v>66</v>
      </c>
      <c r="G2299" s="1" t="s">
        <v>95</v>
      </c>
      <c r="H2299" s="1">
        <v>1835.5</v>
      </c>
      <c r="I2299" s="10" t="s">
        <v>107</v>
      </c>
      <c r="J2299" s="6">
        <v>1835.5</v>
      </c>
    </row>
    <row r="2300" spans="1:10" x14ac:dyDescent="0.35">
      <c r="A2300">
        <v>2021</v>
      </c>
      <c r="B2300">
        <v>4</v>
      </c>
      <c r="C2300">
        <v>8</v>
      </c>
      <c r="D2300" s="1" t="s">
        <v>59</v>
      </c>
      <c r="E2300">
        <v>51</v>
      </c>
      <c r="F2300" s="1" t="s">
        <v>67</v>
      </c>
      <c r="G2300" s="1" t="s">
        <v>95</v>
      </c>
      <c r="H2300" s="1">
        <v>2206</v>
      </c>
      <c r="I2300" s="10" t="s">
        <v>107</v>
      </c>
      <c r="J2300" s="6">
        <v>2206</v>
      </c>
    </row>
    <row r="2301" spans="1:10" x14ac:dyDescent="0.35">
      <c r="A2301">
        <v>2021</v>
      </c>
      <c r="B2301">
        <v>4</v>
      </c>
      <c r="C2301">
        <v>8</v>
      </c>
      <c r="D2301" s="1" t="s">
        <v>59</v>
      </c>
      <c r="E2301">
        <v>52</v>
      </c>
      <c r="F2301" s="1" t="s">
        <v>68</v>
      </c>
      <c r="G2301" s="1" t="s">
        <v>95</v>
      </c>
      <c r="H2301" s="1">
        <v>2657.4</v>
      </c>
      <c r="I2301" s="10" t="s">
        <v>107</v>
      </c>
      <c r="J2301" s="6">
        <v>2657.4</v>
      </c>
    </row>
    <row r="2302" spans="1:10" x14ac:dyDescent="0.35">
      <c r="A2302">
        <v>2021</v>
      </c>
      <c r="B2302">
        <v>4</v>
      </c>
      <c r="C2302">
        <v>8</v>
      </c>
      <c r="D2302" s="1" t="s">
        <v>59</v>
      </c>
      <c r="E2302">
        <v>53</v>
      </c>
      <c r="F2302" s="1" t="s">
        <v>69</v>
      </c>
      <c r="G2302" s="1" t="s">
        <v>95</v>
      </c>
      <c r="H2302" s="1">
        <v>1850.8</v>
      </c>
      <c r="I2302" s="10" t="s">
        <v>107</v>
      </c>
      <c r="J2302" s="6">
        <v>1850.8</v>
      </c>
    </row>
    <row r="2303" spans="1:10" x14ac:dyDescent="0.35">
      <c r="A2303">
        <v>2021</v>
      </c>
      <c r="B2303">
        <v>4</v>
      </c>
      <c r="C2303">
        <v>8</v>
      </c>
      <c r="D2303" s="1" t="s">
        <v>59</v>
      </c>
      <c r="E2303">
        <v>55</v>
      </c>
      <c r="F2303" s="1" t="s">
        <v>71</v>
      </c>
      <c r="G2303" s="1" t="s">
        <v>95</v>
      </c>
      <c r="H2303" s="1">
        <v>1929.3</v>
      </c>
      <c r="I2303" s="10" t="s">
        <v>107</v>
      </c>
      <c r="J2303" s="6">
        <v>1929.3</v>
      </c>
    </row>
    <row r="2304" spans="1:10" x14ac:dyDescent="0.35">
      <c r="A2304">
        <v>2021</v>
      </c>
      <c r="B2304">
        <v>4</v>
      </c>
      <c r="C2304">
        <v>9</v>
      </c>
      <c r="D2304" s="1" t="s">
        <v>73</v>
      </c>
      <c r="E2304">
        <v>57</v>
      </c>
      <c r="F2304" s="1" t="s">
        <v>74</v>
      </c>
      <c r="G2304" s="1" t="s">
        <v>95</v>
      </c>
      <c r="H2304" s="1">
        <v>1260.2</v>
      </c>
      <c r="I2304" s="10" t="s">
        <v>107</v>
      </c>
      <c r="J2304" s="6">
        <v>1260.2</v>
      </c>
    </row>
    <row r="2305" spans="1:10" x14ac:dyDescent="0.35">
      <c r="A2305">
        <v>2021</v>
      </c>
      <c r="B2305">
        <v>4</v>
      </c>
      <c r="C2305">
        <v>9</v>
      </c>
      <c r="D2305" s="1" t="s">
        <v>73</v>
      </c>
      <c r="E2305">
        <v>59</v>
      </c>
      <c r="F2305" s="1" t="s">
        <v>76</v>
      </c>
      <c r="G2305" s="1" t="s">
        <v>95</v>
      </c>
      <c r="H2305" s="1">
        <v>2249.5</v>
      </c>
      <c r="I2305" s="10" t="s">
        <v>107</v>
      </c>
      <c r="J2305" s="6">
        <v>2249.5</v>
      </c>
    </row>
    <row r="2306" spans="1:10" x14ac:dyDescent="0.35">
      <c r="A2306">
        <v>2021</v>
      </c>
      <c r="B2306">
        <v>4</v>
      </c>
      <c r="C2306">
        <v>9</v>
      </c>
      <c r="D2306" s="1" t="s">
        <v>73</v>
      </c>
      <c r="E2306">
        <v>60</v>
      </c>
      <c r="F2306" s="1" t="s">
        <v>73</v>
      </c>
      <c r="G2306" s="1" t="s">
        <v>95</v>
      </c>
      <c r="H2306" s="1">
        <v>3402.2</v>
      </c>
      <c r="I2306" s="10" t="s">
        <v>107</v>
      </c>
      <c r="J2306" s="6">
        <v>3402.2</v>
      </c>
    </row>
    <row r="2307" spans="1:10" x14ac:dyDescent="0.35">
      <c r="A2307">
        <v>2021</v>
      </c>
      <c r="B2307">
        <v>4</v>
      </c>
      <c r="C2307">
        <v>9</v>
      </c>
      <c r="D2307" s="1" t="s">
        <v>73</v>
      </c>
      <c r="E2307">
        <v>61</v>
      </c>
      <c r="F2307" s="1" t="s">
        <v>77</v>
      </c>
      <c r="G2307" s="1" t="s">
        <v>95</v>
      </c>
      <c r="H2307" s="1">
        <v>3337.4</v>
      </c>
      <c r="I2307" s="10" t="s">
        <v>107</v>
      </c>
      <c r="J2307" s="6">
        <v>3337.4</v>
      </c>
    </row>
    <row r="2308" spans="1:10" x14ac:dyDescent="0.35">
      <c r="A2308">
        <v>2021</v>
      </c>
      <c r="B2308">
        <v>4</v>
      </c>
      <c r="C2308">
        <v>9</v>
      </c>
      <c r="D2308" s="1" t="s">
        <v>73</v>
      </c>
      <c r="E2308">
        <v>62</v>
      </c>
      <c r="F2308" s="1" t="s">
        <v>78</v>
      </c>
      <c r="G2308" s="1" t="s">
        <v>95</v>
      </c>
      <c r="H2308" s="1">
        <v>2785.6</v>
      </c>
      <c r="I2308" s="10" t="s">
        <v>107</v>
      </c>
      <c r="J2308" s="6">
        <v>2785.6</v>
      </c>
    </row>
    <row r="2309" spans="1:10" x14ac:dyDescent="0.35">
      <c r="A2309">
        <v>2021</v>
      </c>
      <c r="B2309">
        <v>4</v>
      </c>
      <c r="C2309">
        <v>9</v>
      </c>
      <c r="D2309" s="1" t="s">
        <v>73</v>
      </c>
      <c r="E2309">
        <v>63</v>
      </c>
      <c r="F2309" s="1" t="s">
        <v>79</v>
      </c>
      <c r="G2309" s="1" t="s">
        <v>95</v>
      </c>
      <c r="H2309" s="1">
        <v>2919.5</v>
      </c>
      <c r="I2309" s="10" t="s">
        <v>107</v>
      </c>
      <c r="J2309" s="6">
        <v>2919.5</v>
      </c>
    </row>
    <row r="2310" spans="1:10" x14ac:dyDescent="0.35">
      <c r="A2310">
        <v>2021</v>
      </c>
      <c r="B2310">
        <v>4</v>
      </c>
      <c r="C2310">
        <v>10</v>
      </c>
      <c r="D2310" s="1" t="s">
        <v>80</v>
      </c>
      <c r="E2310">
        <v>64</v>
      </c>
      <c r="F2310" s="1" t="s">
        <v>81</v>
      </c>
      <c r="G2310" s="1" t="s">
        <v>95</v>
      </c>
      <c r="H2310" s="1">
        <v>3762.6</v>
      </c>
      <c r="I2310" s="10" t="s">
        <v>107</v>
      </c>
      <c r="J2310" s="6">
        <v>3762.6</v>
      </c>
    </row>
    <row r="2311" spans="1:10" x14ac:dyDescent="0.35">
      <c r="A2311">
        <v>2021</v>
      </c>
      <c r="B2311">
        <v>4</v>
      </c>
      <c r="C2311">
        <v>10</v>
      </c>
      <c r="D2311" s="1" t="s">
        <v>80</v>
      </c>
      <c r="E2311">
        <v>65</v>
      </c>
      <c r="F2311" s="1" t="s">
        <v>82</v>
      </c>
      <c r="G2311" s="1" t="s">
        <v>95</v>
      </c>
      <c r="H2311" s="1">
        <v>4336</v>
      </c>
      <c r="I2311" s="10" t="s">
        <v>107</v>
      </c>
      <c r="J2311" s="6">
        <v>4336</v>
      </c>
    </row>
    <row r="2312" spans="1:10" x14ac:dyDescent="0.35">
      <c r="A2312">
        <v>2021</v>
      </c>
      <c r="B2312">
        <v>4</v>
      </c>
      <c r="C2312">
        <v>10</v>
      </c>
      <c r="D2312" s="1" t="s">
        <v>80</v>
      </c>
      <c r="E2312">
        <v>66</v>
      </c>
      <c r="F2312" s="1" t="s">
        <v>83</v>
      </c>
      <c r="G2312" s="1" t="s">
        <v>95</v>
      </c>
      <c r="H2312" s="1">
        <v>4050.7</v>
      </c>
      <c r="I2312" s="10" t="s">
        <v>107</v>
      </c>
      <c r="J2312" s="6">
        <v>4050.7</v>
      </c>
    </row>
    <row r="2313" spans="1:10" x14ac:dyDescent="0.35">
      <c r="A2313">
        <v>2021</v>
      </c>
      <c r="B2313">
        <v>4</v>
      </c>
      <c r="C2313">
        <v>10</v>
      </c>
      <c r="D2313" s="1" t="s">
        <v>80</v>
      </c>
      <c r="E2313">
        <v>67</v>
      </c>
      <c r="F2313" s="1" t="s">
        <v>84</v>
      </c>
      <c r="G2313" s="1" t="s">
        <v>95</v>
      </c>
      <c r="H2313" s="1">
        <v>4874.2</v>
      </c>
      <c r="I2313" s="10" t="s">
        <v>107</v>
      </c>
      <c r="J2313" s="6">
        <v>4874.2</v>
      </c>
    </row>
    <row r="2314" spans="1:10" x14ac:dyDescent="0.35">
      <c r="A2314">
        <v>2021</v>
      </c>
      <c r="B2314">
        <v>4</v>
      </c>
      <c r="C2314">
        <v>10</v>
      </c>
      <c r="D2314" s="1" t="s">
        <v>80</v>
      </c>
      <c r="E2314">
        <v>68</v>
      </c>
      <c r="F2314" s="1" t="s">
        <v>85</v>
      </c>
      <c r="G2314" s="1" t="s">
        <v>95</v>
      </c>
      <c r="H2314" s="1">
        <v>4726.8999999999996</v>
      </c>
      <c r="I2314" s="10" t="s">
        <v>107</v>
      </c>
      <c r="J2314" s="6">
        <v>4726.8999999999996</v>
      </c>
    </row>
    <row r="2315" spans="1:10" x14ac:dyDescent="0.35">
      <c r="A2315">
        <v>2021</v>
      </c>
      <c r="B2315">
        <v>4</v>
      </c>
      <c r="C2315">
        <v>10</v>
      </c>
      <c r="D2315" s="1" t="s">
        <v>80</v>
      </c>
      <c r="E2315">
        <v>69</v>
      </c>
      <c r="F2315" s="1" t="s">
        <v>86</v>
      </c>
      <c r="G2315" s="1" t="s">
        <v>95</v>
      </c>
      <c r="H2315" s="1">
        <v>4303.7</v>
      </c>
      <c r="I2315" s="10" t="s">
        <v>107</v>
      </c>
      <c r="J2315" s="6">
        <v>4303.7</v>
      </c>
    </row>
    <row r="2316" spans="1:10" x14ac:dyDescent="0.35">
      <c r="A2316">
        <v>2021</v>
      </c>
      <c r="B2316">
        <v>4</v>
      </c>
      <c r="C2316">
        <v>10</v>
      </c>
      <c r="D2316" s="1" t="s">
        <v>80</v>
      </c>
      <c r="E2316">
        <v>70</v>
      </c>
      <c r="F2316" s="1" t="s">
        <v>87</v>
      </c>
      <c r="G2316" s="1" t="s">
        <v>95</v>
      </c>
      <c r="H2316" s="1">
        <v>2395</v>
      </c>
      <c r="I2316" s="10" t="s">
        <v>107</v>
      </c>
      <c r="J2316" s="6">
        <v>2395</v>
      </c>
    </row>
    <row r="2317" spans="1:10" x14ac:dyDescent="0.35">
      <c r="A2317">
        <v>2021</v>
      </c>
      <c r="B2317">
        <v>4</v>
      </c>
      <c r="C2317">
        <v>10</v>
      </c>
      <c r="D2317" s="1" t="s">
        <v>80</v>
      </c>
      <c r="E2317">
        <v>71</v>
      </c>
      <c r="F2317" s="1" t="s">
        <v>88</v>
      </c>
      <c r="G2317" s="1" t="s">
        <v>95</v>
      </c>
      <c r="H2317" s="1">
        <v>3805.8</v>
      </c>
      <c r="I2317" s="10" t="s">
        <v>107</v>
      </c>
      <c r="J2317" s="6">
        <v>3805.8</v>
      </c>
    </row>
    <row r="2318" spans="1:10" x14ac:dyDescent="0.35">
      <c r="A2318">
        <v>2021</v>
      </c>
      <c r="B2318">
        <v>4</v>
      </c>
      <c r="C2318">
        <v>10</v>
      </c>
      <c r="D2318" s="1" t="s">
        <v>80</v>
      </c>
      <c r="E2318">
        <v>72</v>
      </c>
      <c r="F2318" s="1" t="s">
        <v>89</v>
      </c>
      <c r="G2318" s="1" t="s">
        <v>95</v>
      </c>
      <c r="H2318" s="1">
        <v>2824.1</v>
      </c>
      <c r="I2318" s="10" t="s">
        <v>107</v>
      </c>
      <c r="J2318" s="6">
        <v>2824.1</v>
      </c>
    </row>
    <row r="2319" spans="1:10" x14ac:dyDescent="0.35">
      <c r="A2319">
        <v>2021</v>
      </c>
      <c r="B2319">
        <v>4</v>
      </c>
      <c r="C2319">
        <v>10</v>
      </c>
      <c r="D2319" s="1" t="s">
        <v>80</v>
      </c>
      <c r="E2319">
        <v>73</v>
      </c>
      <c r="F2319" s="1" t="s">
        <v>90</v>
      </c>
      <c r="G2319" s="1" t="s">
        <v>95</v>
      </c>
      <c r="H2319" s="1">
        <v>2505.6</v>
      </c>
      <c r="I2319" s="10" t="s">
        <v>107</v>
      </c>
      <c r="J2319" s="6">
        <v>2505.6</v>
      </c>
    </row>
    <row r="2320" spans="1:10" x14ac:dyDescent="0.35">
      <c r="A2320">
        <v>2020</v>
      </c>
      <c r="B2320">
        <v>1</v>
      </c>
      <c r="C2320">
        <v>1</v>
      </c>
      <c r="D2320" s="1" t="s">
        <v>8</v>
      </c>
      <c r="E2320">
        <v>1</v>
      </c>
      <c r="F2320" s="1" t="s">
        <v>9</v>
      </c>
      <c r="G2320" s="1" t="s">
        <v>10</v>
      </c>
      <c r="H2320" s="1">
        <v>194.1</v>
      </c>
      <c r="I2320" s="10" t="s">
        <v>113</v>
      </c>
      <c r="J2320" s="6">
        <v>194100</v>
      </c>
    </row>
    <row r="2321" spans="1:10" x14ac:dyDescent="0.35">
      <c r="A2321">
        <v>2020</v>
      </c>
      <c r="B2321">
        <v>1</v>
      </c>
      <c r="C2321">
        <v>1</v>
      </c>
      <c r="D2321" s="1" t="s">
        <v>8</v>
      </c>
      <c r="E2321">
        <v>2</v>
      </c>
      <c r="F2321" s="1" t="s">
        <v>11</v>
      </c>
      <c r="G2321" s="1" t="s">
        <v>10</v>
      </c>
      <c r="H2321" s="1">
        <v>377.7</v>
      </c>
      <c r="I2321" s="10" t="s">
        <v>113</v>
      </c>
      <c r="J2321" s="6">
        <v>377700</v>
      </c>
    </row>
    <row r="2322" spans="1:10" x14ac:dyDescent="0.35">
      <c r="A2322">
        <v>2020</v>
      </c>
      <c r="B2322">
        <v>1</v>
      </c>
      <c r="C2322">
        <v>1</v>
      </c>
      <c r="D2322" s="1" t="s">
        <v>8</v>
      </c>
      <c r="E2322">
        <v>3</v>
      </c>
      <c r="F2322" s="1" t="s">
        <v>12</v>
      </c>
      <c r="G2322" s="1" t="s">
        <v>10</v>
      </c>
      <c r="H2322" s="1">
        <v>215.2</v>
      </c>
      <c r="I2322" s="10" t="s">
        <v>113</v>
      </c>
      <c r="J2322" s="6">
        <v>215200</v>
      </c>
    </row>
    <row r="2323" spans="1:10" x14ac:dyDescent="0.35">
      <c r="A2323">
        <v>2020</v>
      </c>
      <c r="B2323">
        <v>1</v>
      </c>
      <c r="C2323">
        <v>1</v>
      </c>
      <c r="D2323" s="1" t="s">
        <v>8</v>
      </c>
      <c r="E2323">
        <v>4</v>
      </c>
      <c r="F2323" s="1" t="s">
        <v>13</v>
      </c>
      <c r="G2323" s="1" t="s">
        <v>10</v>
      </c>
      <c r="H2323" s="1">
        <v>305.39999999999998</v>
      </c>
      <c r="I2323" s="10" t="s">
        <v>113</v>
      </c>
      <c r="J2323" s="6">
        <v>305400</v>
      </c>
    </row>
    <row r="2324" spans="1:10" x14ac:dyDescent="0.35">
      <c r="A2324">
        <v>2020</v>
      </c>
      <c r="B2324">
        <v>1</v>
      </c>
      <c r="C2324">
        <v>2</v>
      </c>
      <c r="D2324" s="1" t="s">
        <v>14</v>
      </c>
      <c r="E2324">
        <v>5</v>
      </c>
      <c r="F2324" s="1" t="s">
        <v>15</v>
      </c>
      <c r="G2324" s="1" t="s">
        <v>10</v>
      </c>
      <c r="H2324" s="1">
        <v>480</v>
      </c>
      <c r="I2324" s="10" t="s">
        <v>113</v>
      </c>
      <c r="J2324" s="6">
        <v>480000</v>
      </c>
    </row>
    <row r="2325" spans="1:10" x14ac:dyDescent="0.35">
      <c r="A2325">
        <v>2020</v>
      </c>
      <c r="B2325">
        <v>1</v>
      </c>
      <c r="C2325">
        <v>2</v>
      </c>
      <c r="D2325" s="1" t="s">
        <v>14</v>
      </c>
      <c r="E2325">
        <v>6</v>
      </c>
      <c r="F2325" s="1" t="s">
        <v>16</v>
      </c>
      <c r="G2325" s="1" t="s">
        <v>10</v>
      </c>
      <c r="H2325" s="1">
        <v>239.7</v>
      </c>
      <c r="I2325" s="10" t="s">
        <v>113</v>
      </c>
      <c r="J2325" s="6">
        <v>239700</v>
      </c>
    </row>
    <row r="2326" spans="1:10" x14ac:dyDescent="0.35">
      <c r="A2326">
        <v>2020</v>
      </c>
      <c r="B2326">
        <v>1</v>
      </c>
      <c r="C2326">
        <v>2</v>
      </c>
      <c r="D2326" s="1" t="s">
        <v>14</v>
      </c>
      <c r="E2326">
        <v>7</v>
      </c>
      <c r="F2326" s="1" t="s">
        <v>17</v>
      </c>
      <c r="G2326" s="1" t="s">
        <v>10</v>
      </c>
      <c r="H2326" s="1">
        <v>524.20000000000005</v>
      </c>
      <c r="I2326" s="10" t="s">
        <v>113</v>
      </c>
      <c r="J2326" s="6">
        <v>524200.00000000006</v>
      </c>
    </row>
    <row r="2327" spans="1:10" x14ac:dyDescent="0.35">
      <c r="A2327">
        <v>2020</v>
      </c>
      <c r="B2327">
        <v>1</v>
      </c>
      <c r="C2327">
        <v>2</v>
      </c>
      <c r="D2327" s="1" t="s">
        <v>14</v>
      </c>
      <c r="E2327">
        <v>8</v>
      </c>
      <c r="F2327" s="1" t="s">
        <v>18</v>
      </c>
      <c r="G2327" s="1" t="s">
        <v>10</v>
      </c>
      <c r="H2327" s="1">
        <v>479.8</v>
      </c>
      <c r="I2327" s="10" t="s">
        <v>113</v>
      </c>
      <c r="J2327" s="6">
        <v>479800</v>
      </c>
    </row>
    <row r="2328" spans="1:10" x14ac:dyDescent="0.35">
      <c r="A2328">
        <v>2020</v>
      </c>
      <c r="B2328">
        <v>1</v>
      </c>
      <c r="C2328">
        <v>2</v>
      </c>
      <c r="D2328" s="1" t="s">
        <v>14</v>
      </c>
      <c r="E2328">
        <v>9</v>
      </c>
      <c r="F2328" s="1" t="s">
        <v>19</v>
      </c>
      <c r="G2328" s="1" t="s">
        <v>10</v>
      </c>
      <c r="H2328" s="1">
        <v>368</v>
      </c>
      <c r="I2328" s="10" t="s">
        <v>113</v>
      </c>
      <c r="J2328" s="6">
        <v>368000</v>
      </c>
    </row>
    <row r="2329" spans="1:10" x14ac:dyDescent="0.35">
      <c r="A2329">
        <v>2020</v>
      </c>
      <c r="B2329">
        <v>1</v>
      </c>
      <c r="C2329">
        <v>2</v>
      </c>
      <c r="D2329" s="1" t="s">
        <v>14</v>
      </c>
      <c r="E2329">
        <v>10</v>
      </c>
      <c r="F2329" s="1" t="s">
        <v>20</v>
      </c>
      <c r="G2329" s="1" t="s">
        <v>10</v>
      </c>
      <c r="H2329" s="1">
        <v>355</v>
      </c>
      <c r="I2329" s="10" t="s">
        <v>113</v>
      </c>
      <c r="J2329" s="6">
        <v>355000</v>
      </c>
    </row>
    <row r="2330" spans="1:10" x14ac:dyDescent="0.35">
      <c r="A2330">
        <v>2020</v>
      </c>
      <c r="B2330">
        <v>1</v>
      </c>
      <c r="C2330">
        <v>3</v>
      </c>
      <c r="D2330" s="1" t="s">
        <v>21</v>
      </c>
      <c r="E2330">
        <v>11</v>
      </c>
      <c r="F2330" s="1" t="s">
        <v>22</v>
      </c>
      <c r="G2330" s="1" t="s">
        <v>10</v>
      </c>
      <c r="H2330" s="1">
        <v>233.4</v>
      </c>
      <c r="I2330" s="10" t="s">
        <v>113</v>
      </c>
      <c r="J2330" s="6">
        <v>233400</v>
      </c>
    </row>
    <row r="2331" spans="1:10" x14ac:dyDescent="0.35">
      <c r="A2331">
        <v>2020</v>
      </c>
      <c r="B2331">
        <v>1</v>
      </c>
      <c r="C2331">
        <v>3</v>
      </c>
      <c r="D2331" s="1" t="s">
        <v>21</v>
      </c>
      <c r="E2331">
        <v>12</v>
      </c>
      <c r="F2331" s="1" t="s">
        <v>23</v>
      </c>
      <c r="G2331" s="1" t="s">
        <v>10</v>
      </c>
      <c r="H2331" s="1">
        <v>164.7</v>
      </c>
      <c r="I2331" s="10" t="s">
        <v>113</v>
      </c>
      <c r="J2331" s="6">
        <v>164700</v>
      </c>
    </row>
    <row r="2332" spans="1:10" x14ac:dyDescent="0.35">
      <c r="A2332">
        <v>2020</v>
      </c>
      <c r="B2332">
        <v>1</v>
      </c>
      <c r="C2332">
        <v>3</v>
      </c>
      <c r="D2332" s="1" t="s">
        <v>21</v>
      </c>
      <c r="E2332">
        <v>13</v>
      </c>
      <c r="F2332" s="1" t="s">
        <v>24</v>
      </c>
      <c r="G2332" s="1" t="s">
        <v>10</v>
      </c>
      <c r="H2332" s="1">
        <v>183.2</v>
      </c>
      <c r="I2332" s="10" t="s">
        <v>113</v>
      </c>
      <c r="J2332" s="6">
        <v>183200</v>
      </c>
    </row>
    <row r="2333" spans="1:10" x14ac:dyDescent="0.35">
      <c r="A2333">
        <v>2020</v>
      </c>
      <c r="B2333">
        <v>1</v>
      </c>
      <c r="C2333">
        <v>3</v>
      </c>
      <c r="D2333" s="1" t="s">
        <v>21</v>
      </c>
      <c r="E2333">
        <v>14</v>
      </c>
      <c r="F2333" s="1" t="s">
        <v>25</v>
      </c>
      <c r="G2333" s="1" t="s">
        <v>10</v>
      </c>
      <c r="H2333" s="1">
        <v>230.5</v>
      </c>
      <c r="I2333" s="10" t="s">
        <v>113</v>
      </c>
      <c r="J2333" s="6">
        <v>230500</v>
      </c>
    </row>
    <row r="2334" spans="1:10" x14ac:dyDescent="0.35">
      <c r="A2334">
        <v>2020</v>
      </c>
      <c r="B2334">
        <v>1</v>
      </c>
      <c r="C2334">
        <v>3</v>
      </c>
      <c r="D2334" s="1" t="s">
        <v>21</v>
      </c>
      <c r="E2334">
        <v>15</v>
      </c>
      <c r="F2334" s="1" t="s">
        <v>26</v>
      </c>
      <c r="G2334" s="1" t="s">
        <v>10</v>
      </c>
      <c r="H2334" s="1">
        <v>280</v>
      </c>
      <c r="I2334" s="10" t="s">
        <v>113</v>
      </c>
      <c r="J2334" s="6">
        <v>280000</v>
      </c>
    </row>
    <row r="2335" spans="1:10" x14ac:dyDescent="0.35">
      <c r="A2335">
        <v>2020</v>
      </c>
      <c r="B2335">
        <v>1</v>
      </c>
      <c r="C2335">
        <v>3</v>
      </c>
      <c r="D2335" s="1" t="s">
        <v>21</v>
      </c>
      <c r="E2335">
        <v>16</v>
      </c>
      <c r="F2335" s="1" t="s">
        <v>27</v>
      </c>
      <c r="G2335" s="1" t="s">
        <v>10</v>
      </c>
      <c r="H2335" s="1">
        <v>223.2</v>
      </c>
      <c r="I2335" s="10" t="s">
        <v>113</v>
      </c>
      <c r="J2335" s="6">
        <v>223200</v>
      </c>
    </row>
    <row r="2336" spans="1:10" x14ac:dyDescent="0.35">
      <c r="A2336">
        <v>2020</v>
      </c>
      <c r="B2336">
        <v>1</v>
      </c>
      <c r="C2336">
        <v>3</v>
      </c>
      <c r="D2336" s="1" t="s">
        <v>21</v>
      </c>
      <c r="E2336">
        <v>17</v>
      </c>
      <c r="F2336" s="1" t="s">
        <v>28</v>
      </c>
      <c r="G2336" s="1" t="s">
        <v>10</v>
      </c>
      <c r="H2336" s="1">
        <v>251.7</v>
      </c>
      <c r="I2336" s="10" t="s">
        <v>113</v>
      </c>
      <c r="J2336" s="6">
        <v>251700</v>
      </c>
    </row>
    <row r="2337" spans="1:10" x14ac:dyDescent="0.35">
      <c r="A2337">
        <v>2020</v>
      </c>
      <c r="B2337">
        <v>1</v>
      </c>
      <c r="C2337">
        <v>3</v>
      </c>
      <c r="D2337" s="1" t="s">
        <v>21</v>
      </c>
      <c r="E2337">
        <v>18</v>
      </c>
      <c r="F2337" s="1" t="s">
        <v>29</v>
      </c>
      <c r="G2337" s="1" t="s">
        <v>10</v>
      </c>
      <c r="H2337" s="1">
        <v>309.60000000000002</v>
      </c>
      <c r="I2337" s="10" t="s">
        <v>113</v>
      </c>
      <c r="J2337" s="6">
        <v>309600</v>
      </c>
    </row>
    <row r="2338" spans="1:10" x14ac:dyDescent="0.35">
      <c r="A2338">
        <v>2020</v>
      </c>
      <c r="B2338">
        <v>1</v>
      </c>
      <c r="C2338">
        <v>4</v>
      </c>
      <c r="D2338" s="1" t="s">
        <v>30</v>
      </c>
      <c r="E2338">
        <v>19</v>
      </c>
      <c r="F2338" s="1" t="s">
        <v>31</v>
      </c>
      <c r="G2338" s="1" t="s">
        <v>10</v>
      </c>
      <c r="H2338" s="1">
        <v>409.6</v>
      </c>
      <c r="I2338" s="10" t="s">
        <v>113</v>
      </c>
      <c r="J2338" s="6">
        <v>409600</v>
      </c>
    </row>
    <row r="2339" spans="1:10" x14ac:dyDescent="0.35">
      <c r="A2339">
        <v>2020</v>
      </c>
      <c r="B2339">
        <v>1</v>
      </c>
      <c r="C2339">
        <v>4</v>
      </c>
      <c r="D2339" s="1" t="s">
        <v>30</v>
      </c>
      <c r="E2339">
        <v>20</v>
      </c>
      <c r="F2339" s="1" t="s">
        <v>32</v>
      </c>
      <c r="G2339" s="1" t="s">
        <v>10</v>
      </c>
      <c r="H2339" s="1">
        <v>400.4</v>
      </c>
      <c r="I2339" s="10" t="s">
        <v>113</v>
      </c>
      <c r="J2339" s="6">
        <v>400400</v>
      </c>
    </row>
    <row r="2340" spans="1:10" x14ac:dyDescent="0.35">
      <c r="A2340">
        <v>2020</v>
      </c>
      <c r="B2340">
        <v>1</v>
      </c>
      <c r="C2340">
        <v>4</v>
      </c>
      <c r="D2340" s="1" t="s">
        <v>30</v>
      </c>
      <c r="E2340">
        <v>21</v>
      </c>
      <c r="F2340" s="1" t="s">
        <v>33</v>
      </c>
      <c r="G2340" s="1" t="s">
        <v>10</v>
      </c>
      <c r="H2340" s="1">
        <v>1003.4</v>
      </c>
      <c r="I2340" s="10" t="s">
        <v>113</v>
      </c>
      <c r="J2340" s="6">
        <v>1003400</v>
      </c>
    </row>
    <row r="2341" spans="1:10" x14ac:dyDescent="0.35">
      <c r="A2341">
        <v>2020</v>
      </c>
      <c r="B2341">
        <v>1</v>
      </c>
      <c r="C2341">
        <v>5</v>
      </c>
      <c r="D2341" s="1" t="s">
        <v>34</v>
      </c>
      <c r="E2341">
        <v>22</v>
      </c>
      <c r="F2341" s="1" t="s">
        <v>35</v>
      </c>
      <c r="G2341" s="1" t="s">
        <v>10</v>
      </c>
      <c r="H2341" s="1">
        <v>293.8</v>
      </c>
      <c r="I2341" s="10" t="s">
        <v>113</v>
      </c>
      <c r="J2341" s="6">
        <v>293800</v>
      </c>
    </row>
    <row r="2342" spans="1:10" x14ac:dyDescent="0.35">
      <c r="A2342">
        <v>2020</v>
      </c>
      <c r="B2342">
        <v>1</v>
      </c>
      <c r="C2342">
        <v>5</v>
      </c>
      <c r="D2342" s="1" t="s">
        <v>34</v>
      </c>
      <c r="E2342">
        <v>23</v>
      </c>
      <c r="F2342" s="1" t="s">
        <v>36</v>
      </c>
      <c r="G2342" s="1" t="s">
        <v>10</v>
      </c>
      <c r="H2342" s="1">
        <v>680</v>
      </c>
      <c r="I2342" s="10" t="s">
        <v>113</v>
      </c>
      <c r="J2342" s="6">
        <v>680000</v>
      </c>
    </row>
    <row r="2343" spans="1:10" x14ac:dyDescent="0.35">
      <c r="A2343">
        <v>2020</v>
      </c>
      <c r="B2343">
        <v>1</v>
      </c>
      <c r="C2343">
        <v>5</v>
      </c>
      <c r="D2343" s="1" t="s">
        <v>34</v>
      </c>
      <c r="E2343">
        <v>24</v>
      </c>
      <c r="F2343" s="1" t="s">
        <v>37</v>
      </c>
      <c r="G2343" s="1" t="s">
        <v>10</v>
      </c>
      <c r="H2343" s="1">
        <v>781.1</v>
      </c>
      <c r="I2343" s="10" t="s">
        <v>113</v>
      </c>
      <c r="J2343" s="6">
        <v>781100</v>
      </c>
    </row>
    <row r="2344" spans="1:10" x14ac:dyDescent="0.35">
      <c r="A2344">
        <v>2020</v>
      </c>
      <c r="B2344">
        <v>1</v>
      </c>
      <c r="C2344">
        <v>5</v>
      </c>
      <c r="D2344" s="1" t="s">
        <v>34</v>
      </c>
      <c r="E2344">
        <v>25</v>
      </c>
      <c r="F2344" s="1" t="s">
        <v>38</v>
      </c>
      <c r="G2344" s="1" t="s">
        <v>10</v>
      </c>
      <c r="H2344" s="1">
        <v>605.79999999999995</v>
      </c>
      <c r="I2344" s="10" t="s">
        <v>113</v>
      </c>
      <c r="J2344" s="6">
        <v>605800</v>
      </c>
    </row>
    <row r="2345" spans="1:10" x14ac:dyDescent="0.35">
      <c r="A2345">
        <v>2020</v>
      </c>
      <c r="B2345">
        <v>1</v>
      </c>
      <c r="C2345">
        <v>5</v>
      </c>
      <c r="D2345" s="1" t="s">
        <v>34</v>
      </c>
      <c r="E2345">
        <v>26</v>
      </c>
      <c r="F2345" s="1" t="s">
        <v>39</v>
      </c>
      <c r="G2345" s="1" t="s">
        <v>10</v>
      </c>
      <c r="H2345" s="1">
        <v>670.1</v>
      </c>
      <c r="I2345" s="10" t="s">
        <v>113</v>
      </c>
      <c r="J2345" s="6">
        <v>670100</v>
      </c>
    </row>
    <row r="2346" spans="1:10" x14ac:dyDescent="0.35">
      <c r="A2346">
        <v>2020</v>
      </c>
      <c r="B2346">
        <v>1</v>
      </c>
      <c r="C2346">
        <v>5</v>
      </c>
      <c r="D2346" s="1" t="s">
        <v>34</v>
      </c>
      <c r="E2346">
        <v>27</v>
      </c>
      <c r="F2346" s="1" t="s">
        <v>40</v>
      </c>
      <c r="G2346" s="1" t="s">
        <v>10</v>
      </c>
      <c r="H2346" s="1">
        <v>516.1</v>
      </c>
      <c r="I2346" s="10" t="s">
        <v>113</v>
      </c>
      <c r="J2346" s="6">
        <v>516100</v>
      </c>
    </row>
    <row r="2347" spans="1:10" x14ac:dyDescent="0.35">
      <c r="A2347">
        <v>2020</v>
      </c>
      <c r="B2347">
        <v>1</v>
      </c>
      <c r="C2347">
        <v>6</v>
      </c>
      <c r="D2347" s="1" t="s">
        <v>41</v>
      </c>
      <c r="E2347">
        <v>28</v>
      </c>
      <c r="F2347" s="1" t="s">
        <v>42</v>
      </c>
      <c r="G2347" s="1" t="s">
        <v>10</v>
      </c>
      <c r="H2347" s="1">
        <v>351.8</v>
      </c>
      <c r="I2347" s="10" t="s">
        <v>113</v>
      </c>
      <c r="J2347" s="6">
        <v>351800</v>
      </c>
    </row>
    <row r="2348" spans="1:10" x14ac:dyDescent="0.35">
      <c r="A2348">
        <v>2020</v>
      </c>
      <c r="B2348">
        <v>1</v>
      </c>
      <c r="C2348">
        <v>6</v>
      </c>
      <c r="D2348" s="1" t="s">
        <v>41</v>
      </c>
      <c r="E2348">
        <v>29</v>
      </c>
      <c r="F2348" s="1" t="s">
        <v>43</v>
      </c>
      <c r="G2348" s="1" t="s">
        <v>10</v>
      </c>
      <c r="H2348" s="1">
        <v>312.3</v>
      </c>
      <c r="I2348" s="10" t="s">
        <v>113</v>
      </c>
      <c r="J2348" s="6">
        <v>312300</v>
      </c>
    </row>
    <row r="2349" spans="1:10" x14ac:dyDescent="0.35">
      <c r="A2349">
        <v>2020</v>
      </c>
      <c r="B2349">
        <v>1</v>
      </c>
      <c r="C2349">
        <v>6</v>
      </c>
      <c r="D2349" s="1" t="s">
        <v>41</v>
      </c>
      <c r="E2349">
        <v>30</v>
      </c>
      <c r="F2349" s="1" t="s">
        <v>44</v>
      </c>
      <c r="G2349" s="1" t="s">
        <v>10</v>
      </c>
      <c r="H2349" s="1">
        <v>334</v>
      </c>
      <c r="I2349" s="10" t="s">
        <v>113</v>
      </c>
      <c r="J2349" s="6">
        <v>334000</v>
      </c>
    </row>
    <row r="2350" spans="1:10" x14ac:dyDescent="0.35">
      <c r="A2350">
        <v>2020</v>
      </c>
      <c r="B2350">
        <v>1</v>
      </c>
      <c r="C2350">
        <v>6</v>
      </c>
      <c r="D2350" s="1" t="s">
        <v>41</v>
      </c>
      <c r="E2350">
        <v>31</v>
      </c>
      <c r="F2350" s="1" t="s">
        <v>45</v>
      </c>
      <c r="G2350" s="1" t="s">
        <v>10</v>
      </c>
      <c r="H2350" s="1">
        <v>413.1</v>
      </c>
      <c r="I2350" s="10" t="s">
        <v>113</v>
      </c>
      <c r="J2350" s="6">
        <v>413100</v>
      </c>
    </row>
    <row r="2351" spans="1:10" x14ac:dyDescent="0.35">
      <c r="A2351">
        <v>2020</v>
      </c>
      <c r="B2351">
        <v>1</v>
      </c>
      <c r="C2351">
        <v>6</v>
      </c>
      <c r="D2351" s="1" t="s">
        <v>41</v>
      </c>
      <c r="E2351">
        <v>32</v>
      </c>
      <c r="F2351" s="1" t="s">
        <v>46</v>
      </c>
      <c r="G2351" s="1" t="s">
        <v>10</v>
      </c>
      <c r="H2351" s="1">
        <v>335.2</v>
      </c>
      <c r="I2351" s="10" t="s">
        <v>113</v>
      </c>
      <c r="J2351" s="6">
        <v>335200</v>
      </c>
    </row>
    <row r="2352" spans="1:10" x14ac:dyDescent="0.35">
      <c r="A2352">
        <v>2020</v>
      </c>
      <c r="B2352">
        <v>1</v>
      </c>
      <c r="C2352">
        <v>7</v>
      </c>
      <c r="D2352" s="1" t="s">
        <v>47</v>
      </c>
      <c r="E2352">
        <v>33</v>
      </c>
      <c r="F2352" s="1" t="s">
        <v>48</v>
      </c>
      <c r="G2352" s="1" t="s">
        <v>10</v>
      </c>
      <c r="H2352" s="1">
        <v>273.2</v>
      </c>
      <c r="I2352" s="10" t="s">
        <v>113</v>
      </c>
      <c r="J2352" s="6">
        <v>273200</v>
      </c>
    </row>
    <row r="2353" spans="1:10" x14ac:dyDescent="0.35">
      <c r="A2353">
        <v>2020</v>
      </c>
      <c r="B2353">
        <v>1</v>
      </c>
      <c r="C2353">
        <v>7</v>
      </c>
      <c r="D2353" s="1" t="s">
        <v>47</v>
      </c>
      <c r="E2353">
        <v>34</v>
      </c>
      <c r="F2353" s="1" t="s">
        <v>49</v>
      </c>
      <c r="G2353" s="1" t="s">
        <v>10</v>
      </c>
      <c r="H2353" s="1">
        <v>214.4</v>
      </c>
      <c r="I2353" s="10" t="s">
        <v>113</v>
      </c>
      <c r="J2353" s="6">
        <v>214400</v>
      </c>
    </row>
    <row r="2354" spans="1:10" x14ac:dyDescent="0.35">
      <c r="A2354">
        <v>2020</v>
      </c>
      <c r="B2354">
        <v>1</v>
      </c>
      <c r="C2354">
        <v>7</v>
      </c>
      <c r="D2354" s="1" t="s">
        <v>47</v>
      </c>
      <c r="E2354">
        <v>35</v>
      </c>
      <c r="F2354" s="1" t="s">
        <v>50</v>
      </c>
      <c r="G2354" s="1" t="s">
        <v>10</v>
      </c>
      <c r="H2354" s="1">
        <v>247.3</v>
      </c>
      <c r="I2354" s="10" t="s">
        <v>113</v>
      </c>
      <c r="J2354" s="6">
        <v>247300</v>
      </c>
    </row>
    <row r="2355" spans="1:10" x14ac:dyDescent="0.35">
      <c r="A2355">
        <v>2020</v>
      </c>
      <c r="B2355">
        <v>1</v>
      </c>
      <c r="C2355">
        <v>7</v>
      </c>
      <c r="D2355" s="1" t="s">
        <v>47</v>
      </c>
      <c r="E2355">
        <v>36</v>
      </c>
      <c r="F2355" s="1" t="s">
        <v>51</v>
      </c>
      <c r="G2355" s="1" t="s">
        <v>10</v>
      </c>
      <c r="H2355" s="1">
        <v>343.8</v>
      </c>
      <c r="I2355" s="10" t="s">
        <v>113</v>
      </c>
      <c r="J2355" s="6">
        <v>343800</v>
      </c>
    </row>
    <row r="2356" spans="1:10" x14ac:dyDescent="0.35">
      <c r="A2356">
        <v>2020</v>
      </c>
      <c r="B2356">
        <v>1</v>
      </c>
      <c r="C2356">
        <v>7</v>
      </c>
      <c r="D2356" s="1" t="s">
        <v>47</v>
      </c>
      <c r="E2356">
        <v>37</v>
      </c>
      <c r="F2356" s="1" t="s">
        <v>52</v>
      </c>
      <c r="G2356" s="1" t="s">
        <v>10</v>
      </c>
      <c r="H2356" s="1">
        <v>164</v>
      </c>
      <c r="I2356" s="10" t="s">
        <v>113</v>
      </c>
      <c r="J2356" s="6">
        <v>164000</v>
      </c>
    </row>
    <row r="2357" spans="1:10" x14ac:dyDescent="0.35">
      <c r="A2357">
        <v>2020</v>
      </c>
      <c r="B2357">
        <v>1</v>
      </c>
      <c r="C2357">
        <v>7</v>
      </c>
      <c r="D2357" s="1" t="s">
        <v>47</v>
      </c>
      <c r="E2357">
        <v>38</v>
      </c>
      <c r="F2357" s="1" t="s">
        <v>53</v>
      </c>
      <c r="G2357" s="1" t="s">
        <v>10</v>
      </c>
      <c r="H2357" s="1">
        <v>160.5</v>
      </c>
      <c r="I2357" s="10" t="s">
        <v>113</v>
      </c>
      <c r="J2357" s="6">
        <v>160500</v>
      </c>
    </row>
    <row r="2358" spans="1:10" x14ac:dyDescent="0.35">
      <c r="A2358">
        <v>2020</v>
      </c>
      <c r="B2358">
        <v>1</v>
      </c>
      <c r="C2358">
        <v>7</v>
      </c>
      <c r="D2358" s="1" t="s">
        <v>47</v>
      </c>
      <c r="E2358">
        <v>39</v>
      </c>
      <c r="F2358" s="1" t="s">
        <v>54</v>
      </c>
      <c r="G2358" s="1" t="s">
        <v>10</v>
      </c>
      <c r="H2358" s="1">
        <v>165.8</v>
      </c>
      <c r="I2358" s="10" t="s">
        <v>113</v>
      </c>
      <c r="J2358" s="6">
        <v>165800</v>
      </c>
    </row>
    <row r="2359" spans="1:10" x14ac:dyDescent="0.35">
      <c r="A2359">
        <v>2020</v>
      </c>
      <c r="B2359">
        <v>1</v>
      </c>
      <c r="C2359">
        <v>7</v>
      </c>
      <c r="D2359" s="1" t="s">
        <v>47</v>
      </c>
      <c r="E2359">
        <v>40</v>
      </c>
      <c r="F2359" s="1" t="s">
        <v>55</v>
      </c>
      <c r="G2359" s="1" t="s">
        <v>10</v>
      </c>
      <c r="H2359" s="1">
        <v>193.1</v>
      </c>
      <c r="I2359" s="10" t="s">
        <v>113</v>
      </c>
      <c r="J2359" s="6">
        <v>193100</v>
      </c>
    </row>
    <row r="2360" spans="1:10" x14ac:dyDescent="0.35">
      <c r="A2360">
        <v>2020</v>
      </c>
      <c r="B2360">
        <v>1</v>
      </c>
      <c r="C2360">
        <v>7</v>
      </c>
      <c r="D2360" s="1" t="s">
        <v>47</v>
      </c>
      <c r="E2360">
        <v>41</v>
      </c>
      <c r="F2360" s="1" t="s">
        <v>56</v>
      </c>
      <c r="G2360" s="1" t="s">
        <v>10</v>
      </c>
      <c r="H2360" s="1">
        <v>234.6</v>
      </c>
      <c r="I2360" s="10" t="s">
        <v>113</v>
      </c>
      <c r="J2360" s="6">
        <v>234600</v>
      </c>
    </row>
    <row r="2361" spans="1:10" x14ac:dyDescent="0.35">
      <c r="A2361">
        <v>2020</v>
      </c>
      <c r="B2361">
        <v>1</v>
      </c>
      <c r="C2361">
        <v>7</v>
      </c>
      <c r="D2361" s="1" t="s">
        <v>47</v>
      </c>
      <c r="E2361">
        <v>43</v>
      </c>
      <c r="F2361" s="1" t="s">
        <v>58</v>
      </c>
      <c r="G2361" s="1" t="s">
        <v>10</v>
      </c>
      <c r="H2361" s="1">
        <v>278.10000000000002</v>
      </c>
      <c r="I2361" s="10" t="s">
        <v>113</v>
      </c>
      <c r="J2361" s="6">
        <v>278100</v>
      </c>
    </row>
    <row r="2362" spans="1:10" x14ac:dyDescent="0.35">
      <c r="A2362">
        <v>2020</v>
      </c>
      <c r="B2362">
        <v>1</v>
      </c>
      <c r="C2362">
        <v>8</v>
      </c>
      <c r="D2362" s="1" t="s">
        <v>59</v>
      </c>
      <c r="E2362">
        <v>44</v>
      </c>
      <c r="F2362" s="1" t="s">
        <v>60</v>
      </c>
      <c r="G2362" s="1" t="s">
        <v>10</v>
      </c>
      <c r="H2362" s="1">
        <v>206.8</v>
      </c>
      <c r="I2362" s="10" t="s">
        <v>113</v>
      </c>
      <c r="J2362" s="6">
        <v>206800</v>
      </c>
    </row>
    <row r="2363" spans="1:10" x14ac:dyDescent="0.35">
      <c r="A2363">
        <v>2020</v>
      </c>
      <c r="B2363">
        <v>1</v>
      </c>
      <c r="C2363">
        <v>8</v>
      </c>
      <c r="D2363" s="1" t="s">
        <v>59</v>
      </c>
      <c r="E2363">
        <v>45</v>
      </c>
      <c r="F2363" s="1" t="s">
        <v>61</v>
      </c>
      <c r="G2363" s="1" t="s">
        <v>10</v>
      </c>
      <c r="H2363" s="1">
        <v>223</v>
      </c>
      <c r="I2363" s="10" t="s">
        <v>113</v>
      </c>
      <c r="J2363" s="6">
        <v>223000</v>
      </c>
    </row>
    <row r="2364" spans="1:10" x14ac:dyDescent="0.35">
      <c r="A2364">
        <v>2020</v>
      </c>
      <c r="B2364">
        <v>1</v>
      </c>
      <c r="C2364">
        <v>8</v>
      </c>
      <c r="D2364" s="1" t="s">
        <v>59</v>
      </c>
      <c r="E2364">
        <v>46</v>
      </c>
      <c r="F2364" s="1" t="s">
        <v>62</v>
      </c>
      <c r="G2364" s="1" t="s">
        <v>10</v>
      </c>
      <c r="H2364" s="1">
        <v>158.5</v>
      </c>
      <c r="I2364" s="10" t="s">
        <v>113</v>
      </c>
      <c r="J2364" s="6">
        <v>158500</v>
      </c>
    </row>
    <row r="2365" spans="1:10" x14ac:dyDescent="0.35">
      <c r="A2365">
        <v>2020</v>
      </c>
      <c r="B2365">
        <v>1</v>
      </c>
      <c r="C2365">
        <v>8</v>
      </c>
      <c r="D2365" s="1" t="s">
        <v>59</v>
      </c>
      <c r="E2365">
        <v>47</v>
      </c>
      <c r="F2365" s="1" t="s">
        <v>63</v>
      </c>
      <c r="G2365" s="1" t="s">
        <v>10</v>
      </c>
      <c r="H2365" s="1">
        <v>123.7</v>
      </c>
      <c r="I2365" s="10" t="s">
        <v>113</v>
      </c>
      <c r="J2365" s="6">
        <v>123700</v>
      </c>
    </row>
    <row r="2366" spans="1:10" x14ac:dyDescent="0.35">
      <c r="A2366">
        <v>2020</v>
      </c>
      <c r="B2366">
        <v>1</v>
      </c>
      <c r="C2366">
        <v>8</v>
      </c>
      <c r="D2366" s="1" t="s">
        <v>59</v>
      </c>
      <c r="E2366">
        <v>48</v>
      </c>
      <c r="F2366" s="1" t="s">
        <v>64</v>
      </c>
      <c r="G2366" s="1" t="s">
        <v>10</v>
      </c>
      <c r="H2366" s="1">
        <v>203.3</v>
      </c>
      <c r="I2366" s="10" t="s">
        <v>113</v>
      </c>
      <c r="J2366" s="6">
        <v>203300</v>
      </c>
    </row>
    <row r="2367" spans="1:10" x14ac:dyDescent="0.35">
      <c r="A2367">
        <v>2020</v>
      </c>
      <c r="B2367">
        <v>1</v>
      </c>
      <c r="C2367">
        <v>8</v>
      </c>
      <c r="D2367" s="1" t="s">
        <v>59</v>
      </c>
      <c r="E2367">
        <v>49</v>
      </c>
      <c r="F2367" s="1" t="s">
        <v>65</v>
      </c>
      <c r="G2367" s="1" t="s">
        <v>10</v>
      </c>
      <c r="H2367" s="1">
        <v>180</v>
      </c>
      <c r="I2367" s="10" t="s">
        <v>113</v>
      </c>
      <c r="J2367" s="6">
        <v>180000</v>
      </c>
    </row>
    <row r="2368" spans="1:10" x14ac:dyDescent="0.35">
      <c r="A2368">
        <v>2020</v>
      </c>
      <c r="B2368">
        <v>1</v>
      </c>
      <c r="C2368">
        <v>8</v>
      </c>
      <c r="D2368" s="1" t="s">
        <v>59</v>
      </c>
      <c r="E2368">
        <v>50</v>
      </c>
      <c r="F2368" s="1" t="s">
        <v>66</v>
      </c>
      <c r="G2368" s="1" t="s">
        <v>10</v>
      </c>
      <c r="H2368" s="1">
        <v>173.1</v>
      </c>
      <c r="I2368" s="10" t="s">
        <v>113</v>
      </c>
      <c r="J2368" s="6">
        <v>173100</v>
      </c>
    </row>
    <row r="2369" spans="1:10" x14ac:dyDescent="0.35">
      <c r="A2369">
        <v>2020</v>
      </c>
      <c r="B2369">
        <v>1</v>
      </c>
      <c r="C2369">
        <v>8</v>
      </c>
      <c r="D2369" s="1" t="s">
        <v>59</v>
      </c>
      <c r="E2369">
        <v>51</v>
      </c>
      <c r="F2369" s="1" t="s">
        <v>67</v>
      </c>
      <c r="G2369" s="1" t="s">
        <v>10</v>
      </c>
      <c r="H2369" s="1">
        <v>177</v>
      </c>
      <c r="I2369" s="10" t="s">
        <v>113</v>
      </c>
      <c r="J2369" s="6">
        <v>177000</v>
      </c>
    </row>
    <row r="2370" spans="1:10" x14ac:dyDescent="0.35">
      <c r="A2370">
        <v>2020</v>
      </c>
      <c r="B2370">
        <v>1</v>
      </c>
      <c r="C2370">
        <v>8</v>
      </c>
      <c r="D2370" s="1" t="s">
        <v>59</v>
      </c>
      <c r="E2370">
        <v>52</v>
      </c>
      <c r="F2370" s="1" t="s">
        <v>68</v>
      </c>
      <c r="G2370" s="1" t="s">
        <v>10</v>
      </c>
      <c r="H2370" s="1">
        <v>155.1</v>
      </c>
      <c r="I2370" s="10" t="s">
        <v>113</v>
      </c>
      <c r="J2370" s="6">
        <v>155100</v>
      </c>
    </row>
    <row r="2371" spans="1:10" x14ac:dyDescent="0.35">
      <c r="A2371">
        <v>2020</v>
      </c>
      <c r="B2371">
        <v>1</v>
      </c>
      <c r="C2371">
        <v>8</v>
      </c>
      <c r="D2371" s="1" t="s">
        <v>59</v>
      </c>
      <c r="E2371">
        <v>53</v>
      </c>
      <c r="F2371" s="1" t="s">
        <v>69</v>
      </c>
      <c r="G2371" s="1" t="s">
        <v>10</v>
      </c>
      <c r="H2371" s="1">
        <v>99.1</v>
      </c>
      <c r="I2371" s="10" t="s">
        <v>113</v>
      </c>
      <c r="J2371" s="6">
        <v>99100</v>
      </c>
    </row>
    <row r="2372" spans="1:10" x14ac:dyDescent="0.35">
      <c r="A2372">
        <v>2020</v>
      </c>
      <c r="B2372">
        <v>1</v>
      </c>
      <c r="C2372">
        <v>8</v>
      </c>
      <c r="D2372" s="1" t="s">
        <v>59</v>
      </c>
      <c r="E2372">
        <v>55</v>
      </c>
      <c r="F2372" s="1" t="s">
        <v>71</v>
      </c>
      <c r="G2372" s="1" t="s">
        <v>10</v>
      </c>
      <c r="H2372" s="1">
        <v>104.5</v>
      </c>
      <c r="I2372" s="10" t="s">
        <v>113</v>
      </c>
      <c r="J2372" s="6">
        <v>104500</v>
      </c>
    </row>
    <row r="2373" spans="1:10" x14ac:dyDescent="0.35">
      <c r="A2373">
        <v>2020</v>
      </c>
      <c r="B2373">
        <v>1</v>
      </c>
      <c r="C2373">
        <v>9</v>
      </c>
      <c r="D2373" s="1" t="s">
        <v>73</v>
      </c>
      <c r="E2373">
        <v>57</v>
      </c>
      <c r="F2373" s="1" t="s">
        <v>74</v>
      </c>
      <c r="G2373" s="1" t="s">
        <v>10</v>
      </c>
      <c r="H2373" s="1">
        <v>180.3</v>
      </c>
      <c r="I2373" s="10" t="s">
        <v>113</v>
      </c>
      <c r="J2373" s="6">
        <v>180300</v>
      </c>
    </row>
    <row r="2374" spans="1:10" x14ac:dyDescent="0.35">
      <c r="A2374">
        <v>2020</v>
      </c>
      <c r="B2374">
        <v>1</v>
      </c>
      <c r="C2374">
        <v>9</v>
      </c>
      <c r="D2374" s="1" t="s">
        <v>73</v>
      </c>
      <c r="E2374">
        <v>58</v>
      </c>
      <c r="F2374" s="1" t="s">
        <v>75</v>
      </c>
      <c r="G2374" s="1" t="s">
        <v>10</v>
      </c>
      <c r="H2374" s="1">
        <v>262.5</v>
      </c>
      <c r="I2374" s="10" t="s">
        <v>113</v>
      </c>
      <c r="J2374" s="6">
        <v>262500</v>
      </c>
    </row>
    <row r="2375" spans="1:10" x14ac:dyDescent="0.35">
      <c r="A2375">
        <v>2020</v>
      </c>
      <c r="B2375">
        <v>1</v>
      </c>
      <c r="C2375">
        <v>9</v>
      </c>
      <c r="D2375" s="1" t="s">
        <v>73</v>
      </c>
      <c r="E2375">
        <v>59</v>
      </c>
      <c r="F2375" s="1" t="s">
        <v>76</v>
      </c>
      <c r="G2375" s="1" t="s">
        <v>10</v>
      </c>
      <c r="H2375" s="1">
        <v>128.80000000000001</v>
      </c>
      <c r="I2375" s="10" t="s">
        <v>113</v>
      </c>
      <c r="J2375" s="6">
        <v>128800.00000000001</v>
      </c>
    </row>
    <row r="2376" spans="1:10" x14ac:dyDescent="0.35">
      <c r="A2376">
        <v>2020</v>
      </c>
      <c r="B2376">
        <v>1</v>
      </c>
      <c r="C2376">
        <v>9</v>
      </c>
      <c r="D2376" s="1" t="s">
        <v>73</v>
      </c>
      <c r="E2376">
        <v>60</v>
      </c>
      <c r="F2376" s="1" t="s">
        <v>73</v>
      </c>
      <c r="G2376" s="1" t="s">
        <v>10</v>
      </c>
      <c r="H2376" s="1">
        <v>247.7</v>
      </c>
      <c r="I2376" s="10" t="s">
        <v>113</v>
      </c>
      <c r="J2376" s="6">
        <v>247700</v>
      </c>
    </row>
    <row r="2377" spans="1:10" x14ac:dyDescent="0.35">
      <c r="A2377">
        <v>2020</v>
      </c>
      <c r="B2377">
        <v>1</v>
      </c>
      <c r="C2377">
        <v>9</v>
      </c>
      <c r="D2377" s="1" t="s">
        <v>73</v>
      </c>
      <c r="E2377">
        <v>61</v>
      </c>
      <c r="F2377" s="1" t="s">
        <v>77</v>
      </c>
      <c r="G2377" s="1" t="s">
        <v>10</v>
      </c>
      <c r="H2377" s="1">
        <v>257.7</v>
      </c>
      <c r="I2377" s="10" t="s">
        <v>113</v>
      </c>
      <c r="J2377" s="6">
        <v>257700</v>
      </c>
    </row>
    <row r="2378" spans="1:10" x14ac:dyDescent="0.35">
      <c r="A2378">
        <v>2020</v>
      </c>
      <c r="B2378">
        <v>1</v>
      </c>
      <c r="C2378">
        <v>9</v>
      </c>
      <c r="D2378" s="1" t="s">
        <v>73</v>
      </c>
      <c r="E2378">
        <v>62</v>
      </c>
      <c r="F2378" s="1" t="s">
        <v>78</v>
      </c>
      <c r="G2378" s="1" t="s">
        <v>10</v>
      </c>
      <c r="H2378" s="1">
        <v>245.5</v>
      </c>
      <c r="I2378" s="10" t="s">
        <v>113</v>
      </c>
      <c r="J2378" s="6">
        <v>245500</v>
      </c>
    </row>
    <row r="2379" spans="1:10" x14ac:dyDescent="0.35">
      <c r="A2379">
        <v>2020</v>
      </c>
      <c r="B2379">
        <v>1</v>
      </c>
      <c r="C2379">
        <v>9</v>
      </c>
      <c r="D2379" s="1" t="s">
        <v>73</v>
      </c>
      <c r="E2379">
        <v>63</v>
      </c>
      <c r="F2379" s="1" t="s">
        <v>79</v>
      </c>
      <c r="G2379" s="1" t="s">
        <v>10</v>
      </c>
      <c r="H2379" s="1">
        <v>394.6</v>
      </c>
      <c r="I2379" s="10" t="s">
        <v>113</v>
      </c>
      <c r="J2379" s="6">
        <v>394600</v>
      </c>
    </row>
    <row r="2380" spans="1:10" x14ac:dyDescent="0.35">
      <c r="A2380">
        <v>2020</v>
      </c>
      <c r="B2380">
        <v>1</v>
      </c>
      <c r="C2380">
        <v>10</v>
      </c>
      <c r="D2380" s="1" t="s">
        <v>80</v>
      </c>
      <c r="E2380">
        <v>64</v>
      </c>
      <c r="F2380" s="1" t="s">
        <v>81</v>
      </c>
      <c r="G2380" s="1" t="s">
        <v>10</v>
      </c>
      <c r="H2380" s="1">
        <v>339.2</v>
      </c>
      <c r="I2380" s="10" t="s">
        <v>113</v>
      </c>
      <c r="J2380" s="6">
        <v>339200</v>
      </c>
    </row>
    <row r="2381" spans="1:10" x14ac:dyDescent="0.35">
      <c r="A2381">
        <v>2020</v>
      </c>
      <c r="B2381">
        <v>1</v>
      </c>
      <c r="C2381">
        <v>10</v>
      </c>
      <c r="D2381" s="1" t="s">
        <v>80</v>
      </c>
      <c r="E2381">
        <v>65</v>
      </c>
      <c r="F2381" s="1" t="s">
        <v>82</v>
      </c>
      <c r="G2381" s="1" t="s">
        <v>10</v>
      </c>
      <c r="H2381" s="1">
        <v>418.3</v>
      </c>
      <c r="I2381" s="10" t="s">
        <v>113</v>
      </c>
      <c r="J2381" s="6">
        <v>418300</v>
      </c>
    </row>
    <row r="2382" spans="1:10" x14ac:dyDescent="0.35">
      <c r="A2382">
        <v>2020</v>
      </c>
      <c r="B2382">
        <v>1</v>
      </c>
      <c r="C2382">
        <v>10</v>
      </c>
      <c r="D2382" s="1" t="s">
        <v>80</v>
      </c>
      <c r="E2382">
        <v>66</v>
      </c>
      <c r="F2382" s="1" t="s">
        <v>83</v>
      </c>
      <c r="G2382" s="1" t="s">
        <v>10</v>
      </c>
      <c r="H2382" s="1">
        <v>438.3</v>
      </c>
      <c r="I2382" s="10" t="s">
        <v>113</v>
      </c>
      <c r="J2382" s="6">
        <v>438300</v>
      </c>
    </row>
    <row r="2383" spans="1:10" x14ac:dyDescent="0.35">
      <c r="A2383">
        <v>2020</v>
      </c>
      <c r="B2383">
        <v>1</v>
      </c>
      <c r="C2383">
        <v>10</v>
      </c>
      <c r="D2383" s="1" t="s">
        <v>80</v>
      </c>
      <c r="E2383">
        <v>67</v>
      </c>
      <c r="F2383" s="1" t="s">
        <v>84</v>
      </c>
      <c r="G2383" s="1" t="s">
        <v>10</v>
      </c>
      <c r="H2383" s="1">
        <v>620</v>
      </c>
      <c r="I2383" s="10" t="s">
        <v>113</v>
      </c>
      <c r="J2383" s="6">
        <v>620000</v>
      </c>
    </row>
    <row r="2384" spans="1:10" x14ac:dyDescent="0.35">
      <c r="A2384">
        <v>2020</v>
      </c>
      <c r="B2384">
        <v>1</v>
      </c>
      <c r="C2384">
        <v>10</v>
      </c>
      <c r="D2384" s="1" t="s">
        <v>80</v>
      </c>
      <c r="E2384">
        <v>68</v>
      </c>
      <c r="F2384" s="1" t="s">
        <v>85</v>
      </c>
      <c r="G2384" s="1" t="s">
        <v>10</v>
      </c>
      <c r="H2384" s="1">
        <v>359</v>
      </c>
      <c r="I2384" s="10" t="s">
        <v>113</v>
      </c>
      <c r="J2384" s="6">
        <v>359000</v>
      </c>
    </row>
    <row r="2385" spans="1:10" x14ac:dyDescent="0.35">
      <c r="A2385">
        <v>2020</v>
      </c>
      <c r="B2385">
        <v>1</v>
      </c>
      <c r="C2385">
        <v>10</v>
      </c>
      <c r="D2385" s="1" t="s">
        <v>80</v>
      </c>
      <c r="E2385">
        <v>69</v>
      </c>
      <c r="F2385" s="1" t="s">
        <v>86</v>
      </c>
      <c r="G2385" s="1" t="s">
        <v>10</v>
      </c>
      <c r="H2385" s="1">
        <v>768.8</v>
      </c>
      <c r="I2385" s="10" t="s">
        <v>113</v>
      </c>
      <c r="J2385" s="6">
        <v>768800</v>
      </c>
    </row>
    <row r="2386" spans="1:10" x14ac:dyDescent="0.35">
      <c r="A2386">
        <v>2020</v>
      </c>
      <c r="B2386">
        <v>1</v>
      </c>
      <c r="C2386">
        <v>10</v>
      </c>
      <c r="D2386" s="1" t="s">
        <v>80</v>
      </c>
      <c r="E2386">
        <v>70</v>
      </c>
      <c r="F2386" s="1" t="s">
        <v>87</v>
      </c>
      <c r="G2386" s="1" t="s">
        <v>10</v>
      </c>
      <c r="H2386" s="1">
        <v>203.9</v>
      </c>
      <c r="I2386" s="10" t="s">
        <v>113</v>
      </c>
      <c r="J2386" s="6">
        <v>203900</v>
      </c>
    </row>
    <row r="2387" spans="1:10" x14ac:dyDescent="0.35">
      <c r="A2387">
        <v>2020</v>
      </c>
      <c r="B2387">
        <v>1</v>
      </c>
      <c r="C2387">
        <v>10</v>
      </c>
      <c r="D2387" s="1" t="s">
        <v>80</v>
      </c>
      <c r="E2387">
        <v>71</v>
      </c>
      <c r="F2387" s="1" t="s">
        <v>88</v>
      </c>
      <c r="G2387" s="1" t="s">
        <v>10</v>
      </c>
      <c r="H2387" s="1">
        <v>307.3</v>
      </c>
      <c r="I2387" s="10" t="s">
        <v>113</v>
      </c>
      <c r="J2387" s="6">
        <v>307300</v>
      </c>
    </row>
    <row r="2388" spans="1:10" x14ac:dyDescent="0.35">
      <c r="A2388">
        <v>2020</v>
      </c>
      <c r="B2388">
        <v>1</v>
      </c>
      <c r="C2388">
        <v>10</v>
      </c>
      <c r="D2388" s="1" t="s">
        <v>80</v>
      </c>
      <c r="E2388">
        <v>72</v>
      </c>
      <c r="F2388" s="1" t="s">
        <v>89</v>
      </c>
      <c r="G2388" s="1" t="s">
        <v>10</v>
      </c>
      <c r="H2388" s="1">
        <v>286.3</v>
      </c>
      <c r="I2388" s="10" t="s">
        <v>113</v>
      </c>
      <c r="J2388" s="6">
        <v>286300</v>
      </c>
    </row>
    <row r="2389" spans="1:10" x14ac:dyDescent="0.35">
      <c r="A2389">
        <v>2020</v>
      </c>
      <c r="B2389">
        <v>1</v>
      </c>
      <c r="C2389">
        <v>10</v>
      </c>
      <c r="D2389" s="1" t="s">
        <v>80</v>
      </c>
      <c r="E2389">
        <v>73</v>
      </c>
      <c r="F2389" s="1" t="s">
        <v>90</v>
      </c>
      <c r="G2389" s="1" t="s">
        <v>10</v>
      </c>
      <c r="H2389" s="1">
        <v>168.5</v>
      </c>
      <c r="I2389" s="10" t="s">
        <v>113</v>
      </c>
      <c r="J2389" s="6">
        <v>168500</v>
      </c>
    </row>
    <row r="2390" spans="1:10" x14ac:dyDescent="0.35">
      <c r="A2390">
        <v>2020</v>
      </c>
      <c r="B2390">
        <v>1</v>
      </c>
      <c r="C2390">
        <v>1</v>
      </c>
      <c r="D2390" s="1" t="s">
        <v>8</v>
      </c>
      <c r="E2390">
        <v>2</v>
      </c>
      <c r="F2390" s="1" t="s">
        <v>11</v>
      </c>
      <c r="G2390" s="1" t="s">
        <v>91</v>
      </c>
      <c r="H2390" s="1">
        <v>531.6</v>
      </c>
      <c r="I2390" s="10" t="s">
        <v>113</v>
      </c>
      <c r="J2390" s="6">
        <v>531600</v>
      </c>
    </row>
    <row r="2391" spans="1:10" x14ac:dyDescent="0.35">
      <c r="A2391">
        <v>2020</v>
      </c>
      <c r="B2391">
        <v>1</v>
      </c>
      <c r="C2391">
        <v>1</v>
      </c>
      <c r="D2391" s="1" t="s">
        <v>8</v>
      </c>
      <c r="E2391">
        <v>3</v>
      </c>
      <c r="F2391" s="1" t="s">
        <v>12</v>
      </c>
      <c r="G2391" s="1" t="s">
        <v>91</v>
      </c>
      <c r="H2391" s="1">
        <v>198.4</v>
      </c>
      <c r="I2391" s="10" t="s">
        <v>113</v>
      </c>
      <c r="J2391" s="6">
        <v>198400</v>
      </c>
    </row>
    <row r="2392" spans="1:10" x14ac:dyDescent="0.35">
      <c r="A2392">
        <v>2020</v>
      </c>
      <c r="B2392">
        <v>1</v>
      </c>
      <c r="C2392">
        <v>1</v>
      </c>
      <c r="D2392" s="1" t="s">
        <v>8</v>
      </c>
      <c r="E2392">
        <v>4</v>
      </c>
      <c r="F2392" s="1" t="s">
        <v>13</v>
      </c>
      <c r="G2392" s="1" t="s">
        <v>91</v>
      </c>
      <c r="H2392" s="1">
        <v>323.3</v>
      </c>
      <c r="I2392" s="10" t="s">
        <v>113</v>
      </c>
      <c r="J2392" s="6">
        <v>323300</v>
      </c>
    </row>
    <row r="2393" spans="1:10" x14ac:dyDescent="0.35">
      <c r="A2393">
        <v>2020</v>
      </c>
      <c r="B2393">
        <v>1</v>
      </c>
      <c r="C2393">
        <v>2</v>
      </c>
      <c r="D2393" s="1" t="s">
        <v>14</v>
      </c>
      <c r="E2393">
        <v>5</v>
      </c>
      <c r="F2393" s="1" t="s">
        <v>15</v>
      </c>
      <c r="G2393" s="1" t="s">
        <v>91</v>
      </c>
      <c r="H2393" s="1">
        <v>367.3</v>
      </c>
      <c r="I2393" s="10" t="s">
        <v>113</v>
      </c>
      <c r="J2393" s="6">
        <v>367300</v>
      </c>
    </row>
    <row r="2394" spans="1:10" x14ac:dyDescent="0.35">
      <c r="A2394">
        <v>2020</v>
      </c>
      <c r="B2394">
        <v>1</v>
      </c>
      <c r="C2394">
        <v>2</v>
      </c>
      <c r="D2394" s="1" t="s">
        <v>14</v>
      </c>
      <c r="E2394">
        <v>7</v>
      </c>
      <c r="F2394" s="1" t="s">
        <v>17</v>
      </c>
      <c r="G2394" s="1" t="s">
        <v>91</v>
      </c>
      <c r="H2394" s="1">
        <v>219</v>
      </c>
      <c r="I2394" s="10" t="s">
        <v>113</v>
      </c>
      <c r="J2394" s="6">
        <v>219000</v>
      </c>
    </row>
    <row r="2395" spans="1:10" x14ac:dyDescent="0.35">
      <c r="A2395">
        <v>2020</v>
      </c>
      <c r="B2395">
        <v>1</v>
      </c>
      <c r="C2395">
        <v>2</v>
      </c>
      <c r="D2395" s="1" t="s">
        <v>14</v>
      </c>
      <c r="E2395">
        <v>8</v>
      </c>
      <c r="F2395" s="1" t="s">
        <v>18</v>
      </c>
      <c r="G2395" s="1" t="s">
        <v>91</v>
      </c>
      <c r="H2395" s="1">
        <v>581.9</v>
      </c>
      <c r="I2395" s="10" t="s">
        <v>113</v>
      </c>
      <c r="J2395" s="6">
        <v>581900</v>
      </c>
    </row>
    <row r="2396" spans="1:10" x14ac:dyDescent="0.35">
      <c r="A2396">
        <v>2020</v>
      </c>
      <c r="B2396">
        <v>1</v>
      </c>
      <c r="C2396">
        <v>2</v>
      </c>
      <c r="D2396" s="1" t="s">
        <v>14</v>
      </c>
      <c r="E2396">
        <v>9</v>
      </c>
      <c r="F2396" s="1" t="s">
        <v>19</v>
      </c>
      <c r="G2396" s="1" t="s">
        <v>91</v>
      </c>
      <c r="H2396" s="1">
        <v>264</v>
      </c>
      <c r="I2396" s="10" t="s">
        <v>113</v>
      </c>
      <c r="J2396" s="6">
        <v>264000</v>
      </c>
    </row>
    <row r="2397" spans="1:10" x14ac:dyDescent="0.35">
      <c r="A2397">
        <v>2020</v>
      </c>
      <c r="B2397">
        <v>1</v>
      </c>
      <c r="C2397">
        <v>3</v>
      </c>
      <c r="D2397" s="1" t="s">
        <v>21</v>
      </c>
      <c r="E2397">
        <v>14</v>
      </c>
      <c r="F2397" s="1" t="s">
        <v>25</v>
      </c>
      <c r="G2397" s="1" t="s">
        <v>91</v>
      </c>
      <c r="H2397" s="1">
        <v>107</v>
      </c>
      <c r="I2397" s="10" t="s">
        <v>113</v>
      </c>
      <c r="J2397" s="6">
        <v>107000</v>
      </c>
    </row>
    <row r="2398" spans="1:10" x14ac:dyDescent="0.35">
      <c r="A2398">
        <v>2020</v>
      </c>
      <c r="B2398">
        <v>1</v>
      </c>
      <c r="C2398">
        <v>3</v>
      </c>
      <c r="D2398" s="1" t="s">
        <v>21</v>
      </c>
      <c r="E2398">
        <v>15</v>
      </c>
      <c r="F2398" s="1" t="s">
        <v>26</v>
      </c>
      <c r="G2398" s="1" t="s">
        <v>91</v>
      </c>
      <c r="H2398" s="1">
        <v>195</v>
      </c>
      <c r="I2398" s="10" t="s">
        <v>113</v>
      </c>
      <c r="J2398" s="6">
        <v>195000</v>
      </c>
    </row>
    <row r="2399" spans="1:10" x14ac:dyDescent="0.35">
      <c r="A2399">
        <v>2020</v>
      </c>
      <c r="B2399">
        <v>1</v>
      </c>
      <c r="C2399">
        <v>3</v>
      </c>
      <c r="D2399" s="1" t="s">
        <v>21</v>
      </c>
      <c r="E2399">
        <v>17</v>
      </c>
      <c r="F2399" s="1" t="s">
        <v>28</v>
      </c>
      <c r="G2399" s="1" t="s">
        <v>91</v>
      </c>
      <c r="H2399" s="1">
        <v>326.8</v>
      </c>
      <c r="I2399" s="10" t="s">
        <v>113</v>
      </c>
      <c r="J2399" s="6">
        <v>326800</v>
      </c>
    </row>
    <row r="2400" spans="1:10" x14ac:dyDescent="0.35">
      <c r="A2400">
        <v>2020</v>
      </c>
      <c r="B2400">
        <v>1</v>
      </c>
      <c r="C2400">
        <v>3</v>
      </c>
      <c r="D2400" s="1" t="s">
        <v>21</v>
      </c>
      <c r="E2400">
        <v>18</v>
      </c>
      <c r="F2400" s="1" t="s">
        <v>29</v>
      </c>
      <c r="G2400" s="1" t="s">
        <v>91</v>
      </c>
      <c r="H2400" s="1">
        <v>413</v>
      </c>
      <c r="I2400" s="10" t="s">
        <v>113</v>
      </c>
      <c r="J2400" s="6">
        <v>413000</v>
      </c>
    </row>
    <row r="2401" spans="1:10" x14ac:dyDescent="0.35">
      <c r="A2401">
        <v>2020</v>
      </c>
      <c r="B2401">
        <v>1</v>
      </c>
      <c r="C2401">
        <v>4</v>
      </c>
      <c r="D2401" s="1" t="s">
        <v>30</v>
      </c>
      <c r="E2401">
        <v>19</v>
      </c>
      <c r="F2401" s="1" t="s">
        <v>31</v>
      </c>
      <c r="G2401" s="1" t="s">
        <v>91</v>
      </c>
      <c r="H2401" s="1">
        <v>460.3</v>
      </c>
      <c r="I2401" s="10" t="s">
        <v>113</v>
      </c>
      <c r="J2401" s="6">
        <v>460300</v>
      </c>
    </row>
    <row r="2402" spans="1:10" x14ac:dyDescent="0.35">
      <c r="A2402">
        <v>2020</v>
      </c>
      <c r="B2402">
        <v>1</v>
      </c>
      <c r="C2402">
        <v>4</v>
      </c>
      <c r="D2402" s="1" t="s">
        <v>30</v>
      </c>
      <c r="E2402">
        <v>20</v>
      </c>
      <c r="F2402" s="1" t="s">
        <v>32</v>
      </c>
      <c r="G2402" s="1" t="s">
        <v>91</v>
      </c>
      <c r="H2402" s="1">
        <v>396.2</v>
      </c>
      <c r="I2402" s="10" t="s">
        <v>113</v>
      </c>
      <c r="J2402" s="6">
        <v>396200</v>
      </c>
    </row>
    <row r="2403" spans="1:10" x14ac:dyDescent="0.35">
      <c r="A2403">
        <v>2020</v>
      </c>
      <c r="B2403">
        <v>1</v>
      </c>
      <c r="C2403">
        <v>4</v>
      </c>
      <c r="D2403" s="1" t="s">
        <v>30</v>
      </c>
      <c r="E2403">
        <v>21</v>
      </c>
      <c r="F2403" s="1" t="s">
        <v>33</v>
      </c>
      <c r="G2403" s="1" t="s">
        <v>91</v>
      </c>
      <c r="H2403" s="1">
        <v>2127.6999999999998</v>
      </c>
      <c r="I2403" s="10" t="s">
        <v>113</v>
      </c>
      <c r="J2403" s="6">
        <v>2127700</v>
      </c>
    </row>
    <row r="2404" spans="1:10" x14ac:dyDescent="0.35">
      <c r="A2404">
        <v>2020</v>
      </c>
      <c r="B2404">
        <v>1</v>
      </c>
      <c r="C2404">
        <v>5</v>
      </c>
      <c r="D2404" s="1" t="s">
        <v>34</v>
      </c>
      <c r="E2404">
        <v>23</v>
      </c>
      <c r="F2404" s="1" t="s">
        <v>36</v>
      </c>
      <c r="G2404" s="1" t="s">
        <v>91</v>
      </c>
      <c r="H2404" s="1">
        <v>705</v>
      </c>
      <c r="I2404" s="10" t="s">
        <v>113</v>
      </c>
      <c r="J2404" s="6">
        <v>705000</v>
      </c>
    </row>
    <row r="2405" spans="1:10" x14ac:dyDescent="0.35">
      <c r="A2405">
        <v>2020</v>
      </c>
      <c r="B2405">
        <v>1</v>
      </c>
      <c r="C2405">
        <v>5</v>
      </c>
      <c r="D2405" s="1" t="s">
        <v>34</v>
      </c>
      <c r="E2405">
        <v>25</v>
      </c>
      <c r="F2405" s="1" t="s">
        <v>38</v>
      </c>
      <c r="G2405" s="1" t="s">
        <v>91</v>
      </c>
      <c r="H2405" s="1">
        <v>725</v>
      </c>
      <c r="I2405" s="10" t="s">
        <v>113</v>
      </c>
      <c r="J2405" s="6">
        <v>725000</v>
      </c>
    </row>
    <row r="2406" spans="1:10" x14ac:dyDescent="0.35">
      <c r="A2406">
        <v>2020</v>
      </c>
      <c r="B2406">
        <v>1</v>
      </c>
      <c r="C2406">
        <v>5</v>
      </c>
      <c r="D2406" s="1" t="s">
        <v>34</v>
      </c>
      <c r="E2406">
        <v>26</v>
      </c>
      <c r="F2406" s="1" t="s">
        <v>39</v>
      </c>
      <c r="G2406" s="1" t="s">
        <v>91</v>
      </c>
      <c r="H2406" s="1">
        <v>567.4</v>
      </c>
      <c r="I2406" s="10" t="s">
        <v>113</v>
      </c>
      <c r="J2406" s="6">
        <v>567400</v>
      </c>
    </row>
    <row r="2407" spans="1:10" x14ac:dyDescent="0.35">
      <c r="A2407">
        <v>2020</v>
      </c>
      <c r="B2407">
        <v>1</v>
      </c>
      <c r="C2407">
        <v>5</v>
      </c>
      <c r="D2407" s="1" t="s">
        <v>34</v>
      </c>
      <c r="E2407">
        <v>27</v>
      </c>
      <c r="F2407" s="1" t="s">
        <v>40</v>
      </c>
      <c r="G2407" s="1" t="s">
        <v>91</v>
      </c>
      <c r="H2407" s="1">
        <v>639.1</v>
      </c>
      <c r="I2407" s="10" t="s">
        <v>113</v>
      </c>
      <c r="J2407" s="6">
        <v>639100</v>
      </c>
    </row>
    <row r="2408" spans="1:10" x14ac:dyDescent="0.35">
      <c r="A2408">
        <v>2020</v>
      </c>
      <c r="B2408">
        <v>1</v>
      </c>
      <c r="C2408">
        <v>6</v>
      </c>
      <c r="D2408" s="1" t="s">
        <v>41</v>
      </c>
      <c r="E2408">
        <v>28</v>
      </c>
      <c r="F2408" s="1" t="s">
        <v>42</v>
      </c>
      <c r="G2408" s="1" t="s">
        <v>91</v>
      </c>
      <c r="H2408" s="1">
        <v>249.5</v>
      </c>
      <c r="I2408" s="10" t="s">
        <v>113</v>
      </c>
      <c r="J2408" s="6">
        <v>249500</v>
      </c>
    </row>
    <row r="2409" spans="1:10" x14ac:dyDescent="0.35">
      <c r="A2409">
        <v>2020</v>
      </c>
      <c r="B2409">
        <v>1</v>
      </c>
      <c r="C2409">
        <v>6</v>
      </c>
      <c r="D2409" s="1" t="s">
        <v>41</v>
      </c>
      <c r="E2409">
        <v>29</v>
      </c>
      <c r="F2409" s="1" t="s">
        <v>43</v>
      </c>
      <c r="G2409" s="1" t="s">
        <v>91</v>
      </c>
      <c r="H2409" s="1">
        <v>198</v>
      </c>
      <c r="I2409" s="10" t="s">
        <v>113</v>
      </c>
      <c r="J2409" s="6">
        <v>198000</v>
      </c>
    </row>
    <row r="2410" spans="1:10" x14ac:dyDescent="0.35">
      <c r="A2410">
        <v>2020</v>
      </c>
      <c r="B2410">
        <v>1</v>
      </c>
      <c r="C2410">
        <v>6</v>
      </c>
      <c r="D2410" s="1" t="s">
        <v>41</v>
      </c>
      <c r="E2410">
        <v>31</v>
      </c>
      <c r="F2410" s="1" t="s">
        <v>45</v>
      </c>
      <c r="G2410" s="1" t="s">
        <v>91</v>
      </c>
      <c r="H2410" s="1">
        <v>436</v>
      </c>
      <c r="I2410" s="10" t="s">
        <v>113</v>
      </c>
      <c r="J2410" s="6">
        <v>436000</v>
      </c>
    </row>
    <row r="2411" spans="1:10" x14ac:dyDescent="0.35">
      <c r="A2411">
        <v>2020</v>
      </c>
      <c r="B2411">
        <v>1</v>
      </c>
      <c r="C2411">
        <v>7</v>
      </c>
      <c r="D2411" s="1" t="s">
        <v>47</v>
      </c>
      <c r="E2411">
        <v>35</v>
      </c>
      <c r="F2411" s="1" t="s">
        <v>50</v>
      </c>
      <c r="G2411" s="1" t="s">
        <v>91</v>
      </c>
      <c r="H2411" s="1">
        <v>335.5</v>
      </c>
      <c r="I2411" s="10" t="s">
        <v>113</v>
      </c>
      <c r="J2411" s="6">
        <v>335500</v>
      </c>
    </row>
    <row r="2412" spans="1:10" x14ac:dyDescent="0.35">
      <c r="A2412">
        <v>2020</v>
      </c>
      <c r="B2412">
        <v>1</v>
      </c>
      <c r="C2412">
        <v>7</v>
      </c>
      <c r="D2412" s="1" t="s">
        <v>47</v>
      </c>
      <c r="E2412">
        <v>36</v>
      </c>
      <c r="F2412" s="1" t="s">
        <v>51</v>
      </c>
      <c r="G2412" s="1" t="s">
        <v>91</v>
      </c>
      <c r="H2412" s="1">
        <v>400</v>
      </c>
      <c r="I2412" s="10" t="s">
        <v>113</v>
      </c>
      <c r="J2412" s="6">
        <v>400000</v>
      </c>
    </row>
    <row r="2413" spans="1:10" x14ac:dyDescent="0.35">
      <c r="A2413">
        <v>2020</v>
      </c>
      <c r="B2413">
        <v>1</v>
      </c>
      <c r="C2413">
        <v>7</v>
      </c>
      <c r="D2413" s="1" t="s">
        <v>47</v>
      </c>
      <c r="E2413">
        <v>37</v>
      </c>
      <c r="F2413" s="1" t="s">
        <v>52</v>
      </c>
      <c r="G2413" s="1" t="s">
        <v>91</v>
      </c>
      <c r="H2413" s="1">
        <v>193.6</v>
      </c>
      <c r="I2413" s="10" t="s">
        <v>113</v>
      </c>
      <c r="J2413" s="6">
        <v>193600</v>
      </c>
    </row>
    <row r="2414" spans="1:10" x14ac:dyDescent="0.35">
      <c r="A2414">
        <v>2020</v>
      </c>
      <c r="B2414">
        <v>1</v>
      </c>
      <c r="C2414">
        <v>7</v>
      </c>
      <c r="D2414" s="1" t="s">
        <v>47</v>
      </c>
      <c r="E2414">
        <v>38</v>
      </c>
      <c r="F2414" s="1" t="s">
        <v>53</v>
      </c>
      <c r="G2414" s="1" t="s">
        <v>91</v>
      </c>
      <c r="H2414" s="1">
        <v>168.8</v>
      </c>
      <c r="I2414" s="10" t="s">
        <v>113</v>
      </c>
      <c r="J2414" s="6">
        <v>168800</v>
      </c>
    </row>
    <row r="2415" spans="1:10" x14ac:dyDescent="0.35">
      <c r="A2415">
        <v>2020</v>
      </c>
      <c r="B2415">
        <v>1</v>
      </c>
      <c r="C2415">
        <v>7</v>
      </c>
      <c r="D2415" s="1" t="s">
        <v>47</v>
      </c>
      <c r="E2415">
        <v>40</v>
      </c>
      <c r="F2415" s="1" t="s">
        <v>55</v>
      </c>
      <c r="G2415" s="1" t="s">
        <v>91</v>
      </c>
      <c r="H2415" s="1">
        <v>179</v>
      </c>
      <c r="I2415" s="10" t="s">
        <v>113</v>
      </c>
      <c r="J2415" s="6">
        <v>179000</v>
      </c>
    </row>
    <row r="2416" spans="1:10" x14ac:dyDescent="0.35">
      <c r="A2416">
        <v>2020</v>
      </c>
      <c r="B2416">
        <v>1</v>
      </c>
      <c r="C2416">
        <v>7</v>
      </c>
      <c r="D2416" s="1" t="s">
        <v>47</v>
      </c>
      <c r="E2416">
        <v>41</v>
      </c>
      <c r="F2416" s="1" t="s">
        <v>56</v>
      </c>
      <c r="G2416" s="1" t="s">
        <v>91</v>
      </c>
      <c r="H2416" s="1">
        <v>190</v>
      </c>
      <c r="I2416" s="10" t="s">
        <v>113</v>
      </c>
      <c r="J2416" s="6">
        <v>190000</v>
      </c>
    </row>
    <row r="2417" spans="1:10" x14ac:dyDescent="0.35">
      <c r="A2417">
        <v>2020</v>
      </c>
      <c r="B2417">
        <v>1</v>
      </c>
      <c r="C2417">
        <v>7</v>
      </c>
      <c r="D2417" s="1" t="s">
        <v>47</v>
      </c>
      <c r="E2417">
        <v>43</v>
      </c>
      <c r="F2417" s="1" t="s">
        <v>58</v>
      </c>
      <c r="G2417" s="1" t="s">
        <v>91</v>
      </c>
      <c r="H2417" s="1">
        <v>368.2</v>
      </c>
      <c r="I2417" s="10" t="s">
        <v>113</v>
      </c>
      <c r="J2417" s="6">
        <v>368200</v>
      </c>
    </row>
    <row r="2418" spans="1:10" x14ac:dyDescent="0.35">
      <c r="A2418">
        <v>2020</v>
      </c>
      <c r="B2418">
        <v>1</v>
      </c>
      <c r="C2418">
        <v>8</v>
      </c>
      <c r="D2418" s="1" t="s">
        <v>59</v>
      </c>
      <c r="E2418">
        <v>51</v>
      </c>
      <c r="F2418" s="1" t="s">
        <v>67</v>
      </c>
      <c r="G2418" s="1" t="s">
        <v>91</v>
      </c>
      <c r="H2418" s="1">
        <v>280.5</v>
      </c>
      <c r="I2418" s="10" t="s">
        <v>113</v>
      </c>
      <c r="J2418" s="6">
        <v>280500</v>
      </c>
    </row>
    <row r="2419" spans="1:10" x14ac:dyDescent="0.35">
      <c r="A2419">
        <v>2020</v>
      </c>
      <c r="B2419">
        <v>1</v>
      </c>
      <c r="C2419">
        <v>9</v>
      </c>
      <c r="D2419" s="1" t="s">
        <v>73</v>
      </c>
      <c r="E2419">
        <v>60</v>
      </c>
      <c r="F2419" s="1" t="s">
        <v>73</v>
      </c>
      <c r="G2419" s="1" t="s">
        <v>91</v>
      </c>
      <c r="H2419" s="1">
        <v>266.60000000000002</v>
      </c>
      <c r="I2419" s="10" t="s">
        <v>113</v>
      </c>
      <c r="J2419" s="6">
        <v>266600</v>
      </c>
    </row>
    <row r="2420" spans="1:10" x14ac:dyDescent="0.35">
      <c r="A2420">
        <v>2020</v>
      </c>
      <c r="B2420">
        <v>1</v>
      </c>
      <c r="C2420">
        <v>9</v>
      </c>
      <c r="D2420" s="1" t="s">
        <v>73</v>
      </c>
      <c r="E2420">
        <v>62</v>
      </c>
      <c r="F2420" s="1" t="s">
        <v>78</v>
      </c>
      <c r="G2420" s="1" t="s">
        <v>91</v>
      </c>
      <c r="H2420" s="1">
        <v>230</v>
      </c>
      <c r="I2420" s="10" t="s">
        <v>113</v>
      </c>
      <c r="J2420" s="6">
        <v>230000</v>
      </c>
    </row>
    <row r="2421" spans="1:10" x14ac:dyDescent="0.35">
      <c r="A2421">
        <v>2020</v>
      </c>
      <c r="B2421">
        <v>1</v>
      </c>
      <c r="C2421">
        <v>9</v>
      </c>
      <c r="D2421" s="1" t="s">
        <v>73</v>
      </c>
      <c r="E2421">
        <v>63</v>
      </c>
      <c r="F2421" s="1" t="s">
        <v>79</v>
      </c>
      <c r="G2421" s="1" t="s">
        <v>91</v>
      </c>
      <c r="H2421" s="1">
        <v>560.20000000000005</v>
      </c>
      <c r="I2421" s="10" t="s">
        <v>113</v>
      </c>
      <c r="J2421" s="6">
        <v>560200</v>
      </c>
    </row>
    <row r="2422" spans="1:10" x14ac:dyDescent="0.35">
      <c r="A2422">
        <v>2020</v>
      </c>
      <c r="B2422">
        <v>1</v>
      </c>
      <c r="C2422">
        <v>10</v>
      </c>
      <c r="D2422" s="1" t="s">
        <v>80</v>
      </c>
      <c r="E2422">
        <v>64</v>
      </c>
      <c r="F2422" s="1" t="s">
        <v>81</v>
      </c>
      <c r="G2422" s="1" t="s">
        <v>91</v>
      </c>
      <c r="H2422" s="1">
        <v>550.20000000000005</v>
      </c>
      <c r="I2422" s="10" t="s">
        <v>113</v>
      </c>
      <c r="J2422" s="6">
        <v>550200</v>
      </c>
    </row>
    <row r="2423" spans="1:10" x14ac:dyDescent="0.35">
      <c r="A2423">
        <v>2020</v>
      </c>
      <c r="B2423">
        <v>1</v>
      </c>
      <c r="C2423">
        <v>10</v>
      </c>
      <c r="D2423" s="1" t="s">
        <v>80</v>
      </c>
      <c r="E2423">
        <v>65</v>
      </c>
      <c r="F2423" s="1" t="s">
        <v>82</v>
      </c>
      <c r="G2423" s="1" t="s">
        <v>91</v>
      </c>
      <c r="H2423" s="1">
        <v>423.2</v>
      </c>
      <c r="I2423" s="10" t="s">
        <v>113</v>
      </c>
      <c r="J2423" s="6">
        <v>423200</v>
      </c>
    </row>
    <row r="2424" spans="1:10" x14ac:dyDescent="0.35">
      <c r="A2424">
        <v>2020</v>
      </c>
      <c r="B2424">
        <v>1</v>
      </c>
      <c r="C2424">
        <v>10</v>
      </c>
      <c r="D2424" s="1" t="s">
        <v>80</v>
      </c>
      <c r="E2424">
        <v>68</v>
      </c>
      <c r="F2424" s="1" t="s">
        <v>85</v>
      </c>
      <c r="G2424" s="1" t="s">
        <v>91</v>
      </c>
      <c r="H2424" s="1">
        <v>420.1</v>
      </c>
      <c r="I2424" s="10" t="s">
        <v>113</v>
      </c>
      <c r="J2424" s="6">
        <v>420100</v>
      </c>
    </row>
    <row r="2425" spans="1:10" x14ac:dyDescent="0.35">
      <c r="A2425">
        <v>2020</v>
      </c>
      <c r="B2425">
        <v>1</v>
      </c>
      <c r="C2425">
        <v>10</v>
      </c>
      <c r="D2425" s="1" t="s">
        <v>80</v>
      </c>
      <c r="E2425">
        <v>70</v>
      </c>
      <c r="F2425" s="1" t="s">
        <v>87</v>
      </c>
      <c r="G2425" s="1" t="s">
        <v>91</v>
      </c>
      <c r="H2425" s="1">
        <v>539.5</v>
      </c>
      <c r="I2425" s="10" t="s">
        <v>113</v>
      </c>
      <c r="J2425" s="6">
        <v>539500</v>
      </c>
    </row>
    <row r="2426" spans="1:10" x14ac:dyDescent="0.35">
      <c r="A2426">
        <v>2020</v>
      </c>
      <c r="B2426">
        <v>1</v>
      </c>
      <c r="C2426">
        <v>10</v>
      </c>
      <c r="D2426" s="1" t="s">
        <v>80</v>
      </c>
      <c r="E2426">
        <v>71</v>
      </c>
      <c r="F2426" s="1" t="s">
        <v>88</v>
      </c>
      <c r="G2426" s="1" t="s">
        <v>91</v>
      </c>
      <c r="H2426" s="1">
        <v>228</v>
      </c>
      <c r="I2426" s="10" t="s">
        <v>113</v>
      </c>
      <c r="J2426" s="6">
        <v>228000</v>
      </c>
    </row>
    <row r="2427" spans="1:10" x14ac:dyDescent="0.35">
      <c r="A2427">
        <v>2020</v>
      </c>
      <c r="B2427">
        <v>1</v>
      </c>
      <c r="C2427">
        <v>10</v>
      </c>
      <c r="D2427" s="1" t="s">
        <v>80</v>
      </c>
      <c r="E2427">
        <v>72</v>
      </c>
      <c r="F2427" s="1" t="s">
        <v>89</v>
      </c>
      <c r="G2427" s="1" t="s">
        <v>91</v>
      </c>
      <c r="H2427" s="1">
        <v>200</v>
      </c>
      <c r="I2427" s="10" t="s">
        <v>113</v>
      </c>
      <c r="J2427" s="6">
        <v>200000</v>
      </c>
    </row>
    <row r="2428" spans="1:10" x14ac:dyDescent="0.35">
      <c r="A2428">
        <v>2020</v>
      </c>
      <c r="B2428">
        <v>1</v>
      </c>
      <c r="C2428">
        <v>10</v>
      </c>
      <c r="D2428" s="1" t="s">
        <v>80</v>
      </c>
      <c r="E2428">
        <v>73</v>
      </c>
      <c r="F2428" s="1" t="s">
        <v>90</v>
      </c>
      <c r="G2428" s="1" t="s">
        <v>91</v>
      </c>
      <c r="H2428" s="1">
        <v>193.2</v>
      </c>
      <c r="I2428" s="10" t="s">
        <v>113</v>
      </c>
      <c r="J2428" s="6">
        <v>193200</v>
      </c>
    </row>
    <row r="2429" spans="1:10" x14ac:dyDescent="0.35">
      <c r="A2429">
        <v>2020</v>
      </c>
      <c r="B2429">
        <v>1</v>
      </c>
      <c r="C2429">
        <v>1</v>
      </c>
      <c r="D2429" s="1" t="s">
        <v>8</v>
      </c>
      <c r="E2429">
        <v>1</v>
      </c>
      <c r="F2429" s="1" t="s">
        <v>9</v>
      </c>
      <c r="G2429" s="1" t="s">
        <v>92</v>
      </c>
      <c r="H2429" s="1">
        <v>194.1</v>
      </c>
      <c r="I2429" s="10" t="s">
        <v>113</v>
      </c>
      <c r="J2429" s="6">
        <v>194100</v>
      </c>
    </row>
    <row r="2430" spans="1:10" x14ac:dyDescent="0.35">
      <c r="A2430">
        <v>2020</v>
      </c>
      <c r="B2430">
        <v>1</v>
      </c>
      <c r="C2430">
        <v>1</v>
      </c>
      <c r="D2430" s="1" t="s">
        <v>8</v>
      </c>
      <c r="E2430">
        <v>2</v>
      </c>
      <c r="F2430" s="1" t="s">
        <v>11</v>
      </c>
      <c r="G2430" s="1" t="s">
        <v>92</v>
      </c>
      <c r="H2430" s="1">
        <v>367.7</v>
      </c>
      <c r="I2430" s="10" t="s">
        <v>113</v>
      </c>
      <c r="J2430" s="6">
        <v>367700</v>
      </c>
    </row>
    <row r="2431" spans="1:10" x14ac:dyDescent="0.35">
      <c r="A2431">
        <v>2020</v>
      </c>
      <c r="B2431">
        <v>1</v>
      </c>
      <c r="C2431">
        <v>1</v>
      </c>
      <c r="D2431" s="1" t="s">
        <v>8</v>
      </c>
      <c r="E2431">
        <v>3</v>
      </c>
      <c r="F2431" s="1" t="s">
        <v>12</v>
      </c>
      <c r="G2431" s="1" t="s">
        <v>92</v>
      </c>
      <c r="H2431" s="1">
        <v>219.4</v>
      </c>
      <c r="I2431" s="10" t="s">
        <v>113</v>
      </c>
      <c r="J2431" s="6">
        <v>219400</v>
      </c>
    </row>
    <row r="2432" spans="1:10" x14ac:dyDescent="0.35">
      <c r="A2432">
        <v>2020</v>
      </c>
      <c r="B2432">
        <v>1</v>
      </c>
      <c r="C2432">
        <v>1</v>
      </c>
      <c r="D2432" s="1" t="s">
        <v>8</v>
      </c>
      <c r="E2432">
        <v>4</v>
      </c>
      <c r="F2432" s="1" t="s">
        <v>13</v>
      </c>
      <c r="G2432" s="1" t="s">
        <v>92</v>
      </c>
      <c r="H2432" s="1">
        <v>304.39999999999998</v>
      </c>
      <c r="I2432" s="10" t="s">
        <v>113</v>
      </c>
      <c r="J2432" s="6">
        <v>304400</v>
      </c>
    </row>
    <row r="2433" spans="1:10" x14ac:dyDescent="0.35">
      <c r="A2433">
        <v>2020</v>
      </c>
      <c r="B2433">
        <v>1</v>
      </c>
      <c r="C2433">
        <v>2</v>
      </c>
      <c r="D2433" s="1" t="s">
        <v>14</v>
      </c>
      <c r="E2433">
        <v>5</v>
      </c>
      <c r="F2433" s="1" t="s">
        <v>15</v>
      </c>
      <c r="G2433" s="1" t="s">
        <v>92</v>
      </c>
      <c r="H2433" s="1">
        <v>501.1</v>
      </c>
      <c r="I2433" s="10" t="s">
        <v>113</v>
      </c>
      <c r="J2433" s="6">
        <v>501100</v>
      </c>
    </row>
    <row r="2434" spans="1:10" x14ac:dyDescent="0.35">
      <c r="A2434">
        <v>2020</v>
      </c>
      <c r="B2434">
        <v>1</v>
      </c>
      <c r="C2434">
        <v>2</v>
      </c>
      <c r="D2434" s="1" t="s">
        <v>14</v>
      </c>
      <c r="E2434">
        <v>6</v>
      </c>
      <c r="F2434" s="1" t="s">
        <v>16</v>
      </c>
      <c r="G2434" s="1" t="s">
        <v>92</v>
      </c>
      <c r="H2434" s="1">
        <v>239.7</v>
      </c>
      <c r="I2434" s="10" t="s">
        <v>113</v>
      </c>
      <c r="J2434" s="6">
        <v>239700</v>
      </c>
    </row>
    <row r="2435" spans="1:10" x14ac:dyDescent="0.35">
      <c r="A2435">
        <v>2020</v>
      </c>
      <c r="B2435">
        <v>1</v>
      </c>
      <c r="C2435">
        <v>2</v>
      </c>
      <c r="D2435" s="1" t="s">
        <v>14</v>
      </c>
      <c r="E2435">
        <v>7</v>
      </c>
      <c r="F2435" s="1" t="s">
        <v>17</v>
      </c>
      <c r="G2435" s="1" t="s">
        <v>92</v>
      </c>
      <c r="H2435" s="1">
        <v>552.79999999999995</v>
      </c>
      <c r="I2435" s="10" t="s">
        <v>113</v>
      </c>
      <c r="J2435" s="6">
        <v>552800</v>
      </c>
    </row>
    <row r="2436" spans="1:10" x14ac:dyDescent="0.35">
      <c r="A2436">
        <v>2020</v>
      </c>
      <c r="B2436">
        <v>1</v>
      </c>
      <c r="C2436">
        <v>2</v>
      </c>
      <c r="D2436" s="1" t="s">
        <v>14</v>
      </c>
      <c r="E2436">
        <v>8</v>
      </c>
      <c r="F2436" s="1" t="s">
        <v>18</v>
      </c>
      <c r="G2436" s="1" t="s">
        <v>92</v>
      </c>
      <c r="H2436" s="1">
        <v>460.4</v>
      </c>
      <c r="I2436" s="10" t="s">
        <v>113</v>
      </c>
      <c r="J2436" s="6">
        <v>460400</v>
      </c>
    </row>
    <row r="2437" spans="1:10" x14ac:dyDescent="0.35">
      <c r="A2437">
        <v>2020</v>
      </c>
      <c r="B2437">
        <v>1</v>
      </c>
      <c r="C2437">
        <v>2</v>
      </c>
      <c r="D2437" s="1" t="s">
        <v>14</v>
      </c>
      <c r="E2437">
        <v>9</v>
      </c>
      <c r="F2437" s="1" t="s">
        <v>19</v>
      </c>
      <c r="G2437" s="1" t="s">
        <v>92</v>
      </c>
      <c r="H2437" s="1">
        <v>377.5</v>
      </c>
      <c r="I2437" s="10" t="s">
        <v>113</v>
      </c>
      <c r="J2437" s="6">
        <v>377500</v>
      </c>
    </row>
    <row r="2438" spans="1:10" x14ac:dyDescent="0.35">
      <c r="A2438">
        <v>2020</v>
      </c>
      <c r="B2438">
        <v>1</v>
      </c>
      <c r="C2438">
        <v>2</v>
      </c>
      <c r="D2438" s="1" t="s">
        <v>14</v>
      </c>
      <c r="E2438">
        <v>10</v>
      </c>
      <c r="F2438" s="1" t="s">
        <v>20</v>
      </c>
      <c r="G2438" s="1" t="s">
        <v>92</v>
      </c>
      <c r="H2438" s="1">
        <v>355</v>
      </c>
      <c r="I2438" s="10" t="s">
        <v>113</v>
      </c>
      <c r="J2438" s="6">
        <v>355000</v>
      </c>
    </row>
    <row r="2439" spans="1:10" x14ac:dyDescent="0.35">
      <c r="A2439">
        <v>2020</v>
      </c>
      <c r="B2439">
        <v>1</v>
      </c>
      <c r="C2439">
        <v>3</v>
      </c>
      <c r="D2439" s="1" t="s">
        <v>21</v>
      </c>
      <c r="E2439">
        <v>11</v>
      </c>
      <c r="F2439" s="1" t="s">
        <v>22</v>
      </c>
      <c r="G2439" s="1" t="s">
        <v>92</v>
      </c>
      <c r="H2439" s="1">
        <v>233.4</v>
      </c>
      <c r="I2439" s="10" t="s">
        <v>113</v>
      </c>
      <c r="J2439" s="6">
        <v>233400</v>
      </c>
    </row>
    <row r="2440" spans="1:10" x14ac:dyDescent="0.35">
      <c r="A2440">
        <v>2020</v>
      </c>
      <c r="B2440">
        <v>1</v>
      </c>
      <c r="C2440">
        <v>3</v>
      </c>
      <c r="D2440" s="1" t="s">
        <v>21</v>
      </c>
      <c r="E2440">
        <v>12</v>
      </c>
      <c r="F2440" s="1" t="s">
        <v>23</v>
      </c>
      <c r="G2440" s="1" t="s">
        <v>92</v>
      </c>
      <c r="H2440" s="1">
        <v>164.7</v>
      </c>
      <c r="I2440" s="10" t="s">
        <v>113</v>
      </c>
      <c r="J2440" s="6">
        <v>164700</v>
      </c>
    </row>
    <row r="2441" spans="1:10" x14ac:dyDescent="0.35">
      <c r="A2441">
        <v>2020</v>
      </c>
      <c r="B2441">
        <v>1</v>
      </c>
      <c r="C2441">
        <v>3</v>
      </c>
      <c r="D2441" s="1" t="s">
        <v>21</v>
      </c>
      <c r="E2441">
        <v>13</v>
      </c>
      <c r="F2441" s="1" t="s">
        <v>24</v>
      </c>
      <c r="G2441" s="1" t="s">
        <v>92</v>
      </c>
      <c r="H2441" s="1">
        <v>183.2</v>
      </c>
      <c r="I2441" s="10" t="s">
        <v>113</v>
      </c>
      <c r="J2441" s="6">
        <v>183200</v>
      </c>
    </row>
    <row r="2442" spans="1:10" x14ac:dyDescent="0.35">
      <c r="A2442">
        <v>2020</v>
      </c>
      <c r="B2442">
        <v>1</v>
      </c>
      <c r="C2442">
        <v>3</v>
      </c>
      <c r="D2442" s="1" t="s">
        <v>21</v>
      </c>
      <c r="E2442">
        <v>14</v>
      </c>
      <c r="F2442" s="1" t="s">
        <v>25</v>
      </c>
      <c r="G2442" s="1" t="s">
        <v>92</v>
      </c>
      <c r="H2442" s="1">
        <v>271.7</v>
      </c>
      <c r="I2442" s="10" t="s">
        <v>113</v>
      </c>
      <c r="J2442" s="6">
        <v>271700</v>
      </c>
    </row>
    <row r="2443" spans="1:10" x14ac:dyDescent="0.35">
      <c r="A2443">
        <v>2020</v>
      </c>
      <c r="B2443">
        <v>1</v>
      </c>
      <c r="C2443">
        <v>3</v>
      </c>
      <c r="D2443" s="1" t="s">
        <v>21</v>
      </c>
      <c r="E2443">
        <v>15</v>
      </c>
      <c r="F2443" s="1" t="s">
        <v>26</v>
      </c>
      <c r="G2443" s="1" t="s">
        <v>92</v>
      </c>
      <c r="H2443" s="1">
        <v>283.89999999999998</v>
      </c>
      <c r="I2443" s="10" t="s">
        <v>113</v>
      </c>
      <c r="J2443" s="6">
        <v>283900</v>
      </c>
    </row>
    <row r="2444" spans="1:10" x14ac:dyDescent="0.35">
      <c r="A2444">
        <v>2020</v>
      </c>
      <c r="B2444">
        <v>1</v>
      </c>
      <c r="C2444">
        <v>3</v>
      </c>
      <c r="D2444" s="1" t="s">
        <v>21</v>
      </c>
      <c r="E2444">
        <v>16</v>
      </c>
      <c r="F2444" s="1" t="s">
        <v>27</v>
      </c>
      <c r="G2444" s="1" t="s">
        <v>92</v>
      </c>
      <c r="H2444" s="1">
        <v>223.2</v>
      </c>
      <c r="I2444" s="10" t="s">
        <v>113</v>
      </c>
      <c r="J2444" s="6">
        <v>223200</v>
      </c>
    </row>
    <row r="2445" spans="1:10" x14ac:dyDescent="0.35">
      <c r="A2445">
        <v>2020</v>
      </c>
      <c r="B2445">
        <v>1</v>
      </c>
      <c r="C2445">
        <v>3</v>
      </c>
      <c r="D2445" s="1" t="s">
        <v>21</v>
      </c>
      <c r="E2445">
        <v>17</v>
      </c>
      <c r="F2445" s="1" t="s">
        <v>28</v>
      </c>
      <c r="G2445" s="1" t="s">
        <v>92</v>
      </c>
      <c r="H2445" s="1">
        <v>239.2</v>
      </c>
      <c r="I2445" s="10" t="s">
        <v>113</v>
      </c>
      <c r="J2445" s="6">
        <v>239200</v>
      </c>
    </row>
    <row r="2446" spans="1:10" x14ac:dyDescent="0.35">
      <c r="A2446">
        <v>2020</v>
      </c>
      <c r="B2446">
        <v>1</v>
      </c>
      <c r="C2446">
        <v>3</v>
      </c>
      <c r="D2446" s="1" t="s">
        <v>21</v>
      </c>
      <c r="E2446">
        <v>18</v>
      </c>
      <c r="F2446" s="1" t="s">
        <v>29</v>
      </c>
      <c r="G2446" s="1" t="s">
        <v>92</v>
      </c>
      <c r="H2446" s="1">
        <v>299.3</v>
      </c>
      <c r="I2446" s="10" t="s">
        <v>113</v>
      </c>
      <c r="J2446" s="6">
        <v>299300</v>
      </c>
    </row>
    <row r="2447" spans="1:10" x14ac:dyDescent="0.35">
      <c r="A2447">
        <v>2020</v>
      </c>
      <c r="B2447">
        <v>1</v>
      </c>
      <c r="C2447">
        <v>4</v>
      </c>
      <c r="D2447" s="1" t="s">
        <v>30</v>
      </c>
      <c r="E2447">
        <v>19</v>
      </c>
      <c r="F2447" s="1" t="s">
        <v>31</v>
      </c>
      <c r="G2447" s="1" t="s">
        <v>92</v>
      </c>
      <c r="H2447" s="1">
        <v>398.5</v>
      </c>
      <c r="I2447" s="10" t="s">
        <v>113</v>
      </c>
      <c r="J2447" s="6">
        <v>398500</v>
      </c>
    </row>
    <row r="2448" spans="1:10" x14ac:dyDescent="0.35">
      <c r="A2448">
        <v>2020</v>
      </c>
      <c r="B2448">
        <v>1</v>
      </c>
      <c r="C2448">
        <v>4</v>
      </c>
      <c r="D2448" s="1" t="s">
        <v>30</v>
      </c>
      <c r="E2448">
        <v>20</v>
      </c>
      <c r="F2448" s="1" t="s">
        <v>32</v>
      </c>
      <c r="G2448" s="1" t="s">
        <v>92</v>
      </c>
      <c r="H2448" s="1">
        <v>408.9</v>
      </c>
      <c r="I2448" s="10" t="s">
        <v>113</v>
      </c>
      <c r="J2448" s="6">
        <v>408900</v>
      </c>
    </row>
    <row r="2449" spans="1:10" x14ac:dyDescent="0.35">
      <c r="A2449">
        <v>2020</v>
      </c>
      <c r="B2449">
        <v>1</v>
      </c>
      <c r="C2449">
        <v>4</v>
      </c>
      <c r="D2449" s="1" t="s">
        <v>30</v>
      </c>
      <c r="E2449">
        <v>21</v>
      </c>
      <c r="F2449" s="1" t="s">
        <v>33</v>
      </c>
      <c r="G2449" s="1" t="s">
        <v>92</v>
      </c>
      <c r="H2449" s="1">
        <v>733.5</v>
      </c>
      <c r="I2449" s="10" t="s">
        <v>113</v>
      </c>
      <c r="J2449" s="6">
        <v>733500</v>
      </c>
    </row>
    <row r="2450" spans="1:10" x14ac:dyDescent="0.35">
      <c r="A2450">
        <v>2020</v>
      </c>
      <c r="B2450">
        <v>1</v>
      </c>
      <c r="C2450">
        <v>5</v>
      </c>
      <c r="D2450" s="1" t="s">
        <v>34</v>
      </c>
      <c r="E2450">
        <v>22</v>
      </c>
      <c r="F2450" s="1" t="s">
        <v>35</v>
      </c>
      <c r="G2450" s="1" t="s">
        <v>92</v>
      </c>
      <c r="H2450" s="1">
        <v>293.8</v>
      </c>
      <c r="I2450" s="10" t="s">
        <v>113</v>
      </c>
      <c r="J2450" s="6">
        <v>293800</v>
      </c>
    </row>
    <row r="2451" spans="1:10" x14ac:dyDescent="0.35">
      <c r="A2451">
        <v>2020</v>
      </c>
      <c r="B2451">
        <v>1</v>
      </c>
      <c r="C2451">
        <v>5</v>
      </c>
      <c r="D2451" s="1" t="s">
        <v>34</v>
      </c>
      <c r="E2451">
        <v>23</v>
      </c>
      <c r="F2451" s="1" t="s">
        <v>36</v>
      </c>
      <c r="G2451" s="1" t="s">
        <v>92</v>
      </c>
      <c r="H2451" s="1">
        <v>678.4</v>
      </c>
      <c r="I2451" s="10" t="s">
        <v>113</v>
      </c>
      <c r="J2451" s="6">
        <v>678400</v>
      </c>
    </row>
    <row r="2452" spans="1:10" x14ac:dyDescent="0.35">
      <c r="A2452">
        <v>2020</v>
      </c>
      <c r="B2452">
        <v>1</v>
      </c>
      <c r="C2452">
        <v>5</v>
      </c>
      <c r="D2452" s="1" t="s">
        <v>34</v>
      </c>
      <c r="E2452">
        <v>24</v>
      </c>
      <c r="F2452" s="1" t="s">
        <v>37</v>
      </c>
      <c r="G2452" s="1" t="s">
        <v>92</v>
      </c>
      <c r="H2452" s="1">
        <v>781.1</v>
      </c>
      <c r="I2452" s="10" t="s">
        <v>113</v>
      </c>
      <c r="J2452" s="6">
        <v>781100</v>
      </c>
    </row>
    <row r="2453" spans="1:10" x14ac:dyDescent="0.35">
      <c r="A2453">
        <v>2020</v>
      </c>
      <c r="B2453">
        <v>1</v>
      </c>
      <c r="C2453">
        <v>5</v>
      </c>
      <c r="D2453" s="1" t="s">
        <v>34</v>
      </c>
      <c r="E2453">
        <v>25</v>
      </c>
      <c r="F2453" s="1" t="s">
        <v>38</v>
      </c>
      <c r="G2453" s="1" t="s">
        <v>92</v>
      </c>
      <c r="H2453" s="1">
        <v>599.20000000000005</v>
      </c>
      <c r="I2453" s="10" t="s">
        <v>113</v>
      </c>
      <c r="J2453" s="6">
        <v>599200</v>
      </c>
    </row>
    <row r="2454" spans="1:10" x14ac:dyDescent="0.35">
      <c r="A2454">
        <v>2020</v>
      </c>
      <c r="B2454">
        <v>1</v>
      </c>
      <c r="C2454">
        <v>5</v>
      </c>
      <c r="D2454" s="1" t="s">
        <v>34</v>
      </c>
      <c r="E2454">
        <v>26</v>
      </c>
      <c r="F2454" s="1" t="s">
        <v>39</v>
      </c>
      <c r="G2454" s="1" t="s">
        <v>92</v>
      </c>
      <c r="H2454" s="1">
        <v>699.1</v>
      </c>
      <c r="I2454" s="10" t="s">
        <v>113</v>
      </c>
      <c r="J2454" s="6">
        <v>699100</v>
      </c>
    </row>
    <row r="2455" spans="1:10" x14ac:dyDescent="0.35">
      <c r="A2455">
        <v>2020</v>
      </c>
      <c r="B2455">
        <v>1</v>
      </c>
      <c r="C2455">
        <v>5</v>
      </c>
      <c r="D2455" s="1" t="s">
        <v>34</v>
      </c>
      <c r="E2455">
        <v>27</v>
      </c>
      <c r="F2455" s="1" t="s">
        <v>40</v>
      </c>
      <c r="G2455" s="1" t="s">
        <v>92</v>
      </c>
      <c r="H2455" s="1">
        <v>496.9</v>
      </c>
      <c r="I2455" s="10" t="s">
        <v>113</v>
      </c>
      <c r="J2455" s="6">
        <v>496900</v>
      </c>
    </row>
    <row r="2456" spans="1:10" x14ac:dyDescent="0.35">
      <c r="A2456">
        <v>2020</v>
      </c>
      <c r="B2456">
        <v>1</v>
      </c>
      <c r="C2456">
        <v>6</v>
      </c>
      <c r="D2456" s="1" t="s">
        <v>41</v>
      </c>
      <c r="E2456">
        <v>28</v>
      </c>
      <c r="F2456" s="1" t="s">
        <v>42</v>
      </c>
      <c r="G2456" s="1" t="s">
        <v>92</v>
      </c>
      <c r="H2456" s="1">
        <v>363.1</v>
      </c>
      <c r="I2456" s="10" t="s">
        <v>113</v>
      </c>
      <c r="J2456" s="6">
        <v>363100</v>
      </c>
    </row>
    <row r="2457" spans="1:10" x14ac:dyDescent="0.35">
      <c r="A2457">
        <v>2020</v>
      </c>
      <c r="B2457">
        <v>1</v>
      </c>
      <c r="C2457">
        <v>6</v>
      </c>
      <c r="D2457" s="1" t="s">
        <v>41</v>
      </c>
      <c r="E2457">
        <v>29</v>
      </c>
      <c r="F2457" s="1" t="s">
        <v>43</v>
      </c>
      <c r="G2457" s="1" t="s">
        <v>92</v>
      </c>
      <c r="H2457" s="1">
        <v>337.7</v>
      </c>
      <c r="I2457" s="10" t="s">
        <v>113</v>
      </c>
      <c r="J2457" s="6">
        <v>337700</v>
      </c>
    </row>
    <row r="2458" spans="1:10" x14ac:dyDescent="0.35">
      <c r="A2458">
        <v>2020</v>
      </c>
      <c r="B2458">
        <v>1</v>
      </c>
      <c r="C2458">
        <v>6</v>
      </c>
      <c r="D2458" s="1" t="s">
        <v>41</v>
      </c>
      <c r="E2458">
        <v>30</v>
      </c>
      <c r="F2458" s="1" t="s">
        <v>44</v>
      </c>
      <c r="G2458" s="1" t="s">
        <v>92</v>
      </c>
      <c r="H2458" s="1">
        <v>334</v>
      </c>
      <c r="I2458" s="10" t="s">
        <v>113</v>
      </c>
      <c r="J2458" s="6">
        <v>334000</v>
      </c>
    </row>
    <row r="2459" spans="1:10" x14ac:dyDescent="0.35">
      <c r="A2459">
        <v>2020</v>
      </c>
      <c r="B2459">
        <v>1</v>
      </c>
      <c r="C2459">
        <v>6</v>
      </c>
      <c r="D2459" s="1" t="s">
        <v>41</v>
      </c>
      <c r="E2459">
        <v>31</v>
      </c>
      <c r="F2459" s="1" t="s">
        <v>45</v>
      </c>
      <c r="G2459" s="1" t="s">
        <v>92</v>
      </c>
      <c r="H2459" s="1">
        <v>411.3</v>
      </c>
      <c r="I2459" s="10" t="s">
        <v>113</v>
      </c>
      <c r="J2459" s="6">
        <v>411300</v>
      </c>
    </row>
    <row r="2460" spans="1:10" x14ac:dyDescent="0.35">
      <c r="A2460">
        <v>2020</v>
      </c>
      <c r="B2460">
        <v>1</v>
      </c>
      <c r="C2460">
        <v>6</v>
      </c>
      <c r="D2460" s="1" t="s">
        <v>41</v>
      </c>
      <c r="E2460">
        <v>32</v>
      </c>
      <c r="F2460" s="1" t="s">
        <v>46</v>
      </c>
      <c r="G2460" s="1" t="s">
        <v>92</v>
      </c>
      <c r="H2460" s="1">
        <v>335.2</v>
      </c>
      <c r="I2460" s="10" t="s">
        <v>113</v>
      </c>
      <c r="J2460" s="6">
        <v>335200</v>
      </c>
    </row>
    <row r="2461" spans="1:10" x14ac:dyDescent="0.35">
      <c r="A2461">
        <v>2020</v>
      </c>
      <c r="B2461">
        <v>1</v>
      </c>
      <c r="C2461">
        <v>7</v>
      </c>
      <c r="D2461" s="1" t="s">
        <v>47</v>
      </c>
      <c r="E2461">
        <v>33</v>
      </c>
      <c r="F2461" s="1" t="s">
        <v>48</v>
      </c>
      <c r="G2461" s="1" t="s">
        <v>92</v>
      </c>
      <c r="H2461" s="1">
        <v>273.2</v>
      </c>
      <c r="I2461" s="10" t="s">
        <v>113</v>
      </c>
      <c r="J2461" s="6">
        <v>273200</v>
      </c>
    </row>
    <row r="2462" spans="1:10" x14ac:dyDescent="0.35">
      <c r="A2462">
        <v>2020</v>
      </c>
      <c r="B2462">
        <v>1</v>
      </c>
      <c r="C2462">
        <v>7</v>
      </c>
      <c r="D2462" s="1" t="s">
        <v>47</v>
      </c>
      <c r="E2462">
        <v>34</v>
      </c>
      <c r="F2462" s="1" t="s">
        <v>49</v>
      </c>
      <c r="G2462" s="1" t="s">
        <v>92</v>
      </c>
      <c r="H2462" s="1">
        <v>214.4</v>
      </c>
      <c r="I2462" s="10" t="s">
        <v>113</v>
      </c>
      <c r="J2462" s="6">
        <v>214400</v>
      </c>
    </row>
    <row r="2463" spans="1:10" x14ac:dyDescent="0.35">
      <c r="A2463">
        <v>2020</v>
      </c>
      <c r="B2463">
        <v>1</v>
      </c>
      <c r="C2463">
        <v>7</v>
      </c>
      <c r="D2463" s="1" t="s">
        <v>47</v>
      </c>
      <c r="E2463">
        <v>35</v>
      </c>
      <c r="F2463" s="1" t="s">
        <v>50</v>
      </c>
      <c r="G2463" s="1" t="s">
        <v>92</v>
      </c>
      <c r="H2463" s="1">
        <v>242.9</v>
      </c>
      <c r="I2463" s="10" t="s">
        <v>113</v>
      </c>
      <c r="J2463" s="6">
        <v>242900</v>
      </c>
    </row>
    <row r="2464" spans="1:10" x14ac:dyDescent="0.35">
      <c r="A2464">
        <v>2020</v>
      </c>
      <c r="B2464">
        <v>1</v>
      </c>
      <c r="C2464">
        <v>7</v>
      </c>
      <c r="D2464" s="1" t="s">
        <v>47</v>
      </c>
      <c r="E2464">
        <v>36</v>
      </c>
      <c r="F2464" s="1" t="s">
        <v>51</v>
      </c>
      <c r="G2464" s="1" t="s">
        <v>92</v>
      </c>
      <c r="H2464" s="1">
        <v>337.5</v>
      </c>
      <c r="I2464" s="10" t="s">
        <v>113</v>
      </c>
      <c r="J2464" s="6">
        <v>337500</v>
      </c>
    </row>
    <row r="2465" spans="1:10" x14ac:dyDescent="0.35">
      <c r="A2465">
        <v>2020</v>
      </c>
      <c r="B2465">
        <v>1</v>
      </c>
      <c r="C2465">
        <v>7</v>
      </c>
      <c r="D2465" s="1" t="s">
        <v>47</v>
      </c>
      <c r="E2465">
        <v>37</v>
      </c>
      <c r="F2465" s="1" t="s">
        <v>52</v>
      </c>
      <c r="G2465" s="1" t="s">
        <v>92</v>
      </c>
      <c r="H2465" s="1">
        <v>157.69999999999999</v>
      </c>
      <c r="I2465" s="10" t="s">
        <v>113</v>
      </c>
      <c r="J2465" s="6">
        <v>157700</v>
      </c>
    </row>
    <row r="2466" spans="1:10" x14ac:dyDescent="0.35">
      <c r="A2466">
        <v>2020</v>
      </c>
      <c r="B2466">
        <v>1</v>
      </c>
      <c r="C2466">
        <v>7</v>
      </c>
      <c r="D2466" s="1" t="s">
        <v>47</v>
      </c>
      <c r="E2466">
        <v>38</v>
      </c>
      <c r="F2466" s="1" t="s">
        <v>53</v>
      </c>
      <c r="G2466" s="1" t="s">
        <v>92</v>
      </c>
      <c r="H2466" s="1">
        <v>154.19999999999999</v>
      </c>
      <c r="I2466" s="10" t="s">
        <v>113</v>
      </c>
      <c r="J2466" s="6">
        <v>154200</v>
      </c>
    </row>
    <row r="2467" spans="1:10" x14ac:dyDescent="0.35">
      <c r="A2467">
        <v>2020</v>
      </c>
      <c r="B2467">
        <v>1</v>
      </c>
      <c r="C2467">
        <v>7</v>
      </c>
      <c r="D2467" s="1" t="s">
        <v>47</v>
      </c>
      <c r="E2467">
        <v>39</v>
      </c>
      <c r="F2467" s="1" t="s">
        <v>54</v>
      </c>
      <c r="G2467" s="1" t="s">
        <v>92</v>
      </c>
      <c r="H2467" s="1">
        <v>165.8</v>
      </c>
      <c r="I2467" s="10" t="s">
        <v>113</v>
      </c>
      <c r="J2467" s="6">
        <v>165800</v>
      </c>
    </row>
    <row r="2468" spans="1:10" x14ac:dyDescent="0.35">
      <c r="A2468">
        <v>2020</v>
      </c>
      <c r="B2468">
        <v>1</v>
      </c>
      <c r="C2468">
        <v>7</v>
      </c>
      <c r="D2468" s="1" t="s">
        <v>47</v>
      </c>
      <c r="E2468">
        <v>40</v>
      </c>
      <c r="F2468" s="1" t="s">
        <v>55</v>
      </c>
      <c r="G2468" s="1" t="s">
        <v>92</v>
      </c>
      <c r="H2468" s="1">
        <v>197.8</v>
      </c>
      <c r="I2468" s="10" t="s">
        <v>113</v>
      </c>
      <c r="J2468" s="6">
        <v>197800</v>
      </c>
    </row>
    <row r="2469" spans="1:10" x14ac:dyDescent="0.35">
      <c r="A2469">
        <v>2020</v>
      </c>
      <c r="B2469">
        <v>1</v>
      </c>
      <c r="C2469">
        <v>7</v>
      </c>
      <c r="D2469" s="1" t="s">
        <v>47</v>
      </c>
      <c r="E2469">
        <v>41</v>
      </c>
      <c r="F2469" s="1" t="s">
        <v>56</v>
      </c>
      <c r="G2469" s="1" t="s">
        <v>92</v>
      </c>
      <c r="H2469" s="1">
        <v>301.5</v>
      </c>
      <c r="I2469" s="10" t="s">
        <v>113</v>
      </c>
      <c r="J2469" s="6">
        <v>301500</v>
      </c>
    </row>
    <row r="2470" spans="1:10" x14ac:dyDescent="0.35">
      <c r="A2470">
        <v>2020</v>
      </c>
      <c r="B2470">
        <v>1</v>
      </c>
      <c r="C2470">
        <v>7</v>
      </c>
      <c r="D2470" s="1" t="s">
        <v>47</v>
      </c>
      <c r="E2470">
        <v>43</v>
      </c>
      <c r="F2470" s="1" t="s">
        <v>58</v>
      </c>
      <c r="G2470" s="1" t="s">
        <v>92</v>
      </c>
      <c r="H2470" s="1">
        <v>240.6</v>
      </c>
      <c r="I2470" s="10" t="s">
        <v>113</v>
      </c>
      <c r="J2470" s="6">
        <v>240600</v>
      </c>
    </row>
    <row r="2471" spans="1:10" x14ac:dyDescent="0.35">
      <c r="A2471">
        <v>2020</v>
      </c>
      <c r="B2471">
        <v>1</v>
      </c>
      <c r="C2471">
        <v>8</v>
      </c>
      <c r="D2471" s="1" t="s">
        <v>59</v>
      </c>
      <c r="E2471">
        <v>44</v>
      </c>
      <c r="F2471" s="1" t="s">
        <v>60</v>
      </c>
      <c r="G2471" s="1" t="s">
        <v>92</v>
      </c>
      <c r="H2471" s="1">
        <v>206.8</v>
      </c>
      <c r="I2471" s="10" t="s">
        <v>113</v>
      </c>
      <c r="J2471" s="6">
        <v>206800</v>
      </c>
    </row>
    <row r="2472" spans="1:10" x14ac:dyDescent="0.35">
      <c r="A2472">
        <v>2020</v>
      </c>
      <c r="B2472">
        <v>1</v>
      </c>
      <c r="C2472">
        <v>8</v>
      </c>
      <c r="D2472" s="1" t="s">
        <v>59</v>
      </c>
      <c r="E2472">
        <v>45</v>
      </c>
      <c r="F2472" s="1" t="s">
        <v>61</v>
      </c>
      <c r="G2472" s="1" t="s">
        <v>92</v>
      </c>
      <c r="H2472" s="1">
        <v>223</v>
      </c>
      <c r="I2472" s="10" t="s">
        <v>113</v>
      </c>
      <c r="J2472" s="6">
        <v>223000</v>
      </c>
    </row>
    <row r="2473" spans="1:10" x14ac:dyDescent="0.35">
      <c r="A2473">
        <v>2020</v>
      </c>
      <c r="B2473">
        <v>1</v>
      </c>
      <c r="C2473">
        <v>8</v>
      </c>
      <c r="D2473" s="1" t="s">
        <v>59</v>
      </c>
      <c r="E2473">
        <v>46</v>
      </c>
      <c r="F2473" s="1" t="s">
        <v>62</v>
      </c>
      <c r="G2473" s="1" t="s">
        <v>92</v>
      </c>
      <c r="H2473" s="1">
        <v>158.5</v>
      </c>
      <c r="I2473" s="10" t="s">
        <v>113</v>
      </c>
      <c r="J2473" s="6">
        <v>158500</v>
      </c>
    </row>
    <row r="2474" spans="1:10" x14ac:dyDescent="0.35">
      <c r="A2474">
        <v>2020</v>
      </c>
      <c r="B2474">
        <v>1</v>
      </c>
      <c r="C2474">
        <v>8</v>
      </c>
      <c r="D2474" s="1" t="s">
        <v>59</v>
      </c>
      <c r="E2474">
        <v>47</v>
      </c>
      <c r="F2474" s="1" t="s">
        <v>63</v>
      </c>
      <c r="G2474" s="1" t="s">
        <v>92</v>
      </c>
      <c r="H2474" s="1">
        <v>123.7</v>
      </c>
      <c r="I2474" s="10" t="s">
        <v>113</v>
      </c>
      <c r="J2474" s="6">
        <v>123700</v>
      </c>
    </row>
    <row r="2475" spans="1:10" x14ac:dyDescent="0.35">
      <c r="A2475">
        <v>2020</v>
      </c>
      <c r="B2475">
        <v>1</v>
      </c>
      <c r="C2475">
        <v>8</v>
      </c>
      <c r="D2475" s="1" t="s">
        <v>59</v>
      </c>
      <c r="E2475">
        <v>48</v>
      </c>
      <c r="F2475" s="1" t="s">
        <v>64</v>
      </c>
      <c r="G2475" s="1" t="s">
        <v>92</v>
      </c>
      <c r="H2475" s="1">
        <v>203.3</v>
      </c>
      <c r="I2475" s="10" t="s">
        <v>113</v>
      </c>
      <c r="J2475" s="6">
        <v>203300</v>
      </c>
    </row>
    <row r="2476" spans="1:10" x14ac:dyDescent="0.35">
      <c r="A2476">
        <v>2020</v>
      </c>
      <c r="B2476">
        <v>1</v>
      </c>
      <c r="C2476">
        <v>8</v>
      </c>
      <c r="D2476" s="1" t="s">
        <v>59</v>
      </c>
      <c r="E2476">
        <v>49</v>
      </c>
      <c r="F2476" s="1" t="s">
        <v>65</v>
      </c>
      <c r="G2476" s="1" t="s">
        <v>92</v>
      </c>
      <c r="H2476" s="1">
        <v>180</v>
      </c>
      <c r="I2476" s="10" t="s">
        <v>113</v>
      </c>
      <c r="J2476" s="6">
        <v>180000</v>
      </c>
    </row>
    <row r="2477" spans="1:10" x14ac:dyDescent="0.35">
      <c r="A2477">
        <v>2020</v>
      </c>
      <c r="B2477">
        <v>1</v>
      </c>
      <c r="C2477">
        <v>8</v>
      </c>
      <c r="D2477" s="1" t="s">
        <v>59</v>
      </c>
      <c r="E2477">
        <v>50</v>
      </c>
      <c r="F2477" s="1" t="s">
        <v>66</v>
      </c>
      <c r="G2477" s="1" t="s">
        <v>92</v>
      </c>
      <c r="H2477" s="1">
        <v>173.1</v>
      </c>
      <c r="I2477" s="10" t="s">
        <v>113</v>
      </c>
      <c r="J2477" s="6">
        <v>173100</v>
      </c>
    </row>
    <row r="2478" spans="1:10" x14ac:dyDescent="0.35">
      <c r="A2478">
        <v>2020</v>
      </c>
      <c r="B2478">
        <v>1</v>
      </c>
      <c r="C2478">
        <v>8</v>
      </c>
      <c r="D2478" s="1" t="s">
        <v>59</v>
      </c>
      <c r="E2478">
        <v>51</v>
      </c>
      <c r="F2478" s="1" t="s">
        <v>67</v>
      </c>
      <c r="G2478" s="1" t="s">
        <v>92</v>
      </c>
      <c r="H2478" s="1">
        <v>159.69999999999999</v>
      </c>
      <c r="I2478" s="10" t="s">
        <v>113</v>
      </c>
      <c r="J2478" s="6">
        <v>159700</v>
      </c>
    </row>
    <row r="2479" spans="1:10" x14ac:dyDescent="0.35">
      <c r="A2479">
        <v>2020</v>
      </c>
      <c r="B2479">
        <v>1</v>
      </c>
      <c r="C2479">
        <v>8</v>
      </c>
      <c r="D2479" s="1" t="s">
        <v>59</v>
      </c>
      <c r="E2479">
        <v>52</v>
      </c>
      <c r="F2479" s="1" t="s">
        <v>68</v>
      </c>
      <c r="G2479" s="1" t="s">
        <v>92</v>
      </c>
      <c r="H2479" s="1">
        <v>155.1</v>
      </c>
      <c r="I2479" s="10" t="s">
        <v>113</v>
      </c>
      <c r="J2479" s="6">
        <v>155100</v>
      </c>
    </row>
    <row r="2480" spans="1:10" x14ac:dyDescent="0.35">
      <c r="A2480">
        <v>2020</v>
      </c>
      <c r="B2480">
        <v>1</v>
      </c>
      <c r="C2480">
        <v>8</v>
      </c>
      <c r="D2480" s="1" t="s">
        <v>59</v>
      </c>
      <c r="E2480">
        <v>53</v>
      </c>
      <c r="F2480" s="1" t="s">
        <v>69</v>
      </c>
      <c r="G2480" s="1" t="s">
        <v>92</v>
      </c>
      <c r="H2480" s="1">
        <v>99.1</v>
      </c>
      <c r="I2480" s="10" t="s">
        <v>113</v>
      </c>
      <c r="J2480" s="6">
        <v>99100</v>
      </c>
    </row>
    <row r="2481" spans="1:10" x14ac:dyDescent="0.35">
      <c r="A2481">
        <v>2020</v>
      </c>
      <c r="B2481">
        <v>1</v>
      </c>
      <c r="C2481">
        <v>8</v>
      </c>
      <c r="D2481" s="1" t="s">
        <v>59</v>
      </c>
      <c r="E2481">
        <v>55</v>
      </c>
      <c r="F2481" s="1" t="s">
        <v>71</v>
      </c>
      <c r="G2481" s="1" t="s">
        <v>92</v>
      </c>
      <c r="H2481" s="1">
        <v>104.5</v>
      </c>
      <c r="I2481" s="10" t="s">
        <v>113</v>
      </c>
      <c r="J2481" s="6">
        <v>104500</v>
      </c>
    </row>
    <row r="2482" spans="1:10" x14ac:dyDescent="0.35">
      <c r="A2482">
        <v>2020</v>
      </c>
      <c r="B2482">
        <v>1</v>
      </c>
      <c r="C2482">
        <v>9</v>
      </c>
      <c r="D2482" s="1" t="s">
        <v>73</v>
      </c>
      <c r="E2482">
        <v>57</v>
      </c>
      <c r="F2482" s="1" t="s">
        <v>74</v>
      </c>
      <c r="G2482" s="1" t="s">
        <v>92</v>
      </c>
      <c r="H2482" s="1">
        <v>180.3</v>
      </c>
      <c r="I2482" s="10" t="s">
        <v>113</v>
      </c>
      <c r="J2482" s="6">
        <v>180300</v>
      </c>
    </row>
    <row r="2483" spans="1:10" x14ac:dyDescent="0.35">
      <c r="A2483">
        <v>2020</v>
      </c>
      <c r="B2483">
        <v>1</v>
      </c>
      <c r="C2483">
        <v>9</v>
      </c>
      <c r="D2483" s="1" t="s">
        <v>73</v>
      </c>
      <c r="E2483">
        <v>58</v>
      </c>
      <c r="F2483" s="1" t="s">
        <v>75</v>
      </c>
      <c r="G2483" s="1" t="s">
        <v>92</v>
      </c>
      <c r="H2483" s="1">
        <v>262.5</v>
      </c>
      <c r="I2483" s="10" t="s">
        <v>113</v>
      </c>
      <c r="J2483" s="6">
        <v>262500</v>
      </c>
    </row>
    <row r="2484" spans="1:10" x14ac:dyDescent="0.35">
      <c r="A2484">
        <v>2020</v>
      </c>
      <c r="B2484">
        <v>1</v>
      </c>
      <c r="C2484">
        <v>9</v>
      </c>
      <c r="D2484" s="1" t="s">
        <v>73</v>
      </c>
      <c r="E2484">
        <v>59</v>
      </c>
      <c r="F2484" s="1" t="s">
        <v>76</v>
      </c>
      <c r="G2484" s="1" t="s">
        <v>92</v>
      </c>
      <c r="H2484" s="1">
        <v>128.80000000000001</v>
      </c>
      <c r="I2484" s="10" t="s">
        <v>113</v>
      </c>
      <c r="J2484" s="6">
        <v>128800.00000000001</v>
      </c>
    </row>
    <row r="2485" spans="1:10" x14ac:dyDescent="0.35">
      <c r="A2485">
        <v>2020</v>
      </c>
      <c r="B2485">
        <v>1</v>
      </c>
      <c r="C2485">
        <v>9</v>
      </c>
      <c r="D2485" s="1" t="s">
        <v>73</v>
      </c>
      <c r="E2485">
        <v>60</v>
      </c>
      <c r="F2485" s="1" t="s">
        <v>73</v>
      </c>
      <c r="G2485" s="1" t="s">
        <v>92</v>
      </c>
      <c r="H2485" s="1">
        <v>242.8</v>
      </c>
      <c r="I2485" s="10" t="s">
        <v>113</v>
      </c>
      <c r="J2485" s="6">
        <v>242800</v>
      </c>
    </row>
    <row r="2486" spans="1:10" x14ac:dyDescent="0.35">
      <c r="A2486">
        <v>2020</v>
      </c>
      <c r="B2486">
        <v>1</v>
      </c>
      <c r="C2486">
        <v>9</v>
      </c>
      <c r="D2486" s="1" t="s">
        <v>73</v>
      </c>
      <c r="E2486">
        <v>61</v>
      </c>
      <c r="F2486" s="1" t="s">
        <v>77</v>
      </c>
      <c r="G2486" s="1" t="s">
        <v>92</v>
      </c>
      <c r="H2486" s="1">
        <v>257.7</v>
      </c>
      <c r="I2486" s="10" t="s">
        <v>113</v>
      </c>
      <c r="J2486" s="6">
        <v>257700</v>
      </c>
    </row>
    <row r="2487" spans="1:10" x14ac:dyDescent="0.35">
      <c r="A2487">
        <v>2020</v>
      </c>
      <c r="B2487">
        <v>1</v>
      </c>
      <c r="C2487">
        <v>9</v>
      </c>
      <c r="D2487" s="1" t="s">
        <v>73</v>
      </c>
      <c r="E2487">
        <v>62</v>
      </c>
      <c r="F2487" s="1" t="s">
        <v>78</v>
      </c>
      <c r="G2487" s="1" t="s">
        <v>92</v>
      </c>
      <c r="H2487" s="1">
        <v>247.1</v>
      </c>
      <c r="I2487" s="10" t="s">
        <v>113</v>
      </c>
      <c r="J2487" s="6">
        <v>247100</v>
      </c>
    </row>
    <row r="2488" spans="1:10" x14ac:dyDescent="0.35">
      <c r="A2488">
        <v>2020</v>
      </c>
      <c r="B2488">
        <v>1</v>
      </c>
      <c r="C2488">
        <v>9</v>
      </c>
      <c r="D2488" s="1" t="s">
        <v>73</v>
      </c>
      <c r="E2488">
        <v>63</v>
      </c>
      <c r="F2488" s="1" t="s">
        <v>79</v>
      </c>
      <c r="G2488" s="1" t="s">
        <v>92</v>
      </c>
      <c r="H2488" s="1">
        <v>353.2</v>
      </c>
      <c r="I2488" s="10" t="s">
        <v>113</v>
      </c>
      <c r="J2488" s="6">
        <v>353200</v>
      </c>
    </row>
    <row r="2489" spans="1:10" x14ac:dyDescent="0.35">
      <c r="A2489">
        <v>2020</v>
      </c>
      <c r="B2489">
        <v>1</v>
      </c>
      <c r="C2489">
        <v>10</v>
      </c>
      <c r="D2489" s="1" t="s">
        <v>80</v>
      </c>
      <c r="E2489">
        <v>64</v>
      </c>
      <c r="F2489" s="1" t="s">
        <v>81</v>
      </c>
      <c r="G2489" s="1" t="s">
        <v>92</v>
      </c>
      <c r="H2489" s="1">
        <v>331.2</v>
      </c>
      <c r="I2489" s="10" t="s">
        <v>113</v>
      </c>
      <c r="J2489" s="6">
        <v>331200</v>
      </c>
    </row>
    <row r="2490" spans="1:10" x14ac:dyDescent="0.35">
      <c r="A2490">
        <v>2020</v>
      </c>
      <c r="B2490">
        <v>1</v>
      </c>
      <c r="C2490">
        <v>10</v>
      </c>
      <c r="D2490" s="1" t="s">
        <v>80</v>
      </c>
      <c r="E2490">
        <v>65</v>
      </c>
      <c r="F2490" s="1" t="s">
        <v>82</v>
      </c>
      <c r="G2490" s="1" t="s">
        <v>92</v>
      </c>
      <c r="H2490" s="1">
        <v>417.6</v>
      </c>
      <c r="I2490" s="10" t="s">
        <v>113</v>
      </c>
      <c r="J2490" s="6">
        <v>417600</v>
      </c>
    </row>
    <row r="2491" spans="1:10" x14ac:dyDescent="0.35">
      <c r="A2491">
        <v>2020</v>
      </c>
      <c r="B2491">
        <v>1</v>
      </c>
      <c r="C2491">
        <v>10</v>
      </c>
      <c r="D2491" s="1" t="s">
        <v>80</v>
      </c>
      <c r="E2491">
        <v>66</v>
      </c>
      <c r="F2491" s="1" t="s">
        <v>83</v>
      </c>
      <c r="G2491" s="1" t="s">
        <v>92</v>
      </c>
      <c r="H2491" s="1">
        <v>438.3</v>
      </c>
      <c r="I2491" s="10" t="s">
        <v>113</v>
      </c>
      <c r="J2491" s="6">
        <v>438300</v>
      </c>
    </row>
    <row r="2492" spans="1:10" x14ac:dyDescent="0.35">
      <c r="A2492">
        <v>2020</v>
      </c>
      <c r="B2492">
        <v>1</v>
      </c>
      <c r="C2492">
        <v>10</v>
      </c>
      <c r="D2492" s="1" t="s">
        <v>80</v>
      </c>
      <c r="E2492">
        <v>67</v>
      </c>
      <c r="F2492" s="1" t="s">
        <v>84</v>
      </c>
      <c r="G2492" s="1" t="s">
        <v>92</v>
      </c>
      <c r="H2492" s="1">
        <v>620</v>
      </c>
      <c r="I2492" s="10" t="s">
        <v>113</v>
      </c>
      <c r="J2492" s="6">
        <v>620000</v>
      </c>
    </row>
    <row r="2493" spans="1:10" x14ac:dyDescent="0.35">
      <c r="A2493">
        <v>2020</v>
      </c>
      <c r="B2493">
        <v>1</v>
      </c>
      <c r="C2493">
        <v>10</v>
      </c>
      <c r="D2493" s="1" t="s">
        <v>80</v>
      </c>
      <c r="E2493">
        <v>68</v>
      </c>
      <c r="F2493" s="1" t="s">
        <v>85</v>
      </c>
      <c r="G2493" s="1" t="s">
        <v>92</v>
      </c>
      <c r="H2493" s="1">
        <v>338</v>
      </c>
      <c r="I2493" s="10" t="s">
        <v>113</v>
      </c>
      <c r="J2493" s="6">
        <v>338000</v>
      </c>
    </row>
    <row r="2494" spans="1:10" x14ac:dyDescent="0.35">
      <c r="A2494">
        <v>2020</v>
      </c>
      <c r="B2494">
        <v>1</v>
      </c>
      <c r="C2494">
        <v>10</v>
      </c>
      <c r="D2494" s="1" t="s">
        <v>80</v>
      </c>
      <c r="E2494">
        <v>69</v>
      </c>
      <c r="F2494" s="1" t="s">
        <v>86</v>
      </c>
      <c r="G2494" s="1" t="s">
        <v>92</v>
      </c>
      <c r="H2494" s="1">
        <v>768.8</v>
      </c>
      <c r="I2494" s="10" t="s">
        <v>113</v>
      </c>
      <c r="J2494" s="6">
        <v>768800</v>
      </c>
    </row>
    <row r="2495" spans="1:10" x14ac:dyDescent="0.35">
      <c r="A2495">
        <v>2020</v>
      </c>
      <c r="B2495">
        <v>1</v>
      </c>
      <c r="C2495">
        <v>10</v>
      </c>
      <c r="D2495" s="1" t="s">
        <v>80</v>
      </c>
      <c r="E2495">
        <v>70</v>
      </c>
      <c r="F2495" s="1" t="s">
        <v>87</v>
      </c>
      <c r="G2495" s="1" t="s">
        <v>92</v>
      </c>
      <c r="H2495" s="1">
        <v>198.6</v>
      </c>
      <c r="I2495" s="10" t="s">
        <v>113</v>
      </c>
      <c r="J2495" s="6">
        <v>198600</v>
      </c>
    </row>
    <row r="2496" spans="1:10" x14ac:dyDescent="0.35">
      <c r="A2496">
        <v>2020</v>
      </c>
      <c r="B2496">
        <v>1</v>
      </c>
      <c r="C2496">
        <v>10</v>
      </c>
      <c r="D2496" s="1" t="s">
        <v>80</v>
      </c>
      <c r="E2496">
        <v>71</v>
      </c>
      <c r="F2496" s="1" t="s">
        <v>88</v>
      </c>
      <c r="G2496" s="1" t="s">
        <v>92</v>
      </c>
      <c r="H2496" s="1">
        <v>347</v>
      </c>
      <c r="I2496" s="10" t="s">
        <v>113</v>
      </c>
      <c r="J2496" s="6">
        <v>347000</v>
      </c>
    </row>
    <row r="2497" spans="1:10" x14ac:dyDescent="0.35">
      <c r="A2497">
        <v>2020</v>
      </c>
      <c r="B2497">
        <v>1</v>
      </c>
      <c r="C2497">
        <v>10</v>
      </c>
      <c r="D2497" s="1" t="s">
        <v>80</v>
      </c>
      <c r="E2497">
        <v>72</v>
      </c>
      <c r="F2497" s="1" t="s">
        <v>89</v>
      </c>
      <c r="G2497" s="1" t="s">
        <v>92</v>
      </c>
      <c r="H2497" s="1">
        <v>291.39999999999998</v>
      </c>
      <c r="I2497" s="10" t="s">
        <v>113</v>
      </c>
      <c r="J2497" s="6">
        <v>291400</v>
      </c>
    </row>
    <row r="2498" spans="1:10" x14ac:dyDescent="0.35">
      <c r="A2498">
        <v>2020</v>
      </c>
      <c r="B2498">
        <v>1</v>
      </c>
      <c r="C2498">
        <v>10</v>
      </c>
      <c r="D2498" s="1" t="s">
        <v>80</v>
      </c>
      <c r="E2498">
        <v>73</v>
      </c>
      <c r="F2498" s="1" t="s">
        <v>90</v>
      </c>
      <c r="G2498" s="1" t="s">
        <v>92</v>
      </c>
      <c r="H2498" s="1">
        <v>164.4</v>
      </c>
      <c r="I2498" s="10" t="s">
        <v>113</v>
      </c>
      <c r="J2498" s="6">
        <v>164400</v>
      </c>
    </row>
    <row r="2499" spans="1:10" x14ac:dyDescent="0.35">
      <c r="A2499">
        <v>2020</v>
      </c>
      <c r="B2499">
        <v>1</v>
      </c>
      <c r="C2499">
        <v>1</v>
      </c>
      <c r="D2499" s="1" t="s">
        <v>8</v>
      </c>
      <c r="E2499">
        <v>1</v>
      </c>
      <c r="F2499" s="1" t="s">
        <v>9</v>
      </c>
      <c r="G2499" s="1" t="s">
        <v>93</v>
      </c>
      <c r="H2499" s="1">
        <v>3777.5</v>
      </c>
      <c r="I2499" s="10" t="s">
        <v>113</v>
      </c>
      <c r="J2499" s="6">
        <v>3777.5</v>
      </c>
    </row>
    <row r="2500" spans="1:10" x14ac:dyDescent="0.35">
      <c r="A2500">
        <v>2020</v>
      </c>
      <c r="B2500">
        <v>1</v>
      </c>
      <c r="C2500">
        <v>1</v>
      </c>
      <c r="D2500" s="1" t="s">
        <v>8</v>
      </c>
      <c r="E2500">
        <v>2</v>
      </c>
      <c r="F2500" s="1" t="s">
        <v>11</v>
      </c>
      <c r="G2500" s="1" t="s">
        <v>93</v>
      </c>
      <c r="H2500" s="1">
        <v>3754.5</v>
      </c>
      <c r="I2500" s="10" t="s">
        <v>113</v>
      </c>
      <c r="J2500" s="6">
        <v>3754.5</v>
      </c>
    </row>
    <row r="2501" spans="1:10" x14ac:dyDescent="0.35">
      <c r="A2501">
        <v>2020</v>
      </c>
      <c r="B2501">
        <v>1</v>
      </c>
      <c r="C2501">
        <v>1</v>
      </c>
      <c r="D2501" s="1" t="s">
        <v>8</v>
      </c>
      <c r="E2501">
        <v>3</v>
      </c>
      <c r="F2501" s="1" t="s">
        <v>12</v>
      </c>
      <c r="G2501" s="1" t="s">
        <v>93</v>
      </c>
      <c r="H2501" s="1">
        <v>4768.5</v>
      </c>
      <c r="I2501" s="10" t="s">
        <v>113</v>
      </c>
      <c r="J2501" s="6">
        <v>4768.5</v>
      </c>
    </row>
    <row r="2502" spans="1:10" x14ac:dyDescent="0.35">
      <c r="A2502">
        <v>2020</v>
      </c>
      <c r="B2502">
        <v>1</v>
      </c>
      <c r="C2502">
        <v>1</v>
      </c>
      <c r="D2502" s="1" t="s">
        <v>8</v>
      </c>
      <c r="E2502">
        <v>4</v>
      </c>
      <c r="F2502" s="1" t="s">
        <v>13</v>
      </c>
      <c r="G2502" s="1" t="s">
        <v>93</v>
      </c>
      <c r="H2502" s="1">
        <v>4354</v>
      </c>
      <c r="I2502" s="10" t="s">
        <v>113</v>
      </c>
      <c r="J2502" s="6">
        <v>4354</v>
      </c>
    </row>
    <row r="2503" spans="1:10" x14ac:dyDescent="0.35">
      <c r="A2503">
        <v>2020</v>
      </c>
      <c r="B2503">
        <v>1</v>
      </c>
      <c r="C2503">
        <v>2</v>
      </c>
      <c r="D2503" s="1" t="s">
        <v>14</v>
      </c>
      <c r="E2503">
        <v>5</v>
      </c>
      <c r="F2503" s="1" t="s">
        <v>15</v>
      </c>
      <c r="G2503" s="1" t="s">
        <v>93</v>
      </c>
      <c r="H2503" s="1">
        <v>4920.3999999999996</v>
      </c>
      <c r="I2503" s="10" t="s">
        <v>113</v>
      </c>
      <c r="J2503" s="6">
        <v>4920.3999999999996</v>
      </c>
    </row>
    <row r="2504" spans="1:10" x14ac:dyDescent="0.35">
      <c r="A2504">
        <v>2020</v>
      </c>
      <c r="B2504">
        <v>1</v>
      </c>
      <c r="C2504">
        <v>2</v>
      </c>
      <c r="D2504" s="1" t="s">
        <v>14</v>
      </c>
      <c r="E2504">
        <v>6</v>
      </c>
      <c r="F2504" s="1" t="s">
        <v>16</v>
      </c>
      <c r="G2504" s="1" t="s">
        <v>93</v>
      </c>
      <c r="H2504" s="1">
        <v>4563.1000000000004</v>
      </c>
      <c r="I2504" s="10" t="s">
        <v>113</v>
      </c>
      <c r="J2504" s="6">
        <v>4563.1000000000004</v>
      </c>
    </row>
    <row r="2505" spans="1:10" x14ac:dyDescent="0.35">
      <c r="A2505">
        <v>2020</v>
      </c>
      <c r="B2505">
        <v>1</v>
      </c>
      <c r="C2505">
        <v>2</v>
      </c>
      <c r="D2505" s="1" t="s">
        <v>14</v>
      </c>
      <c r="E2505">
        <v>7</v>
      </c>
      <c r="F2505" s="1" t="s">
        <v>17</v>
      </c>
      <c r="G2505" s="1" t="s">
        <v>93</v>
      </c>
      <c r="H2505" s="1">
        <v>4784</v>
      </c>
      <c r="I2505" s="10" t="s">
        <v>113</v>
      </c>
      <c r="J2505" s="6">
        <v>4784</v>
      </c>
    </row>
    <row r="2506" spans="1:10" x14ac:dyDescent="0.35">
      <c r="A2506">
        <v>2020</v>
      </c>
      <c r="B2506">
        <v>1</v>
      </c>
      <c r="C2506">
        <v>2</v>
      </c>
      <c r="D2506" s="1" t="s">
        <v>14</v>
      </c>
      <c r="E2506">
        <v>8</v>
      </c>
      <c r="F2506" s="1" t="s">
        <v>18</v>
      </c>
      <c r="G2506" s="1" t="s">
        <v>93</v>
      </c>
      <c r="H2506" s="1">
        <v>4995.2</v>
      </c>
      <c r="I2506" s="10" t="s">
        <v>113</v>
      </c>
      <c r="J2506" s="6">
        <v>4995.2</v>
      </c>
    </row>
    <row r="2507" spans="1:10" x14ac:dyDescent="0.35">
      <c r="A2507">
        <v>2020</v>
      </c>
      <c r="B2507">
        <v>1</v>
      </c>
      <c r="C2507">
        <v>2</v>
      </c>
      <c r="D2507" s="1" t="s">
        <v>14</v>
      </c>
      <c r="E2507">
        <v>9</v>
      </c>
      <c r="F2507" s="1" t="s">
        <v>19</v>
      </c>
      <c r="G2507" s="1" t="s">
        <v>93</v>
      </c>
      <c r="H2507" s="1">
        <v>5175.2</v>
      </c>
      <c r="I2507" s="10" t="s">
        <v>113</v>
      </c>
      <c r="J2507" s="6">
        <v>5175.2</v>
      </c>
    </row>
    <row r="2508" spans="1:10" x14ac:dyDescent="0.35">
      <c r="A2508">
        <v>2020</v>
      </c>
      <c r="B2508">
        <v>1</v>
      </c>
      <c r="C2508">
        <v>2</v>
      </c>
      <c r="D2508" s="1" t="s">
        <v>14</v>
      </c>
      <c r="E2508">
        <v>10</v>
      </c>
      <c r="F2508" s="1" t="s">
        <v>20</v>
      </c>
      <c r="G2508" s="1" t="s">
        <v>93</v>
      </c>
      <c r="H2508" s="1">
        <v>4056.6</v>
      </c>
      <c r="I2508" s="10" t="s">
        <v>113</v>
      </c>
      <c r="J2508" s="6">
        <v>4056.6</v>
      </c>
    </row>
    <row r="2509" spans="1:10" x14ac:dyDescent="0.35">
      <c r="A2509">
        <v>2020</v>
      </c>
      <c r="B2509">
        <v>1</v>
      </c>
      <c r="C2509">
        <v>3</v>
      </c>
      <c r="D2509" s="1" t="s">
        <v>21</v>
      </c>
      <c r="E2509">
        <v>11</v>
      </c>
      <c r="F2509" s="1" t="s">
        <v>22</v>
      </c>
      <c r="G2509" s="1" t="s">
        <v>93</v>
      </c>
      <c r="H2509" s="1">
        <v>4433.3999999999996</v>
      </c>
      <c r="I2509" s="10" t="s">
        <v>113</v>
      </c>
      <c r="J2509" s="6">
        <v>4433.3999999999996</v>
      </c>
    </row>
    <row r="2510" spans="1:10" x14ac:dyDescent="0.35">
      <c r="A2510">
        <v>2020</v>
      </c>
      <c r="B2510">
        <v>1</v>
      </c>
      <c r="C2510">
        <v>3</v>
      </c>
      <c r="D2510" s="1" t="s">
        <v>21</v>
      </c>
      <c r="E2510">
        <v>12</v>
      </c>
      <c r="F2510" s="1" t="s">
        <v>23</v>
      </c>
      <c r="G2510" s="1" t="s">
        <v>93</v>
      </c>
      <c r="H2510" s="1">
        <v>2085.3000000000002</v>
      </c>
      <c r="I2510" s="10" t="s">
        <v>113</v>
      </c>
      <c r="J2510" s="6">
        <v>2085.3000000000002</v>
      </c>
    </row>
    <row r="2511" spans="1:10" x14ac:dyDescent="0.35">
      <c r="A2511">
        <v>2020</v>
      </c>
      <c r="B2511">
        <v>1</v>
      </c>
      <c r="C2511">
        <v>3</v>
      </c>
      <c r="D2511" s="1" t="s">
        <v>21</v>
      </c>
      <c r="E2511">
        <v>13</v>
      </c>
      <c r="F2511" s="1" t="s">
        <v>24</v>
      </c>
      <c r="G2511" s="1" t="s">
        <v>93</v>
      </c>
      <c r="H2511" s="1">
        <v>2807.7</v>
      </c>
      <c r="I2511" s="10" t="s">
        <v>113</v>
      </c>
      <c r="J2511" s="6">
        <v>2807.7</v>
      </c>
    </row>
    <row r="2512" spans="1:10" x14ac:dyDescent="0.35">
      <c r="A2512">
        <v>2020</v>
      </c>
      <c r="B2512">
        <v>1</v>
      </c>
      <c r="C2512">
        <v>3</v>
      </c>
      <c r="D2512" s="1" t="s">
        <v>21</v>
      </c>
      <c r="E2512">
        <v>14</v>
      </c>
      <c r="F2512" s="1" t="s">
        <v>25</v>
      </c>
      <c r="G2512" s="1" t="s">
        <v>93</v>
      </c>
      <c r="H2512" s="1">
        <v>3616.8</v>
      </c>
      <c r="I2512" s="10" t="s">
        <v>113</v>
      </c>
      <c r="J2512" s="6">
        <v>3616.8</v>
      </c>
    </row>
    <row r="2513" spans="1:10" x14ac:dyDescent="0.35">
      <c r="A2513">
        <v>2020</v>
      </c>
      <c r="B2513">
        <v>1</v>
      </c>
      <c r="C2513">
        <v>3</v>
      </c>
      <c r="D2513" s="1" t="s">
        <v>21</v>
      </c>
      <c r="E2513">
        <v>15</v>
      </c>
      <c r="F2513" s="1" t="s">
        <v>26</v>
      </c>
      <c r="G2513" s="1" t="s">
        <v>93</v>
      </c>
      <c r="H2513" s="1">
        <v>4053</v>
      </c>
      <c r="I2513" s="10" t="s">
        <v>113</v>
      </c>
      <c r="J2513" s="6">
        <v>4053</v>
      </c>
    </row>
    <row r="2514" spans="1:10" x14ac:dyDescent="0.35">
      <c r="A2514">
        <v>2020</v>
      </c>
      <c r="B2514">
        <v>1</v>
      </c>
      <c r="C2514">
        <v>3</v>
      </c>
      <c r="D2514" s="1" t="s">
        <v>21</v>
      </c>
      <c r="E2514">
        <v>16</v>
      </c>
      <c r="F2514" s="1" t="s">
        <v>27</v>
      </c>
      <c r="G2514" s="1" t="s">
        <v>93</v>
      </c>
      <c r="H2514" s="1">
        <v>3287.8</v>
      </c>
      <c r="I2514" s="10" t="s">
        <v>113</v>
      </c>
      <c r="J2514" s="6">
        <v>3287.8</v>
      </c>
    </row>
    <row r="2515" spans="1:10" x14ac:dyDescent="0.35">
      <c r="A2515">
        <v>2020</v>
      </c>
      <c r="B2515">
        <v>1</v>
      </c>
      <c r="C2515">
        <v>3</v>
      </c>
      <c r="D2515" s="1" t="s">
        <v>21</v>
      </c>
      <c r="E2515">
        <v>17</v>
      </c>
      <c r="F2515" s="1" t="s">
        <v>28</v>
      </c>
      <c r="G2515" s="1" t="s">
        <v>93</v>
      </c>
      <c r="H2515" s="1">
        <v>3644.8</v>
      </c>
      <c r="I2515" s="10" t="s">
        <v>113</v>
      </c>
      <c r="J2515" s="6">
        <v>3644.8</v>
      </c>
    </row>
    <row r="2516" spans="1:10" x14ac:dyDescent="0.35">
      <c r="A2516">
        <v>2020</v>
      </c>
      <c r="B2516">
        <v>1</v>
      </c>
      <c r="C2516">
        <v>3</v>
      </c>
      <c r="D2516" s="1" t="s">
        <v>21</v>
      </c>
      <c r="E2516">
        <v>18</v>
      </c>
      <c r="F2516" s="1" t="s">
        <v>29</v>
      </c>
      <c r="G2516" s="1" t="s">
        <v>93</v>
      </c>
      <c r="H2516" s="1">
        <v>4441.7</v>
      </c>
      <c r="I2516" s="10" t="s">
        <v>113</v>
      </c>
      <c r="J2516" s="6">
        <v>4441.7</v>
      </c>
    </row>
    <row r="2517" spans="1:10" x14ac:dyDescent="0.35">
      <c r="A2517">
        <v>2020</v>
      </c>
      <c r="B2517">
        <v>1</v>
      </c>
      <c r="C2517">
        <v>4</v>
      </c>
      <c r="D2517" s="1" t="s">
        <v>30</v>
      </c>
      <c r="E2517">
        <v>19</v>
      </c>
      <c r="F2517" s="1" t="s">
        <v>31</v>
      </c>
      <c r="G2517" s="1" t="s">
        <v>93</v>
      </c>
      <c r="H2517" s="1">
        <v>4870.7</v>
      </c>
      <c r="I2517" s="10" t="s">
        <v>113</v>
      </c>
      <c r="J2517" s="6">
        <v>4870.7</v>
      </c>
    </row>
    <row r="2518" spans="1:10" x14ac:dyDescent="0.35">
      <c r="A2518">
        <v>2020</v>
      </c>
      <c r="B2518">
        <v>1</v>
      </c>
      <c r="C2518">
        <v>4</v>
      </c>
      <c r="D2518" s="1" t="s">
        <v>30</v>
      </c>
      <c r="E2518">
        <v>20</v>
      </c>
      <c r="F2518" s="1" t="s">
        <v>32</v>
      </c>
      <c r="G2518" s="1" t="s">
        <v>93</v>
      </c>
      <c r="H2518" s="1">
        <v>4477.2</v>
      </c>
      <c r="I2518" s="10" t="s">
        <v>113</v>
      </c>
      <c r="J2518" s="6">
        <v>4477.2</v>
      </c>
    </row>
    <row r="2519" spans="1:10" x14ac:dyDescent="0.35">
      <c r="A2519">
        <v>2020</v>
      </c>
      <c r="B2519">
        <v>1</v>
      </c>
      <c r="C2519">
        <v>4</v>
      </c>
      <c r="D2519" s="1" t="s">
        <v>30</v>
      </c>
      <c r="E2519">
        <v>21</v>
      </c>
      <c r="F2519" s="1" t="s">
        <v>33</v>
      </c>
      <c r="G2519" s="1" t="s">
        <v>93</v>
      </c>
      <c r="H2519" s="1">
        <v>7045.4</v>
      </c>
      <c r="I2519" s="10" t="s">
        <v>113</v>
      </c>
      <c r="J2519" s="6">
        <v>7045.4</v>
      </c>
    </row>
    <row r="2520" spans="1:10" x14ac:dyDescent="0.35">
      <c r="A2520">
        <v>2020</v>
      </c>
      <c r="B2520">
        <v>1</v>
      </c>
      <c r="C2520">
        <v>5</v>
      </c>
      <c r="D2520" s="1" t="s">
        <v>34</v>
      </c>
      <c r="E2520">
        <v>22</v>
      </c>
      <c r="F2520" s="1" t="s">
        <v>35</v>
      </c>
      <c r="G2520" s="1" t="s">
        <v>93</v>
      </c>
      <c r="H2520" s="1">
        <v>1972.3</v>
      </c>
      <c r="I2520" s="10" t="s">
        <v>113</v>
      </c>
      <c r="J2520" s="6">
        <v>1972.3</v>
      </c>
    </row>
    <row r="2521" spans="1:10" x14ac:dyDescent="0.35">
      <c r="A2521">
        <v>2020</v>
      </c>
      <c r="B2521">
        <v>1</v>
      </c>
      <c r="C2521">
        <v>5</v>
      </c>
      <c r="D2521" s="1" t="s">
        <v>34</v>
      </c>
      <c r="E2521">
        <v>23</v>
      </c>
      <c r="F2521" s="1" t="s">
        <v>36</v>
      </c>
      <c r="G2521" s="1" t="s">
        <v>93</v>
      </c>
      <c r="H2521" s="1">
        <v>6096.6</v>
      </c>
      <c r="I2521" s="10" t="s">
        <v>113</v>
      </c>
      <c r="J2521" s="6">
        <v>6096.6</v>
      </c>
    </row>
    <row r="2522" spans="1:10" x14ac:dyDescent="0.35">
      <c r="A2522">
        <v>2020</v>
      </c>
      <c r="B2522">
        <v>1</v>
      </c>
      <c r="C2522">
        <v>5</v>
      </c>
      <c r="D2522" s="1" t="s">
        <v>34</v>
      </c>
      <c r="E2522">
        <v>24</v>
      </c>
      <c r="F2522" s="1" t="s">
        <v>37</v>
      </c>
      <c r="G2522" s="1" t="s">
        <v>93</v>
      </c>
      <c r="H2522" s="1">
        <v>5797</v>
      </c>
      <c r="I2522" s="10" t="s">
        <v>113</v>
      </c>
      <c r="J2522" s="6">
        <v>5797</v>
      </c>
    </row>
    <row r="2523" spans="1:10" x14ac:dyDescent="0.35">
      <c r="A2523">
        <v>2020</v>
      </c>
      <c r="B2523">
        <v>1</v>
      </c>
      <c r="C2523">
        <v>5</v>
      </c>
      <c r="D2523" s="1" t="s">
        <v>34</v>
      </c>
      <c r="E2523">
        <v>25</v>
      </c>
      <c r="F2523" s="1" t="s">
        <v>38</v>
      </c>
      <c r="G2523" s="1" t="s">
        <v>93</v>
      </c>
      <c r="H2523" s="1">
        <v>4797.3</v>
      </c>
      <c r="I2523" s="10" t="s">
        <v>113</v>
      </c>
      <c r="J2523" s="6">
        <v>4797.3</v>
      </c>
    </row>
    <row r="2524" spans="1:10" x14ac:dyDescent="0.35">
      <c r="A2524">
        <v>2020</v>
      </c>
      <c r="B2524">
        <v>1</v>
      </c>
      <c r="C2524">
        <v>5</v>
      </c>
      <c r="D2524" s="1" t="s">
        <v>34</v>
      </c>
      <c r="E2524">
        <v>26</v>
      </c>
      <c r="F2524" s="1" t="s">
        <v>39</v>
      </c>
      <c r="G2524" s="1" t="s">
        <v>93</v>
      </c>
      <c r="H2524" s="1">
        <v>5171.1000000000004</v>
      </c>
      <c r="I2524" s="10" t="s">
        <v>113</v>
      </c>
      <c r="J2524" s="6">
        <v>5171.1000000000004</v>
      </c>
    </row>
    <row r="2525" spans="1:10" x14ac:dyDescent="0.35">
      <c r="A2525">
        <v>2020</v>
      </c>
      <c r="B2525">
        <v>1</v>
      </c>
      <c r="C2525">
        <v>5</v>
      </c>
      <c r="D2525" s="1" t="s">
        <v>34</v>
      </c>
      <c r="E2525">
        <v>27</v>
      </c>
      <c r="F2525" s="1" t="s">
        <v>40</v>
      </c>
      <c r="G2525" s="1" t="s">
        <v>93</v>
      </c>
      <c r="H2525" s="1">
        <v>5029.8999999999996</v>
      </c>
      <c r="I2525" s="10" t="s">
        <v>113</v>
      </c>
      <c r="J2525" s="6">
        <v>5029.8999999999996</v>
      </c>
    </row>
    <row r="2526" spans="1:10" x14ac:dyDescent="0.35">
      <c r="A2526">
        <v>2020</v>
      </c>
      <c r="B2526">
        <v>1</v>
      </c>
      <c r="C2526">
        <v>6</v>
      </c>
      <c r="D2526" s="1" t="s">
        <v>41</v>
      </c>
      <c r="E2526">
        <v>28</v>
      </c>
      <c r="F2526" s="1" t="s">
        <v>42</v>
      </c>
      <c r="G2526" s="1" t="s">
        <v>93</v>
      </c>
      <c r="H2526" s="1">
        <v>3853.3</v>
      </c>
      <c r="I2526" s="10" t="s">
        <v>113</v>
      </c>
      <c r="J2526" s="6">
        <v>3853.3</v>
      </c>
    </row>
    <row r="2527" spans="1:10" x14ac:dyDescent="0.35">
      <c r="A2527">
        <v>2020</v>
      </c>
      <c r="B2527">
        <v>1</v>
      </c>
      <c r="C2527">
        <v>6</v>
      </c>
      <c r="D2527" s="1" t="s">
        <v>41</v>
      </c>
      <c r="E2527">
        <v>29</v>
      </c>
      <c r="F2527" s="1" t="s">
        <v>43</v>
      </c>
      <c r="G2527" s="1" t="s">
        <v>93</v>
      </c>
      <c r="H2527" s="1">
        <v>3328.9</v>
      </c>
      <c r="I2527" s="10" t="s">
        <v>113</v>
      </c>
      <c r="J2527" s="6">
        <v>3328.9</v>
      </c>
    </row>
    <row r="2528" spans="1:10" x14ac:dyDescent="0.35">
      <c r="A2528">
        <v>2020</v>
      </c>
      <c r="B2528">
        <v>1</v>
      </c>
      <c r="C2528">
        <v>6</v>
      </c>
      <c r="D2528" s="1" t="s">
        <v>41</v>
      </c>
      <c r="E2528">
        <v>30</v>
      </c>
      <c r="F2528" s="1" t="s">
        <v>44</v>
      </c>
      <c r="G2528" s="1" t="s">
        <v>93</v>
      </c>
      <c r="H2528" s="1">
        <v>4481.5</v>
      </c>
      <c r="I2528" s="10" t="s">
        <v>113</v>
      </c>
      <c r="J2528" s="6">
        <v>4481.5</v>
      </c>
    </row>
    <row r="2529" spans="1:10" x14ac:dyDescent="0.35">
      <c r="A2529">
        <v>2020</v>
      </c>
      <c r="B2529">
        <v>1</v>
      </c>
      <c r="C2529">
        <v>6</v>
      </c>
      <c r="D2529" s="1" t="s">
        <v>41</v>
      </c>
      <c r="E2529">
        <v>31</v>
      </c>
      <c r="F2529" s="1" t="s">
        <v>45</v>
      </c>
      <c r="G2529" s="1" t="s">
        <v>93</v>
      </c>
      <c r="H2529" s="1">
        <v>4807.2</v>
      </c>
      <c r="I2529" s="10" t="s">
        <v>113</v>
      </c>
      <c r="J2529" s="6">
        <v>4807.2</v>
      </c>
    </row>
    <row r="2530" spans="1:10" x14ac:dyDescent="0.35">
      <c r="A2530">
        <v>2020</v>
      </c>
      <c r="B2530">
        <v>1</v>
      </c>
      <c r="C2530">
        <v>6</v>
      </c>
      <c r="D2530" s="1" t="s">
        <v>41</v>
      </c>
      <c r="E2530">
        <v>32</v>
      </c>
      <c r="F2530" s="1" t="s">
        <v>46</v>
      </c>
      <c r="G2530" s="1" t="s">
        <v>93</v>
      </c>
      <c r="H2530" s="1">
        <v>4238.3</v>
      </c>
      <c r="I2530" s="10" t="s">
        <v>113</v>
      </c>
      <c r="J2530" s="6">
        <v>4238.3</v>
      </c>
    </row>
    <row r="2531" spans="1:10" x14ac:dyDescent="0.35">
      <c r="A2531">
        <v>2020</v>
      </c>
      <c r="B2531">
        <v>1</v>
      </c>
      <c r="C2531">
        <v>7</v>
      </c>
      <c r="D2531" s="1" t="s">
        <v>47</v>
      </c>
      <c r="E2531">
        <v>33</v>
      </c>
      <c r="F2531" s="1" t="s">
        <v>48</v>
      </c>
      <c r="G2531" s="1" t="s">
        <v>93</v>
      </c>
      <c r="H2531" s="1">
        <v>3722.4</v>
      </c>
      <c r="I2531" s="10" t="s">
        <v>113</v>
      </c>
      <c r="J2531" s="6">
        <v>3722.4</v>
      </c>
    </row>
    <row r="2532" spans="1:10" x14ac:dyDescent="0.35">
      <c r="A2532">
        <v>2020</v>
      </c>
      <c r="B2532">
        <v>1</v>
      </c>
      <c r="C2532">
        <v>7</v>
      </c>
      <c r="D2532" s="1" t="s">
        <v>47</v>
      </c>
      <c r="E2532">
        <v>34</v>
      </c>
      <c r="F2532" s="1" t="s">
        <v>49</v>
      </c>
      <c r="G2532" s="1" t="s">
        <v>93</v>
      </c>
      <c r="H2532" s="1">
        <v>3304.5</v>
      </c>
      <c r="I2532" s="10" t="s">
        <v>113</v>
      </c>
      <c r="J2532" s="6">
        <v>3304.5</v>
      </c>
    </row>
    <row r="2533" spans="1:10" x14ac:dyDescent="0.35">
      <c r="A2533">
        <v>2020</v>
      </c>
      <c r="B2533">
        <v>1</v>
      </c>
      <c r="C2533">
        <v>7</v>
      </c>
      <c r="D2533" s="1" t="s">
        <v>47</v>
      </c>
      <c r="E2533">
        <v>35</v>
      </c>
      <c r="F2533" s="1" t="s">
        <v>50</v>
      </c>
      <c r="G2533" s="1" t="s">
        <v>93</v>
      </c>
      <c r="H2533" s="1">
        <v>3576.7</v>
      </c>
      <c r="I2533" s="10" t="s">
        <v>113</v>
      </c>
      <c r="J2533" s="6">
        <v>3576.7</v>
      </c>
    </row>
    <row r="2534" spans="1:10" x14ac:dyDescent="0.35">
      <c r="A2534">
        <v>2020</v>
      </c>
      <c r="B2534">
        <v>1</v>
      </c>
      <c r="C2534">
        <v>7</v>
      </c>
      <c r="D2534" s="1" t="s">
        <v>47</v>
      </c>
      <c r="E2534">
        <v>36</v>
      </c>
      <c r="F2534" s="1" t="s">
        <v>51</v>
      </c>
      <c r="G2534" s="1" t="s">
        <v>93</v>
      </c>
      <c r="H2534" s="1">
        <v>3283.3</v>
      </c>
      <c r="I2534" s="10" t="s">
        <v>113</v>
      </c>
      <c r="J2534" s="6">
        <v>3283.3</v>
      </c>
    </row>
    <row r="2535" spans="1:10" x14ac:dyDescent="0.35">
      <c r="A2535">
        <v>2020</v>
      </c>
      <c r="B2535">
        <v>1</v>
      </c>
      <c r="C2535">
        <v>7</v>
      </c>
      <c r="D2535" s="1" t="s">
        <v>47</v>
      </c>
      <c r="E2535">
        <v>37</v>
      </c>
      <c r="F2535" s="1" t="s">
        <v>52</v>
      </c>
      <c r="G2535" s="1" t="s">
        <v>93</v>
      </c>
      <c r="H2535" s="1">
        <v>2541.6</v>
      </c>
      <c r="I2535" s="10" t="s">
        <v>113</v>
      </c>
      <c r="J2535" s="6">
        <v>2541.6</v>
      </c>
    </row>
    <row r="2536" spans="1:10" x14ac:dyDescent="0.35">
      <c r="A2536">
        <v>2020</v>
      </c>
      <c r="B2536">
        <v>1</v>
      </c>
      <c r="C2536">
        <v>7</v>
      </c>
      <c r="D2536" s="1" t="s">
        <v>47</v>
      </c>
      <c r="E2536">
        <v>38</v>
      </c>
      <c r="F2536" s="1" t="s">
        <v>53</v>
      </c>
      <c r="G2536" s="1" t="s">
        <v>93</v>
      </c>
      <c r="H2536" s="1">
        <v>2665.6</v>
      </c>
      <c r="I2536" s="10" t="s">
        <v>113</v>
      </c>
      <c r="J2536" s="6">
        <v>2665.6</v>
      </c>
    </row>
    <row r="2537" spans="1:10" x14ac:dyDescent="0.35">
      <c r="A2537">
        <v>2020</v>
      </c>
      <c r="B2537">
        <v>1</v>
      </c>
      <c r="C2537">
        <v>7</v>
      </c>
      <c r="D2537" s="1" t="s">
        <v>47</v>
      </c>
      <c r="E2537">
        <v>39</v>
      </c>
      <c r="F2537" s="1" t="s">
        <v>54</v>
      </c>
      <c r="G2537" s="1" t="s">
        <v>93</v>
      </c>
      <c r="H2537" s="1">
        <v>2125.8000000000002</v>
      </c>
      <c r="I2537" s="10" t="s">
        <v>113</v>
      </c>
      <c r="J2537" s="6">
        <v>2125.8000000000002</v>
      </c>
    </row>
    <row r="2538" spans="1:10" x14ac:dyDescent="0.35">
      <c r="A2538">
        <v>2020</v>
      </c>
      <c r="B2538">
        <v>1</v>
      </c>
      <c r="C2538">
        <v>7</v>
      </c>
      <c r="D2538" s="1" t="s">
        <v>47</v>
      </c>
      <c r="E2538">
        <v>40</v>
      </c>
      <c r="F2538" s="1" t="s">
        <v>55</v>
      </c>
      <c r="G2538" s="1" t="s">
        <v>93</v>
      </c>
      <c r="H2538" s="1">
        <v>2905.1</v>
      </c>
      <c r="I2538" s="10" t="s">
        <v>113</v>
      </c>
      <c r="J2538" s="6">
        <v>2905.1</v>
      </c>
    </row>
    <row r="2539" spans="1:10" x14ac:dyDescent="0.35">
      <c r="A2539">
        <v>2020</v>
      </c>
      <c r="B2539">
        <v>1</v>
      </c>
      <c r="C2539">
        <v>7</v>
      </c>
      <c r="D2539" s="1" t="s">
        <v>47</v>
      </c>
      <c r="E2539">
        <v>41</v>
      </c>
      <c r="F2539" s="1" t="s">
        <v>56</v>
      </c>
      <c r="G2539" s="1" t="s">
        <v>93</v>
      </c>
      <c r="H2539" s="1">
        <v>3325.4</v>
      </c>
      <c r="I2539" s="10" t="s">
        <v>113</v>
      </c>
      <c r="J2539" s="6">
        <v>3325.4</v>
      </c>
    </row>
    <row r="2540" spans="1:10" x14ac:dyDescent="0.35">
      <c r="A2540">
        <v>2020</v>
      </c>
      <c r="B2540">
        <v>1</v>
      </c>
      <c r="C2540">
        <v>7</v>
      </c>
      <c r="D2540" s="1" t="s">
        <v>47</v>
      </c>
      <c r="E2540">
        <v>43</v>
      </c>
      <c r="F2540" s="1" t="s">
        <v>58</v>
      </c>
      <c r="G2540" s="1" t="s">
        <v>93</v>
      </c>
      <c r="H2540" s="1">
        <v>3560.3</v>
      </c>
      <c r="I2540" s="10" t="s">
        <v>113</v>
      </c>
      <c r="J2540" s="6">
        <v>3560.3</v>
      </c>
    </row>
    <row r="2541" spans="1:10" x14ac:dyDescent="0.35">
      <c r="A2541">
        <v>2020</v>
      </c>
      <c r="B2541">
        <v>1</v>
      </c>
      <c r="C2541">
        <v>8</v>
      </c>
      <c r="D2541" s="1" t="s">
        <v>59</v>
      </c>
      <c r="E2541">
        <v>44</v>
      </c>
      <c r="F2541" s="1" t="s">
        <v>60</v>
      </c>
      <c r="G2541" s="1" t="s">
        <v>93</v>
      </c>
      <c r="H2541" s="1">
        <v>3094.7</v>
      </c>
      <c r="I2541" s="10" t="s">
        <v>113</v>
      </c>
      <c r="J2541" s="6">
        <v>3094.7</v>
      </c>
    </row>
    <row r="2542" spans="1:10" x14ac:dyDescent="0.35">
      <c r="A2542">
        <v>2020</v>
      </c>
      <c r="B2542">
        <v>1</v>
      </c>
      <c r="C2542">
        <v>8</v>
      </c>
      <c r="D2542" s="1" t="s">
        <v>59</v>
      </c>
      <c r="E2542">
        <v>45</v>
      </c>
      <c r="F2542" s="1" t="s">
        <v>61</v>
      </c>
      <c r="G2542" s="1" t="s">
        <v>93</v>
      </c>
      <c r="H2542" s="1">
        <v>2713.2</v>
      </c>
      <c r="I2542" s="10" t="s">
        <v>113</v>
      </c>
      <c r="J2542" s="6">
        <v>2713.2</v>
      </c>
    </row>
    <row r="2543" spans="1:10" x14ac:dyDescent="0.35">
      <c r="A2543">
        <v>2020</v>
      </c>
      <c r="B2543">
        <v>1</v>
      </c>
      <c r="C2543">
        <v>8</v>
      </c>
      <c r="D2543" s="1" t="s">
        <v>59</v>
      </c>
      <c r="E2543">
        <v>46</v>
      </c>
      <c r="F2543" s="1" t="s">
        <v>62</v>
      </c>
      <c r="G2543" s="1" t="s">
        <v>93</v>
      </c>
      <c r="H2543" s="1">
        <v>2375</v>
      </c>
      <c r="I2543" s="10" t="s">
        <v>113</v>
      </c>
      <c r="J2543" s="6">
        <v>2375</v>
      </c>
    </row>
    <row r="2544" spans="1:10" x14ac:dyDescent="0.35">
      <c r="A2544">
        <v>2020</v>
      </c>
      <c r="B2544">
        <v>1</v>
      </c>
      <c r="C2544">
        <v>8</v>
      </c>
      <c r="D2544" s="1" t="s">
        <v>59</v>
      </c>
      <c r="E2544">
        <v>47</v>
      </c>
      <c r="F2544" s="1" t="s">
        <v>63</v>
      </c>
      <c r="G2544" s="1" t="s">
        <v>93</v>
      </c>
      <c r="H2544" s="1">
        <v>1932.6</v>
      </c>
      <c r="I2544" s="10" t="s">
        <v>113</v>
      </c>
      <c r="J2544" s="6">
        <v>1932.6</v>
      </c>
    </row>
    <row r="2545" spans="1:10" x14ac:dyDescent="0.35">
      <c r="A2545">
        <v>2020</v>
      </c>
      <c r="B2545">
        <v>1</v>
      </c>
      <c r="C2545">
        <v>8</v>
      </c>
      <c r="D2545" s="1" t="s">
        <v>59</v>
      </c>
      <c r="E2545">
        <v>48</v>
      </c>
      <c r="F2545" s="1" t="s">
        <v>64</v>
      </c>
      <c r="G2545" s="1" t="s">
        <v>93</v>
      </c>
      <c r="H2545" s="1">
        <v>2620</v>
      </c>
      <c r="I2545" s="10" t="s">
        <v>113</v>
      </c>
      <c r="J2545" s="6">
        <v>2620</v>
      </c>
    </row>
    <row r="2546" spans="1:10" x14ac:dyDescent="0.35">
      <c r="A2546">
        <v>2020</v>
      </c>
      <c r="B2546">
        <v>1</v>
      </c>
      <c r="C2546">
        <v>8</v>
      </c>
      <c r="D2546" s="1" t="s">
        <v>59</v>
      </c>
      <c r="E2546">
        <v>49</v>
      </c>
      <c r="F2546" s="1" t="s">
        <v>65</v>
      </c>
      <c r="G2546" s="1" t="s">
        <v>93</v>
      </c>
      <c r="H2546" s="1">
        <v>2222.1999999999998</v>
      </c>
      <c r="I2546" s="10" t="s">
        <v>113</v>
      </c>
      <c r="J2546" s="6">
        <v>2222.1999999999998</v>
      </c>
    </row>
    <row r="2547" spans="1:10" x14ac:dyDescent="0.35">
      <c r="A2547">
        <v>2020</v>
      </c>
      <c r="B2547">
        <v>1</v>
      </c>
      <c r="C2547">
        <v>8</v>
      </c>
      <c r="D2547" s="1" t="s">
        <v>59</v>
      </c>
      <c r="E2547">
        <v>50</v>
      </c>
      <c r="F2547" s="1" t="s">
        <v>66</v>
      </c>
      <c r="G2547" s="1" t="s">
        <v>93</v>
      </c>
      <c r="H2547" s="1">
        <v>2614.9</v>
      </c>
      <c r="I2547" s="10" t="s">
        <v>113</v>
      </c>
      <c r="J2547" s="6">
        <v>2614.9</v>
      </c>
    </row>
    <row r="2548" spans="1:10" x14ac:dyDescent="0.35">
      <c r="A2548">
        <v>2020</v>
      </c>
      <c r="B2548">
        <v>1</v>
      </c>
      <c r="C2548">
        <v>8</v>
      </c>
      <c r="D2548" s="1" t="s">
        <v>59</v>
      </c>
      <c r="E2548">
        <v>51</v>
      </c>
      <c r="F2548" s="1" t="s">
        <v>67</v>
      </c>
      <c r="G2548" s="1" t="s">
        <v>93</v>
      </c>
      <c r="H2548" s="1">
        <v>2599.1</v>
      </c>
      <c r="I2548" s="10" t="s">
        <v>113</v>
      </c>
      <c r="J2548" s="6">
        <v>2599.1</v>
      </c>
    </row>
    <row r="2549" spans="1:10" x14ac:dyDescent="0.35">
      <c r="A2549">
        <v>2020</v>
      </c>
      <c r="B2549">
        <v>1</v>
      </c>
      <c r="C2549">
        <v>8</v>
      </c>
      <c r="D2549" s="1" t="s">
        <v>59</v>
      </c>
      <c r="E2549">
        <v>52</v>
      </c>
      <c r="F2549" s="1" t="s">
        <v>68</v>
      </c>
      <c r="G2549" s="1" t="s">
        <v>93</v>
      </c>
      <c r="H2549" s="1">
        <v>2390.6</v>
      </c>
      <c r="I2549" s="10" t="s">
        <v>113</v>
      </c>
      <c r="J2549" s="6">
        <v>2390.6</v>
      </c>
    </row>
    <row r="2550" spans="1:10" x14ac:dyDescent="0.35">
      <c r="A2550">
        <v>2020</v>
      </c>
      <c r="B2550">
        <v>1</v>
      </c>
      <c r="C2550">
        <v>8</v>
      </c>
      <c r="D2550" s="1" t="s">
        <v>59</v>
      </c>
      <c r="E2550">
        <v>53</v>
      </c>
      <c r="F2550" s="1" t="s">
        <v>69</v>
      </c>
      <c r="G2550" s="1" t="s">
        <v>93</v>
      </c>
      <c r="H2550" s="1">
        <v>1715.7</v>
      </c>
      <c r="I2550" s="10" t="s">
        <v>113</v>
      </c>
      <c r="J2550" s="6">
        <v>1715.7</v>
      </c>
    </row>
    <row r="2551" spans="1:10" x14ac:dyDescent="0.35">
      <c r="A2551">
        <v>2020</v>
      </c>
      <c r="B2551">
        <v>1</v>
      </c>
      <c r="C2551">
        <v>8</v>
      </c>
      <c r="D2551" s="1" t="s">
        <v>59</v>
      </c>
      <c r="E2551">
        <v>55</v>
      </c>
      <c r="F2551" s="1" t="s">
        <v>71</v>
      </c>
      <c r="G2551" s="1" t="s">
        <v>93</v>
      </c>
      <c r="H2551" s="1">
        <v>1808.6</v>
      </c>
      <c r="I2551" s="10" t="s">
        <v>113</v>
      </c>
      <c r="J2551" s="6">
        <v>1808.6</v>
      </c>
    </row>
    <row r="2552" spans="1:10" x14ac:dyDescent="0.35">
      <c r="A2552">
        <v>2020</v>
      </c>
      <c r="B2552">
        <v>1</v>
      </c>
      <c r="C2552">
        <v>9</v>
      </c>
      <c r="D2552" s="1" t="s">
        <v>73</v>
      </c>
      <c r="E2552">
        <v>57</v>
      </c>
      <c r="F2552" s="1" t="s">
        <v>74</v>
      </c>
      <c r="G2552" s="1" t="s">
        <v>93</v>
      </c>
      <c r="H2552" s="1">
        <v>2318.6999999999998</v>
      </c>
      <c r="I2552" s="10" t="s">
        <v>113</v>
      </c>
      <c r="J2552" s="6">
        <v>2318.6999999999998</v>
      </c>
    </row>
    <row r="2553" spans="1:10" x14ac:dyDescent="0.35">
      <c r="A2553">
        <v>2020</v>
      </c>
      <c r="B2553">
        <v>1</v>
      </c>
      <c r="C2553">
        <v>9</v>
      </c>
      <c r="D2553" s="1" t="s">
        <v>73</v>
      </c>
      <c r="E2553">
        <v>58</v>
      </c>
      <c r="F2553" s="1" t="s">
        <v>75</v>
      </c>
      <c r="G2553" s="1" t="s">
        <v>93</v>
      </c>
      <c r="H2553" s="1">
        <v>3406.3</v>
      </c>
      <c r="I2553" s="10" t="s">
        <v>113</v>
      </c>
      <c r="J2553" s="6">
        <v>3406.3</v>
      </c>
    </row>
    <row r="2554" spans="1:10" x14ac:dyDescent="0.35">
      <c r="A2554">
        <v>2020</v>
      </c>
      <c r="B2554">
        <v>1</v>
      </c>
      <c r="C2554">
        <v>9</v>
      </c>
      <c r="D2554" s="1" t="s">
        <v>73</v>
      </c>
      <c r="E2554">
        <v>59</v>
      </c>
      <c r="F2554" s="1" t="s">
        <v>76</v>
      </c>
      <c r="G2554" s="1" t="s">
        <v>93</v>
      </c>
      <c r="H2554" s="1">
        <v>2122.6999999999998</v>
      </c>
      <c r="I2554" s="10" t="s">
        <v>113</v>
      </c>
      <c r="J2554" s="6">
        <v>2122.6999999999998</v>
      </c>
    </row>
    <row r="2555" spans="1:10" x14ac:dyDescent="0.35">
      <c r="A2555">
        <v>2020</v>
      </c>
      <c r="B2555">
        <v>1</v>
      </c>
      <c r="C2555">
        <v>9</v>
      </c>
      <c r="D2555" s="1" t="s">
        <v>73</v>
      </c>
      <c r="E2555">
        <v>60</v>
      </c>
      <c r="F2555" s="1" t="s">
        <v>73</v>
      </c>
      <c r="G2555" s="1" t="s">
        <v>93</v>
      </c>
      <c r="H2555" s="1">
        <v>3159.2</v>
      </c>
      <c r="I2555" s="10" t="s">
        <v>113</v>
      </c>
      <c r="J2555" s="6">
        <v>3159.2</v>
      </c>
    </row>
    <row r="2556" spans="1:10" x14ac:dyDescent="0.35">
      <c r="A2556">
        <v>2020</v>
      </c>
      <c r="B2556">
        <v>1</v>
      </c>
      <c r="C2556">
        <v>9</v>
      </c>
      <c r="D2556" s="1" t="s">
        <v>73</v>
      </c>
      <c r="E2556">
        <v>61</v>
      </c>
      <c r="F2556" s="1" t="s">
        <v>77</v>
      </c>
      <c r="G2556" s="1" t="s">
        <v>93</v>
      </c>
      <c r="H2556" s="1">
        <v>3263.3</v>
      </c>
      <c r="I2556" s="10" t="s">
        <v>113</v>
      </c>
      <c r="J2556" s="6">
        <v>3263.3</v>
      </c>
    </row>
    <row r="2557" spans="1:10" x14ac:dyDescent="0.35">
      <c r="A2557">
        <v>2020</v>
      </c>
      <c r="B2557">
        <v>1</v>
      </c>
      <c r="C2557">
        <v>9</v>
      </c>
      <c r="D2557" s="1" t="s">
        <v>73</v>
      </c>
      <c r="E2557">
        <v>62</v>
      </c>
      <c r="F2557" s="1" t="s">
        <v>78</v>
      </c>
      <c r="G2557" s="1" t="s">
        <v>93</v>
      </c>
      <c r="H2557" s="1">
        <v>2836</v>
      </c>
      <c r="I2557" s="10" t="s">
        <v>113</v>
      </c>
      <c r="J2557" s="6">
        <v>2836</v>
      </c>
    </row>
    <row r="2558" spans="1:10" x14ac:dyDescent="0.35">
      <c r="A2558">
        <v>2020</v>
      </c>
      <c r="B2558">
        <v>1</v>
      </c>
      <c r="C2558">
        <v>9</v>
      </c>
      <c r="D2558" s="1" t="s">
        <v>73</v>
      </c>
      <c r="E2558">
        <v>63</v>
      </c>
      <c r="F2558" s="1" t="s">
        <v>79</v>
      </c>
      <c r="G2558" s="1" t="s">
        <v>93</v>
      </c>
      <c r="H2558" s="1">
        <v>4709.8</v>
      </c>
      <c r="I2558" s="10" t="s">
        <v>113</v>
      </c>
      <c r="J2558" s="6">
        <v>4709.8</v>
      </c>
    </row>
    <row r="2559" spans="1:10" x14ac:dyDescent="0.35">
      <c r="A2559">
        <v>2020</v>
      </c>
      <c r="B2559">
        <v>1</v>
      </c>
      <c r="C2559">
        <v>10</v>
      </c>
      <c r="D2559" s="1" t="s">
        <v>80</v>
      </c>
      <c r="E2559">
        <v>64</v>
      </c>
      <c r="F2559" s="1" t="s">
        <v>81</v>
      </c>
      <c r="G2559" s="1" t="s">
        <v>93</v>
      </c>
      <c r="H2559" s="1">
        <v>4422.2</v>
      </c>
      <c r="I2559" s="10" t="s">
        <v>113</v>
      </c>
      <c r="J2559" s="6">
        <v>4422.2</v>
      </c>
    </row>
    <row r="2560" spans="1:10" x14ac:dyDescent="0.35">
      <c r="A2560">
        <v>2020</v>
      </c>
      <c r="B2560">
        <v>1</v>
      </c>
      <c r="C2560">
        <v>10</v>
      </c>
      <c r="D2560" s="1" t="s">
        <v>80</v>
      </c>
      <c r="E2560">
        <v>65</v>
      </c>
      <c r="F2560" s="1" t="s">
        <v>82</v>
      </c>
      <c r="G2560" s="1" t="s">
        <v>93</v>
      </c>
      <c r="H2560" s="1">
        <v>4552.8</v>
      </c>
      <c r="I2560" s="10" t="s">
        <v>113</v>
      </c>
      <c r="J2560" s="6">
        <v>4552.8</v>
      </c>
    </row>
    <row r="2561" spans="1:10" x14ac:dyDescent="0.35">
      <c r="A2561">
        <v>2020</v>
      </c>
      <c r="B2561">
        <v>1</v>
      </c>
      <c r="C2561">
        <v>10</v>
      </c>
      <c r="D2561" s="1" t="s">
        <v>80</v>
      </c>
      <c r="E2561">
        <v>66</v>
      </c>
      <c r="F2561" s="1" t="s">
        <v>83</v>
      </c>
      <c r="G2561" s="1" t="s">
        <v>93</v>
      </c>
      <c r="H2561" s="1">
        <v>4844.2</v>
      </c>
      <c r="I2561" s="10" t="s">
        <v>113</v>
      </c>
      <c r="J2561" s="6">
        <v>4844.2</v>
      </c>
    </row>
    <row r="2562" spans="1:10" x14ac:dyDescent="0.35">
      <c r="A2562">
        <v>2020</v>
      </c>
      <c r="B2562">
        <v>1</v>
      </c>
      <c r="C2562">
        <v>10</v>
      </c>
      <c r="D2562" s="1" t="s">
        <v>80</v>
      </c>
      <c r="E2562">
        <v>67</v>
      </c>
      <c r="F2562" s="1" t="s">
        <v>84</v>
      </c>
      <c r="G2562" s="1" t="s">
        <v>93</v>
      </c>
      <c r="H2562" s="1">
        <v>4703.3999999999996</v>
      </c>
      <c r="I2562" s="10" t="s">
        <v>113</v>
      </c>
      <c r="J2562" s="6">
        <v>4703.3999999999996</v>
      </c>
    </row>
    <row r="2563" spans="1:10" x14ac:dyDescent="0.35">
      <c r="A2563">
        <v>2020</v>
      </c>
      <c r="B2563">
        <v>1</v>
      </c>
      <c r="C2563">
        <v>10</v>
      </c>
      <c r="D2563" s="1" t="s">
        <v>80</v>
      </c>
      <c r="E2563">
        <v>68</v>
      </c>
      <c r="F2563" s="1" t="s">
        <v>85</v>
      </c>
      <c r="G2563" s="1" t="s">
        <v>93</v>
      </c>
      <c r="H2563" s="1">
        <v>5050.1000000000004</v>
      </c>
      <c r="I2563" s="10" t="s">
        <v>113</v>
      </c>
      <c r="J2563" s="6">
        <v>5050.1000000000004</v>
      </c>
    </row>
    <row r="2564" spans="1:10" x14ac:dyDescent="0.35">
      <c r="A2564">
        <v>2020</v>
      </c>
      <c r="B2564">
        <v>1</v>
      </c>
      <c r="C2564">
        <v>10</v>
      </c>
      <c r="D2564" s="1" t="s">
        <v>80</v>
      </c>
      <c r="E2564">
        <v>69</v>
      </c>
      <c r="F2564" s="1" t="s">
        <v>86</v>
      </c>
      <c r="G2564" s="1" t="s">
        <v>93</v>
      </c>
      <c r="H2564" s="1">
        <v>7880.6</v>
      </c>
      <c r="I2564" s="10" t="s">
        <v>113</v>
      </c>
      <c r="J2564" s="6">
        <v>7880.6</v>
      </c>
    </row>
    <row r="2565" spans="1:10" x14ac:dyDescent="0.35">
      <c r="A2565">
        <v>2020</v>
      </c>
      <c r="B2565">
        <v>1</v>
      </c>
      <c r="C2565">
        <v>10</v>
      </c>
      <c r="D2565" s="1" t="s">
        <v>80</v>
      </c>
      <c r="E2565">
        <v>70</v>
      </c>
      <c r="F2565" s="1" t="s">
        <v>87</v>
      </c>
      <c r="G2565" s="1" t="s">
        <v>93</v>
      </c>
      <c r="H2565" s="1">
        <v>2902</v>
      </c>
      <c r="I2565" s="10" t="s">
        <v>113</v>
      </c>
      <c r="J2565" s="6">
        <v>2902</v>
      </c>
    </row>
    <row r="2566" spans="1:10" x14ac:dyDescent="0.35">
      <c r="A2566">
        <v>2020</v>
      </c>
      <c r="B2566">
        <v>1</v>
      </c>
      <c r="C2566">
        <v>10</v>
      </c>
      <c r="D2566" s="1" t="s">
        <v>80</v>
      </c>
      <c r="E2566">
        <v>71</v>
      </c>
      <c r="F2566" s="1" t="s">
        <v>88</v>
      </c>
      <c r="G2566" s="1" t="s">
        <v>93</v>
      </c>
      <c r="H2566" s="1">
        <v>4395.3999999999996</v>
      </c>
      <c r="I2566" s="10" t="s">
        <v>113</v>
      </c>
      <c r="J2566" s="6">
        <v>4395.3999999999996</v>
      </c>
    </row>
    <row r="2567" spans="1:10" x14ac:dyDescent="0.35">
      <c r="A2567">
        <v>2020</v>
      </c>
      <c r="B2567">
        <v>1</v>
      </c>
      <c r="C2567">
        <v>10</v>
      </c>
      <c r="D2567" s="1" t="s">
        <v>80</v>
      </c>
      <c r="E2567">
        <v>72</v>
      </c>
      <c r="F2567" s="1" t="s">
        <v>89</v>
      </c>
      <c r="G2567" s="1" t="s">
        <v>93</v>
      </c>
      <c r="H2567" s="1">
        <v>3562.1</v>
      </c>
      <c r="I2567" s="10" t="s">
        <v>113</v>
      </c>
      <c r="J2567" s="6">
        <v>3562.1</v>
      </c>
    </row>
    <row r="2568" spans="1:10" x14ac:dyDescent="0.35">
      <c r="A2568">
        <v>2020</v>
      </c>
      <c r="B2568">
        <v>1</v>
      </c>
      <c r="C2568">
        <v>10</v>
      </c>
      <c r="D2568" s="1" t="s">
        <v>80</v>
      </c>
      <c r="E2568">
        <v>73</v>
      </c>
      <c r="F2568" s="1" t="s">
        <v>90</v>
      </c>
      <c r="G2568" s="1" t="s">
        <v>93</v>
      </c>
      <c r="H2568" s="1">
        <v>2494.5</v>
      </c>
      <c r="I2568" s="10" t="s">
        <v>113</v>
      </c>
      <c r="J2568" s="6">
        <v>2494.5</v>
      </c>
    </row>
    <row r="2569" spans="1:10" x14ac:dyDescent="0.35">
      <c r="A2569">
        <v>2020</v>
      </c>
      <c r="B2569">
        <v>1</v>
      </c>
      <c r="C2569">
        <v>1</v>
      </c>
      <c r="D2569" s="1" t="s">
        <v>8</v>
      </c>
      <c r="E2569">
        <v>2</v>
      </c>
      <c r="F2569" s="1" t="s">
        <v>11</v>
      </c>
      <c r="G2569" s="1" t="s">
        <v>94</v>
      </c>
      <c r="H2569" s="1">
        <v>6516.1</v>
      </c>
      <c r="I2569" s="10" t="s">
        <v>113</v>
      </c>
      <c r="J2569" s="6">
        <v>6516.1</v>
      </c>
    </row>
    <row r="2570" spans="1:10" x14ac:dyDescent="0.35">
      <c r="A2570">
        <v>2020</v>
      </c>
      <c r="B2570">
        <v>1</v>
      </c>
      <c r="C2570">
        <v>1</v>
      </c>
      <c r="D2570" s="1" t="s">
        <v>8</v>
      </c>
      <c r="E2570">
        <v>3</v>
      </c>
      <c r="F2570" s="1" t="s">
        <v>12</v>
      </c>
      <c r="G2570" s="1" t="s">
        <v>94</v>
      </c>
      <c r="H2570" s="1">
        <v>3463.4</v>
      </c>
      <c r="I2570" s="10" t="s">
        <v>113</v>
      </c>
      <c r="J2570" s="6">
        <v>3463.4</v>
      </c>
    </row>
    <row r="2571" spans="1:10" x14ac:dyDescent="0.35">
      <c r="A2571">
        <v>2020</v>
      </c>
      <c r="B2571">
        <v>1</v>
      </c>
      <c r="C2571">
        <v>1</v>
      </c>
      <c r="D2571" s="1" t="s">
        <v>8</v>
      </c>
      <c r="E2571">
        <v>4</v>
      </c>
      <c r="F2571" s="1" t="s">
        <v>13</v>
      </c>
      <c r="G2571" s="1" t="s">
        <v>94</v>
      </c>
      <c r="H2571" s="1">
        <v>7240.4</v>
      </c>
      <c r="I2571" s="10" t="s">
        <v>113</v>
      </c>
      <c r="J2571" s="6">
        <v>7240.4</v>
      </c>
    </row>
    <row r="2572" spans="1:10" x14ac:dyDescent="0.35">
      <c r="A2572">
        <v>2020</v>
      </c>
      <c r="B2572">
        <v>1</v>
      </c>
      <c r="C2572">
        <v>2</v>
      </c>
      <c r="D2572" s="1" t="s">
        <v>14</v>
      </c>
      <c r="E2572">
        <v>5</v>
      </c>
      <c r="F2572" s="1" t="s">
        <v>15</v>
      </c>
      <c r="G2572" s="1" t="s">
        <v>94</v>
      </c>
      <c r="H2572" s="1">
        <v>5562.3</v>
      </c>
      <c r="I2572" s="10" t="s">
        <v>113</v>
      </c>
      <c r="J2572" s="6">
        <v>5562.3</v>
      </c>
    </row>
    <row r="2573" spans="1:10" x14ac:dyDescent="0.35">
      <c r="A2573">
        <v>2020</v>
      </c>
      <c r="B2573">
        <v>1</v>
      </c>
      <c r="C2573">
        <v>2</v>
      </c>
      <c r="D2573" s="1" t="s">
        <v>14</v>
      </c>
      <c r="E2573">
        <v>7</v>
      </c>
      <c r="F2573" s="1" t="s">
        <v>17</v>
      </c>
      <c r="G2573" s="1" t="s">
        <v>94</v>
      </c>
      <c r="H2573" s="1">
        <v>3098.1</v>
      </c>
      <c r="I2573" s="10" t="s">
        <v>113</v>
      </c>
      <c r="J2573" s="6">
        <v>3098.1</v>
      </c>
    </row>
    <row r="2574" spans="1:10" x14ac:dyDescent="0.35">
      <c r="A2574">
        <v>2020</v>
      </c>
      <c r="B2574">
        <v>1</v>
      </c>
      <c r="C2574">
        <v>2</v>
      </c>
      <c r="D2574" s="1" t="s">
        <v>14</v>
      </c>
      <c r="E2574">
        <v>8</v>
      </c>
      <c r="F2574" s="1" t="s">
        <v>18</v>
      </c>
      <c r="G2574" s="1" t="s">
        <v>94</v>
      </c>
      <c r="H2574" s="1">
        <v>6313.6</v>
      </c>
      <c r="I2574" s="10" t="s">
        <v>113</v>
      </c>
      <c r="J2574" s="6">
        <v>6313.6</v>
      </c>
    </row>
    <row r="2575" spans="1:10" x14ac:dyDescent="0.35">
      <c r="A2575">
        <v>2020</v>
      </c>
      <c r="B2575">
        <v>1</v>
      </c>
      <c r="C2575">
        <v>2</v>
      </c>
      <c r="D2575" s="1" t="s">
        <v>14</v>
      </c>
      <c r="E2575">
        <v>9</v>
      </c>
      <c r="F2575" s="1" t="s">
        <v>19</v>
      </c>
      <c r="G2575" s="1" t="s">
        <v>94</v>
      </c>
      <c r="H2575" s="1">
        <v>4587</v>
      </c>
      <c r="I2575" s="10" t="s">
        <v>113</v>
      </c>
      <c r="J2575" s="6">
        <v>4587</v>
      </c>
    </row>
    <row r="2576" spans="1:10" x14ac:dyDescent="0.35">
      <c r="A2576">
        <v>2020</v>
      </c>
      <c r="B2576">
        <v>1</v>
      </c>
      <c r="C2576">
        <v>3</v>
      </c>
      <c r="D2576" s="1" t="s">
        <v>21</v>
      </c>
      <c r="E2576">
        <v>14</v>
      </c>
      <c r="F2576" s="1" t="s">
        <v>25</v>
      </c>
      <c r="G2576" s="1" t="s">
        <v>94</v>
      </c>
      <c r="H2576" s="1">
        <v>2743.6</v>
      </c>
      <c r="I2576" s="10" t="s">
        <v>113</v>
      </c>
      <c r="J2576" s="6">
        <v>2743.6</v>
      </c>
    </row>
    <row r="2577" spans="1:10" x14ac:dyDescent="0.35">
      <c r="A2577">
        <v>2020</v>
      </c>
      <c r="B2577">
        <v>1</v>
      </c>
      <c r="C2577">
        <v>3</v>
      </c>
      <c r="D2577" s="1" t="s">
        <v>21</v>
      </c>
      <c r="E2577">
        <v>15</v>
      </c>
      <c r="F2577" s="1" t="s">
        <v>26</v>
      </c>
      <c r="G2577" s="1" t="s">
        <v>94</v>
      </c>
      <c r="H2577" s="1">
        <v>2600</v>
      </c>
      <c r="I2577" s="10" t="s">
        <v>113</v>
      </c>
      <c r="J2577" s="6">
        <v>2600</v>
      </c>
    </row>
    <row r="2578" spans="1:10" x14ac:dyDescent="0.35">
      <c r="A2578">
        <v>2020</v>
      </c>
      <c r="B2578">
        <v>1</v>
      </c>
      <c r="C2578">
        <v>3</v>
      </c>
      <c r="D2578" s="1" t="s">
        <v>21</v>
      </c>
      <c r="E2578">
        <v>17</v>
      </c>
      <c r="F2578" s="1" t="s">
        <v>28</v>
      </c>
      <c r="G2578" s="1" t="s">
        <v>94</v>
      </c>
      <c r="H2578" s="1">
        <v>3983.6</v>
      </c>
      <c r="I2578" s="10" t="s">
        <v>113</v>
      </c>
      <c r="J2578" s="6">
        <v>3983.6</v>
      </c>
    </row>
    <row r="2579" spans="1:10" x14ac:dyDescent="0.35">
      <c r="A2579">
        <v>2020</v>
      </c>
      <c r="B2579">
        <v>1</v>
      </c>
      <c r="C2579">
        <v>3</v>
      </c>
      <c r="D2579" s="1" t="s">
        <v>21</v>
      </c>
      <c r="E2579">
        <v>18</v>
      </c>
      <c r="F2579" s="1" t="s">
        <v>29</v>
      </c>
      <c r="G2579" s="1" t="s">
        <v>94</v>
      </c>
      <c r="H2579" s="1">
        <v>5098.8</v>
      </c>
      <c r="I2579" s="10" t="s">
        <v>113</v>
      </c>
      <c r="J2579" s="6">
        <v>5098.8</v>
      </c>
    </row>
    <row r="2580" spans="1:10" x14ac:dyDescent="0.35">
      <c r="A2580">
        <v>2020</v>
      </c>
      <c r="B2580">
        <v>1</v>
      </c>
      <c r="C2580">
        <v>4</v>
      </c>
      <c r="D2580" s="1" t="s">
        <v>30</v>
      </c>
      <c r="E2580">
        <v>19</v>
      </c>
      <c r="F2580" s="1" t="s">
        <v>31</v>
      </c>
      <c r="G2580" s="1" t="s">
        <v>94</v>
      </c>
      <c r="H2580" s="1">
        <v>5292.4</v>
      </c>
      <c r="I2580" s="10" t="s">
        <v>113</v>
      </c>
      <c r="J2580" s="6">
        <v>5292.4</v>
      </c>
    </row>
    <row r="2581" spans="1:10" x14ac:dyDescent="0.35">
      <c r="A2581">
        <v>2020</v>
      </c>
      <c r="B2581">
        <v>1</v>
      </c>
      <c r="C2581">
        <v>4</v>
      </c>
      <c r="D2581" s="1" t="s">
        <v>30</v>
      </c>
      <c r="E2581">
        <v>20</v>
      </c>
      <c r="F2581" s="1" t="s">
        <v>32</v>
      </c>
      <c r="G2581" s="1" t="s">
        <v>94</v>
      </c>
      <c r="H2581" s="1">
        <v>4428.3999999999996</v>
      </c>
      <c r="I2581" s="10" t="s">
        <v>113</v>
      </c>
      <c r="J2581" s="6">
        <v>4428.3999999999996</v>
      </c>
    </row>
    <row r="2582" spans="1:10" x14ac:dyDescent="0.35">
      <c r="A2582">
        <v>2020</v>
      </c>
      <c r="B2582">
        <v>1</v>
      </c>
      <c r="C2582">
        <v>4</v>
      </c>
      <c r="D2582" s="1" t="s">
        <v>30</v>
      </c>
      <c r="E2582">
        <v>21</v>
      </c>
      <c r="F2582" s="1" t="s">
        <v>33</v>
      </c>
      <c r="G2582" s="1" t="s">
        <v>94</v>
      </c>
      <c r="H2582" s="1">
        <v>12154.2</v>
      </c>
      <c r="I2582" s="10" t="s">
        <v>113</v>
      </c>
      <c r="J2582" s="6">
        <v>12154.2</v>
      </c>
    </row>
    <row r="2583" spans="1:10" x14ac:dyDescent="0.35">
      <c r="A2583">
        <v>2020</v>
      </c>
      <c r="B2583">
        <v>1</v>
      </c>
      <c r="C2583">
        <v>5</v>
      </c>
      <c r="D2583" s="1" t="s">
        <v>34</v>
      </c>
      <c r="E2583">
        <v>23</v>
      </c>
      <c r="F2583" s="1" t="s">
        <v>36</v>
      </c>
      <c r="G2583" s="1" t="s">
        <v>94</v>
      </c>
      <c r="H2583" s="1">
        <v>7364.2</v>
      </c>
      <c r="I2583" s="10" t="s">
        <v>113</v>
      </c>
      <c r="J2583" s="6">
        <v>7364.2</v>
      </c>
    </row>
    <row r="2584" spans="1:10" x14ac:dyDescent="0.35">
      <c r="A2584">
        <v>2020</v>
      </c>
      <c r="B2584">
        <v>1</v>
      </c>
      <c r="C2584">
        <v>5</v>
      </c>
      <c r="D2584" s="1" t="s">
        <v>34</v>
      </c>
      <c r="E2584">
        <v>25</v>
      </c>
      <c r="F2584" s="1" t="s">
        <v>38</v>
      </c>
      <c r="G2584" s="1" t="s">
        <v>94</v>
      </c>
      <c r="H2584" s="1">
        <v>4851.3999999999996</v>
      </c>
      <c r="I2584" s="10" t="s">
        <v>113</v>
      </c>
      <c r="J2584" s="6">
        <v>4851.3999999999996</v>
      </c>
    </row>
    <row r="2585" spans="1:10" x14ac:dyDescent="0.35">
      <c r="A2585">
        <v>2020</v>
      </c>
      <c r="B2585">
        <v>1</v>
      </c>
      <c r="C2585">
        <v>5</v>
      </c>
      <c r="D2585" s="1" t="s">
        <v>34</v>
      </c>
      <c r="E2585">
        <v>26</v>
      </c>
      <c r="F2585" s="1" t="s">
        <v>39</v>
      </c>
      <c r="G2585" s="1" t="s">
        <v>94</v>
      </c>
      <c r="H2585" s="1">
        <v>5128.3999999999996</v>
      </c>
      <c r="I2585" s="10" t="s">
        <v>113</v>
      </c>
      <c r="J2585" s="6">
        <v>5128.3999999999996</v>
      </c>
    </row>
    <row r="2586" spans="1:10" x14ac:dyDescent="0.35">
      <c r="A2586">
        <v>2020</v>
      </c>
      <c r="B2586">
        <v>1</v>
      </c>
      <c r="C2586">
        <v>5</v>
      </c>
      <c r="D2586" s="1" t="s">
        <v>34</v>
      </c>
      <c r="E2586">
        <v>27</v>
      </c>
      <c r="F2586" s="1" t="s">
        <v>40</v>
      </c>
      <c r="G2586" s="1" t="s">
        <v>94</v>
      </c>
      <c r="H2586" s="1">
        <v>5010.3</v>
      </c>
      <c r="I2586" s="10" t="s">
        <v>113</v>
      </c>
      <c r="J2586" s="6">
        <v>5010.3</v>
      </c>
    </row>
    <row r="2587" spans="1:10" x14ac:dyDescent="0.35">
      <c r="A2587">
        <v>2020</v>
      </c>
      <c r="B2587">
        <v>1</v>
      </c>
      <c r="C2587">
        <v>6</v>
      </c>
      <c r="D2587" s="1" t="s">
        <v>41</v>
      </c>
      <c r="E2587">
        <v>28</v>
      </c>
      <c r="F2587" s="1" t="s">
        <v>42</v>
      </c>
      <c r="G2587" s="1" t="s">
        <v>94</v>
      </c>
      <c r="H2587" s="1">
        <v>3461.7</v>
      </c>
      <c r="I2587" s="10" t="s">
        <v>113</v>
      </c>
      <c r="J2587" s="6">
        <v>3461.7</v>
      </c>
    </row>
    <row r="2588" spans="1:10" x14ac:dyDescent="0.35">
      <c r="A2588">
        <v>2020</v>
      </c>
      <c r="B2588">
        <v>1</v>
      </c>
      <c r="C2588">
        <v>6</v>
      </c>
      <c r="D2588" s="1" t="s">
        <v>41</v>
      </c>
      <c r="E2588">
        <v>29</v>
      </c>
      <c r="F2588" s="1" t="s">
        <v>43</v>
      </c>
      <c r="G2588" s="1" t="s">
        <v>94</v>
      </c>
      <c r="H2588" s="1">
        <v>2268.3000000000002</v>
      </c>
      <c r="I2588" s="10" t="s">
        <v>113</v>
      </c>
      <c r="J2588" s="6">
        <v>2268.3000000000002</v>
      </c>
    </row>
    <row r="2589" spans="1:10" x14ac:dyDescent="0.35">
      <c r="A2589">
        <v>2020</v>
      </c>
      <c r="B2589">
        <v>1</v>
      </c>
      <c r="C2589">
        <v>6</v>
      </c>
      <c r="D2589" s="1" t="s">
        <v>41</v>
      </c>
      <c r="E2589">
        <v>31</v>
      </c>
      <c r="F2589" s="1" t="s">
        <v>45</v>
      </c>
      <c r="G2589" s="1" t="s">
        <v>94</v>
      </c>
      <c r="H2589" s="1">
        <v>4480.5</v>
      </c>
      <c r="I2589" s="10" t="s">
        <v>113</v>
      </c>
      <c r="J2589" s="6">
        <v>4480.5</v>
      </c>
    </row>
    <row r="2590" spans="1:10" x14ac:dyDescent="0.35">
      <c r="A2590">
        <v>2020</v>
      </c>
      <c r="B2590">
        <v>1</v>
      </c>
      <c r="C2590">
        <v>7</v>
      </c>
      <c r="D2590" s="1" t="s">
        <v>47</v>
      </c>
      <c r="E2590">
        <v>35</v>
      </c>
      <c r="F2590" s="1" t="s">
        <v>50</v>
      </c>
      <c r="G2590" s="1" t="s">
        <v>94</v>
      </c>
      <c r="H2590" s="1">
        <v>4152.5</v>
      </c>
      <c r="I2590" s="10" t="s">
        <v>113</v>
      </c>
      <c r="J2590" s="6">
        <v>4152.5</v>
      </c>
    </row>
    <row r="2591" spans="1:10" x14ac:dyDescent="0.35">
      <c r="A2591">
        <v>2020</v>
      </c>
      <c r="B2591">
        <v>1</v>
      </c>
      <c r="C2591">
        <v>7</v>
      </c>
      <c r="D2591" s="1" t="s">
        <v>47</v>
      </c>
      <c r="E2591">
        <v>36</v>
      </c>
      <c r="F2591" s="1" t="s">
        <v>51</v>
      </c>
      <c r="G2591" s="1" t="s">
        <v>94</v>
      </c>
      <c r="H2591" s="1">
        <v>2298.9</v>
      </c>
      <c r="I2591" s="10" t="s">
        <v>113</v>
      </c>
      <c r="J2591" s="6">
        <v>2298.9</v>
      </c>
    </row>
    <row r="2592" spans="1:10" x14ac:dyDescent="0.35">
      <c r="A2592">
        <v>2020</v>
      </c>
      <c r="B2592">
        <v>1</v>
      </c>
      <c r="C2592">
        <v>7</v>
      </c>
      <c r="D2592" s="1" t="s">
        <v>47</v>
      </c>
      <c r="E2592">
        <v>37</v>
      </c>
      <c r="F2592" s="1" t="s">
        <v>52</v>
      </c>
      <c r="G2592" s="1" t="s">
        <v>94</v>
      </c>
      <c r="H2592" s="1">
        <v>2664.2</v>
      </c>
      <c r="I2592" s="10" t="s">
        <v>113</v>
      </c>
      <c r="J2592" s="6">
        <v>2664.2</v>
      </c>
    </row>
    <row r="2593" spans="1:10" x14ac:dyDescent="0.35">
      <c r="A2593">
        <v>2020</v>
      </c>
      <c r="B2593">
        <v>1</v>
      </c>
      <c r="C2593">
        <v>7</v>
      </c>
      <c r="D2593" s="1" t="s">
        <v>47</v>
      </c>
      <c r="E2593">
        <v>38</v>
      </c>
      <c r="F2593" s="1" t="s">
        <v>53</v>
      </c>
      <c r="G2593" s="1" t="s">
        <v>94</v>
      </c>
      <c r="H2593" s="1">
        <v>2882.6</v>
      </c>
      <c r="I2593" s="10" t="s">
        <v>113</v>
      </c>
      <c r="J2593" s="6">
        <v>2882.6</v>
      </c>
    </row>
    <row r="2594" spans="1:10" x14ac:dyDescent="0.35">
      <c r="A2594">
        <v>2020</v>
      </c>
      <c r="B2594">
        <v>1</v>
      </c>
      <c r="C2594">
        <v>7</v>
      </c>
      <c r="D2594" s="1" t="s">
        <v>47</v>
      </c>
      <c r="E2594">
        <v>40</v>
      </c>
      <c r="F2594" s="1" t="s">
        <v>55</v>
      </c>
      <c r="G2594" s="1" t="s">
        <v>94</v>
      </c>
      <c r="H2594" s="1">
        <v>2988.8</v>
      </c>
      <c r="I2594" s="10" t="s">
        <v>113</v>
      </c>
      <c r="J2594" s="6">
        <v>2988.8</v>
      </c>
    </row>
    <row r="2595" spans="1:10" x14ac:dyDescent="0.35">
      <c r="A2595">
        <v>2020</v>
      </c>
      <c r="B2595">
        <v>1</v>
      </c>
      <c r="C2595">
        <v>7</v>
      </c>
      <c r="D2595" s="1" t="s">
        <v>47</v>
      </c>
      <c r="E2595">
        <v>41</v>
      </c>
      <c r="F2595" s="1" t="s">
        <v>56</v>
      </c>
      <c r="G2595" s="1" t="s">
        <v>94</v>
      </c>
      <c r="H2595" s="1">
        <v>3666.4</v>
      </c>
      <c r="I2595" s="10" t="s">
        <v>113</v>
      </c>
      <c r="J2595" s="6">
        <v>3666.4</v>
      </c>
    </row>
    <row r="2596" spans="1:10" x14ac:dyDescent="0.35">
      <c r="A2596">
        <v>2020</v>
      </c>
      <c r="B2596">
        <v>1</v>
      </c>
      <c r="C2596">
        <v>7</v>
      </c>
      <c r="D2596" s="1" t="s">
        <v>47</v>
      </c>
      <c r="E2596">
        <v>43</v>
      </c>
      <c r="F2596" s="1" t="s">
        <v>58</v>
      </c>
      <c r="G2596" s="1" t="s">
        <v>94</v>
      </c>
      <c r="H2596" s="1">
        <v>4141.6000000000004</v>
      </c>
      <c r="I2596" s="10" t="s">
        <v>113</v>
      </c>
      <c r="J2596" s="6">
        <v>4141.6000000000004</v>
      </c>
    </row>
    <row r="2597" spans="1:10" x14ac:dyDescent="0.35">
      <c r="A2597">
        <v>2020</v>
      </c>
      <c r="B2597">
        <v>1</v>
      </c>
      <c r="C2597">
        <v>8</v>
      </c>
      <c r="D2597" s="1" t="s">
        <v>59</v>
      </c>
      <c r="E2597">
        <v>51</v>
      </c>
      <c r="F2597" s="1" t="s">
        <v>67</v>
      </c>
      <c r="G2597" s="1" t="s">
        <v>94</v>
      </c>
      <c r="H2597" s="1">
        <v>3300</v>
      </c>
      <c r="I2597" s="10" t="s">
        <v>113</v>
      </c>
      <c r="J2597" s="6">
        <v>3300</v>
      </c>
    </row>
    <row r="2598" spans="1:10" x14ac:dyDescent="0.35">
      <c r="A2598">
        <v>2020</v>
      </c>
      <c r="B2598">
        <v>1</v>
      </c>
      <c r="C2598">
        <v>9</v>
      </c>
      <c r="D2598" s="1" t="s">
        <v>73</v>
      </c>
      <c r="E2598">
        <v>60</v>
      </c>
      <c r="F2598" s="1" t="s">
        <v>73</v>
      </c>
      <c r="G2598" s="1" t="s">
        <v>94</v>
      </c>
      <c r="H2598" s="1">
        <v>3804.1</v>
      </c>
      <c r="I2598" s="10" t="s">
        <v>113</v>
      </c>
      <c r="J2598" s="6">
        <v>3804.1</v>
      </c>
    </row>
    <row r="2599" spans="1:10" x14ac:dyDescent="0.35">
      <c r="A2599">
        <v>2020</v>
      </c>
      <c r="B2599">
        <v>1</v>
      </c>
      <c r="C2599">
        <v>9</v>
      </c>
      <c r="D2599" s="1" t="s">
        <v>73</v>
      </c>
      <c r="E2599">
        <v>62</v>
      </c>
      <c r="F2599" s="1" t="s">
        <v>78</v>
      </c>
      <c r="G2599" s="1" t="s">
        <v>94</v>
      </c>
      <c r="H2599" s="1">
        <v>3709.7</v>
      </c>
      <c r="I2599" s="10" t="s">
        <v>113</v>
      </c>
      <c r="J2599" s="6">
        <v>3709.7</v>
      </c>
    </row>
    <row r="2600" spans="1:10" x14ac:dyDescent="0.35">
      <c r="A2600">
        <v>2020</v>
      </c>
      <c r="B2600">
        <v>1</v>
      </c>
      <c r="C2600">
        <v>9</v>
      </c>
      <c r="D2600" s="1" t="s">
        <v>73</v>
      </c>
      <c r="E2600">
        <v>63</v>
      </c>
      <c r="F2600" s="1" t="s">
        <v>79</v>
      </c>
      <c r="G2600" s="1" t="s">
        <v>94</v>
      </c>
      <c r="H2600" s="1">
        <v>6216.4</v>
      </c>
      <c r="I2600" s="10" t="s">
        <v>113</v>
      </c>
      <c r="J2600" s="6">
        <v>6216.4</v>
      </c>
    </row>
    <row r="2601" spans="1:10" x14ac:dyDescent="0.35">
      <c r="A2601">
        <v>2020</v>
      </c>
      <c r="B2601">
        <v>1</v>
      </c>
      <c r="C2601">
        <v>10</v>
      </c>
      <c r="D2601" s="1" t="s">
        <v>80</v>
      </c>
      <c r="E2601">
        <v>64</v>
      </c>
      <c r="F2601" s="1" t="s">
        <v>81</v>
      </c>
      <c r="G2601" s="1" t="s">
        <v>94</v>
      </c>
      <c r="H2601" s="1">
        <v>5564.5</v>
      </c>
      <c r="I2601" s="10" t="s">
        <v>113</v>
      </c>
      <c r="J2601" s="6">
        <v>5564.5</v>
      </c>
    </row>
    <row r="2602" spans="1:10" x14ac:dyDescent="0.35">
      <c r="A2602">
        <v>2020</v>
      </c>
      <c r="B2602">
        <v>1</v>
      </c>
      <c r="C2602">
        <v>10</v>
      </c>
      <c r="D2602" s="1" t="s">
        <v>80</v>
      </c>
      <c r="E2602">
        <v>65</v>
      </c>
      <c r="F2602" s="1" t="s">
        <v>82</v>
      </c>
      <c r="G2602" s="1" t="s">
        <v>94</v>
      </c>
      <c r="H2602" s="1">
        <v>4751.3999999999996</v>
      </c>
      <c r="I2602" s="10" t="s">
        <v>113</v>
      </c>
      <c r="J2602" s="6">
        <v>4751.3999999999996</v>
      </c>
    </row>
    <row r="2603" spans="1:10" x14ac:dyDescent="0.35">
      <c r="A2603">
        <v>2020</v>
      </c>
      <c r="B2603">
        <v>1</v>
      </c>
      <c r="C2603">
        <v>10</v>
      </c>
      <c r="D2603" s="1" t="s">
        <v>80</v>
      </c>
      <c r="E2603">
        <v>68</v>
      </c>
      <c r="F2603" s="1" t="s">
        <v>85</v>
      </c>
      <c r="G2603" s="1" t="s">
        <v>94</v>
      </c>
      <c r="H2603" s="1">
        <v>6349.2</v>
      </c>
      <c r="I2603" s="10" t="s">
        <v>113</v>
      </c>
      <c r="J2603" s="6">
        <v>6349.2</v>
      </c>
    </row>
    <row r="2604" spans="1:10" x14ac:dyDescent="0.35">
      <c r="A2604">
        <v>2020</v>
      </c>
      <c r="B2604">
        <v>1</v>
      </c>
      <c r="C2604">
        <v>10</v>
      </c>
      <c r="D2604" s="1" t="s">
        <v>80</v>
      </c>
      <c r="E2604">
        <v>70</v>
      </c>
      <c r="F2604" s="1" t="s">
        <v>87</v>
      </c>
      <c r="G2604" s="1" t="s">
        <v>94</v>
      </c>
      <c r="H2604" s="1">
        <v>3909.2</v>
      </c>
      <c r="I2604" s="10" t="s">
        <v>113</v>
      </c>
      <c r="J2604" s="6">
        <v>3909.2</v>
      </c>
    </row>
    <row r="2605" spans="1:10" x14ac:dyDescent="0.35">
      <c r="A2605">
        <v>2020</v>
      </c>
      <c r="B2605">
        <v>1</v>
      </c>
      <c r="C2605">
        <v>10</v>
      </c>
      <c r="D2605" s="1" t="s">
        <v>80</v>
      </c>
      <c r="E2605">
        <v>71</v>
      </c>
      <c r="F2605" s="1" t="s">
        <v>88</v>
      </c>
      <c r="G2605" s="1" t="s">
        <v>94</v>
      </c>
      <c r="H2605" s="1">
        <v>3000</v>
      </c>
      <c r="I2605" s="10" t="s">
        <v>113</v>
      </c>
      <c r="J2605" s="6">
        <v>3000</v>
      </c>
    </row>
    <row r="2606" spans="1:10" x14ac:dyDescent="0.35">
      <c r="A2606">
        <v>2020</v>
      </c>
      <c r="B2606">
        <v>1</v>
      </c>
      <c r="C2606">
        <v>10</v>
      </c>
      <c r="D2606" s="1" t="s">
        <v>80</v>
      </c>
      <c r="E2606">
        <v>72</v>
      </c>
      <c r="F2606" s="1" t="s">
        <v>89</v>
      </c>
      <c r="G2606" s="1" t="s">
        <v>94</v>
      </c>
      <c r="H2606" s="1">
        <v>3921.6</v>
      </c>
      <c r="I2606" s="10" t="s">
        <v>113</v>
      </c>
      <c r="J2606" s="6">
        <v>3921.6</v>
      </c>
    </row>
    <row r="2607" spans="1:10" x14ac:dyDescent="0.35">
      <c r="A2607">
        <v>2020</v>
      </c>
      <c r="B2607">
        <v>1</v>
      </c>
      <c r="C2607">
        <v>10</v>
      </c>
      <c r="D2607" s="1" t="s">
        <v>80</v>
      </c>
      <c r="E2607">
        <v>73</v>
      </c>
      <c r="F2607" s="1" t="s">
        <v>90</v>
      </c>
      <c r="G2607" s="1" t="s">
        <v>94</v>
      </c>
      <c r="H2607" s="1">
        <v>3039.1</v>
      </c>
      <c r="I2607" s="10" t="s">
        <v>113</v>
      </c>
      <c r="J2607" s="6">
        <v>3039.1</v>
      </c>
    </row>
    <row r="2608" spans="1:10" x14ac:dyDescent="0.35">
      <c r="A2608">
        <v>2020</v>
      </c>
      <c r="B2608">
        <v>1</v>
      </c>
      <c r="C2608">
        <v>1</v>
      </c>
      <c r="D2608" s="1" t="s">
        <v>8</v>
      </c>
      <c r="E2608">
        <v>1</v>
      </c>
      <c r="F2608" s="1" t="s">
        <v>9</v>
      </c>
      <c r="G2608" s="1" t="s">
        <v>95</v>
      </c>
      <c r="H2608" s="1">
        <v>3777.5</v>
      </c>
      <c r="I2608" s="10" t="s">
        <v>113</v>
      </c>
      <c r="J2608" s="6">
        <v>3777.5</v>
      </c>
    </row>
    <row r="2609" spans="1:10" x14ac:dyDescent="0.35">
      <c r="A2609">
        <v>2020</v>
      </c>
      <c r="B2609">
        <v>1</v>
      </c>
      <c r="C2609">
        <v>1</v>
      </c>
      <c r="D2609" s="1" t="s">
        <v>8</v>
      </c>
      <c r="E2609">
        <v>2</v>
      </c>
      <c r="F2609" s="1" t="s">
        <v>11</v>
      </c>
      <c r="G2609" s="1" t="s">
        <v>95</v>
      </c>
      <c r="H2609" s="1">
        <v>3574.4</v>
      </c>
      <c r="I2609" s="10" t="s">
        <v>113</v>
      </c>
      <c r="J2609" s="6">
        <v>3574.4</v>
      </c>
    </row>
    <row r="2610" spans="1:10" x14ac:dyDescent="0.35">
      <c r="A2610">
        <v>2020</v>
      </c>
      <c r="B2610">
        <v>1</v>
      </c>
      <c r="C2610">
        <v>1</v>
      </c>
      <c r="D2610" s="1" t="s">
        <v>8</v>
      </c>
      <c r="E2610">
        <v>3</v>
      </c>
      <c r="F2610" s="1" t="s">
        <v>12</v>
      </c>
      <c r="G2610" s="1" t="s">
        <v>95</v>
      </c>
      <c r="H2610" s="1">
        <v>5094.8</v>
      </c>
      <c r="I2610" s="10" t="s">
        <v>113</v>
      </c>
      <c r="J2610" s="6">
        <v>5094.8</v>
      </c>
    </row>
    <row r="2611" spans="1:10" x14ac:dyDescent="0.35">
      <c r="A2611">
        <v>2020</v>
      </c>
      <c r="B2611">
        <v>1</v>
      </c>
      <c r="C2611">
        <v>1</v>
      </c>
      <c r="D2611" s="1" t="s">
        <v>8</v>
      </c>
      <c r="E2611">
        <v>4</v>
      </c>
      <c r="F2611" s="1" t="s">
        <v>13</v>
      </c>
      <c r="G2611" s="1" t="s">
        <v>95</v>
      </c>
      <c r="H2611" s="1">
        <v>4180.8</v>
      </c>
      <c r="I2611" s="10" t="s">
        <v>113</v>
      </c>
      <c r="J2611" s="6">
        <v>4180.8</v>
      </c>
    </row>
    <row r="2612" spans="1:10" x14ac:dyDescent="0.35">
      <c r="A2612">
        <v>2020</v>
      </c>
      <c r="B2612">
        <v>1</v>
      </c>
      <c r="C2612">
        <v>2</v>
      </c>
      <c r="D2612" s="1" t="s">
        <v>14</v>
      </c>
      <c r="E2612">
        <v>5</v>
      </c>
      <c r="F2612" s="1" t="s">
        <v>15</v>
      </c>
      <c r="G2612" s="1" t="s">
        <v>95</v>
      </c>
      <c r="H2612" s="1">
        <v>4800.1000000000004</v>
      </c>
      <c r="I2612" s="10" t="s">
        <v>113</v>
      </c>
      <c r="J2612" s="6">
        <v>4800.1000000000004</v>
      </c>
    </row>
    <row r="2613" spans="1:10" x14ac:dyDescent="0.35">
      <c r="A2613">
        <v>2020</v>
      </c>
      <c r="B2613">
        <v>1</v>
      </c>
      <c r="C2613">
        <v>2</v>
      </c>
      <c r="D2613" s="1" t="s">
        <v>14</v>
      </c>
      <c r="E2613">
        <v>6</v>
      </c>
      <c r="F2613" s="1" t="s">
        <v>16</v>
      </c>
      <c r="G2613" s="1" t="s">
        <v>95</v>
      </c>
      <c r="H2613" s="1">
        <v>4563.1000000000004</v>
      </c>
      <c r="I2613" s="10" t="s">
        <v>113</v>
      </c>
      <c r="J2613" s="6">
        <v>4563.1000000000004</v>
      </c>
    </row>
    <row r="2614" spans="1:10" x14ac:dyDescent="0.35">
      <c r="A2614">
        <v>2020</v>
      </c>
      <c r="B2614">
        <v>1</v>
      </c>
      <c r="C2614">
        <v>2</v>
      </c>
      <c r="D2614" s="1" t="s">
        <v>14</v>
      </c>
      <c r="E2614">
        <v>7</v>
      </c>
      <c r="F2614" s="1" t="s">
        <v>17</v>
      </c>
      <c r="G2614" s="1" t="s">
        <v>95</v>
      </c>
      <c r="H2614" s="1">
        <v>4942.1000000000004</v>
      </c>
      <c r="I2614" s="10" t="s">
        <v>113</v>
      </c>
      <c r="J2614" s="6">
        <v>4942.1000000000004</v>
      </c>
    </row>
    <row r="2615" spans="1:10" x14ac:dyDescent="0.35">
      <c r="A2615">
        <v>2020</v>
      </c>
      <c r="B2615">
        <v>1</v>
      </c>
      <c r="C2615">
        <v>2</v>
      </c>
      <c r="D2615" s="1" t="s">
        <v>14</v>
      </c>
      <c r="E2615">
        <v>8</v>
      </c>
      <c r="F2615" s="1" t="s">
        <v>18</v>
      </c>
      <c r="G2615" s="1" t="s">
        <v>95</v>
      </c>
      <c r="H2615" s="1">
        <v>4744.1000000000004</v>
      </c>
      <c r="I2615" s="10" t="s">
        <v>113</v>
      </c>
      <c r="J2615" s="6">
        <v>4744.1000000000004</v>
      </c>
    </row>
    <row r="2616" spans="1:10" x14ac:dyDescent="0.35">
      <c r="A2616">
        <v>2020</v>
      </c>
      <c r="B2616">
        <v>1</v>
      </c>
      <c r="C2616">
        <v>2</v>
      </c>
      <c r="D2616" s="1" t="s">
        <v>14</v>
      </c>
      <c r="E2616">
        <v>9</v>
      </c>
      <c r="F2616" s="1" t="s">
        <v>19</v>
      </c>
      <c r="G2616" s="1" t="s">
        <v>95</v>
      </c>
      <c r="H2616" s="1">
        <v>5228.6000000000004</v>
      </c>
      <c r="I2616" s="10" t="s">
        <v>113</v>
      </c>
      <c r="J2616" s="6">
        <v>5228.6000000000004</v>
      </c>
    </row>
    <row r="2617" spans="1:10" x14ac:dyDescent="0.35">
      <c r="A2617">
        <v>2020</v>
      </c>
      <c r="B2617">
        <v>1</v>
      </c>
      <c r="C2617">
        <v>2</v>
      </c>
      <c r="D2617" s="1" t="s">
        <v>14</v>
      </c>
      <c r="E2617">
        <v>10</v>
      </c>
      <c r="F2617" s="1" t="s">
        <v>20</v>
      </c>
      <c r="G2617" s="1" t="s">
        <v>95</v>
      </c>
      <c r="H2617" s="1">
        <v>4056.6</v>
      </c>
      <c r="I2617" s="10" t="s">
        <v>113</v>
      </c>
      <c r="J2617" s="6">
        <v>4056.6</v>
      </c>
    </row>
    <row r="2618" spans="1:10" x14ac:dyDescent="0.35">
      <c r="A2618">
        <v>2020</v>
      </c>
      <c r="B2618">
        <v>1</v>
      </c>
      <c r="C2618">
        <v>3</v>
      </c>
      <c r="D2618" s="1" t="s">
        <v>21</v>
      </c>
      <c r="E2618">
        <v>11</v>
      </c>
      <c r="F2618" s="1" t="s">
        <v>22</v>
      </c>
      <c r="G2618" s="1" t="s">
        <v>95</v>
      </c>
      <c r="H2618" s="1">
        <v>4433.3999999999996</v>
      </c>
      <c r="I2618" s="10" t="s">
        <v>113</v>
      </c>
      <c r="J2618" s="6">
        <v>4433.3999999999996</v>
      </c>
    </row>
    <row r="2619" spans="1:10" x14ac:dyDescent="0.35">
      <c r="A2619">
        <v>2020</v>
      </c>
      <c r="B2619">
        <v>1</v>
      </c>
      <c r="C2619">
        <v>3</v>
      </c>
      <c r="D2619" s="1" t="s">
        <v>21</v>
      </c>
      <c r="E2619">
        <v>12</v>
      </c>
      <c r="F2619" s="1" t="s">
        <v>23</v>
      </c>
      <c r="G2619" s="1" t="s">
        <v>95</v>
      </c>
      <c r="H2619" s="1">
        <v>2085.3000000000002</v>
      </c>
      <c r="I2619" s="10" t="s">
        <v>113</v>
      </c>
      <c r="J2619" s="6">
        <v>2085.3000000000002</v>
      </c>
    </row>
    <row r="2620" spans="1:10" x14ac:dyDescent="0.35">
      <c r="A2620">
        <v>2020</v>
      </c>
      <c r="B2620">
        <v>1</v>
      </c>
      <c r="C2620">
        <v>3</v>
      </c>
      <c r="D2620" s="1" t="s">
        <v>21</v>
      </c>
      <c r="E2620">
        <v>13</v>
      </c>
      <c r="F2620" s="1" t="s">
        <v>24</v>
      </c>
      <c r="G2620" s="1" t="s">
        <v>95</v>
      </c>
      <c r="H2620" s="1">
        <v>2807.7</v>
      </c>
      <c r="I2620" s="10" t="s">
        <v>113</v>
      </c>
      <c r="J2620" s="6">
        <v>2807.7</v>
      </c>
    </row>
    <row r="2621" spans="1:10" x14ac:dyDescent="0.35">
      <c r="A2621">
        <v>2020</v>
      </c>
      <c r="B2621">
        <v>1</v>
      </c>
      <c r="C2621">
        <v>3</v>
      </c>
      <c r="D2621" s="1" t="s">
        <v>21</v>
      </c>
      <c r="E2621">
        <v>14</v>
      </c>
      <c r="F2621" s="1" t="s">
        <v>25</v>
      </c>
      <c r="G2621" s="1" t="s">
        <v>95</v>
      </c>
      <c r="H2621" s="1">
        <v>3907.8</v>
      </c>
      <c r="I2621" s="10" t="s">
        <v>113</v>
      </c>
      <c r="J2621" s="6">
        <v>3907.8</v>
      </c>
    </row>
    <row r="2622" spans="1:10" x14ac:dyDescent="0.35">
      <c r="A2622">
        <v>2020</v>
      </c>
      <c r="B2622">
        <v>1</v>
      </c>
      <c r="C2622">
        <v>3</v>
      </c>
      <c r="D2622" s="1" t="s">
        <v>21</v>
      </c>
      <c r="E2622">
        <v>15</v>
      </c>
      <c r="F2622" s="1" t="s">
        <v>26</v>
      </c>
      <c r="G2622" s="1" t="s">
        <v>95</v>
      </c>
      <c r="H2622" s="1">
        <v>4119.1000000000004</v>
      </c>
      <c r="I2622" s="10" t="s">
        <v>113</v>
      </c>
      <c r="J2622" s="6">
        <v>4119.1000000000004</v>
      </c>
    </row>
    <row r="2623" spans="1:10" x14ac:dyDescent="0.35">
      <c r="A2623">
        <v>2020</v>
      </c>
      <c r="B2623">
        <v>1</v>
      </c>
      <c r="C2623">
        <v>3</v>
      </c>
      <c r="D2623" s="1" t="s">
        <v>21</v>
      </c>
      <c r="E2623">
        <v>16</v>
      </c>
      <c r="F2623" s="1" t="s">
        <v>27</v>
      </c>
      <c r="G2623" s="1" t="s">
        <v>95</v>
      </c>
      <c r="H2623" s="1">
        <v>3287.8</v>
      </c>
      <c r="I2623" s="10" t="s">
        <v>113</v>
      </c>
      <c r="J2623" s="6">
        <v>3287.8</v>
      </c>
    </row>
    <row r="2624" spans="1:10" x14ac:dyDescent="0.35">
      <c r="A2624">
        <v>2020</v>
      </c>
      <c r="B2624">
        <v>1</v>
      </c>
      <c r="C2624">
        <v>3</v>
      </c>
      <c r="D2624" s="1" t="s">
        <v>21</v>
      </c>
      <c r="E2624">
        <v>17</v>
      </c>
      <c r="F2624" s="1" t="s">
        <v>28</v>
      </c>
      <c r="G2624" s="1" t="s">
        <v>95</v>
      </c>
      <c r="H2624" s="1">
        <v>3588.4</v>
      </c>
      <c r="I2624" s="10" t="s">
        <v>113</v>
      </c>
      <c r="J2624" s="6">
        <v>3588.4</v>
      </c>
    </row>
    <row r="2625" spans="1:10" x14ac:dyDescent="0.35">
      <c r="A2625">
        <v>2020</v>
      </c>
      <c r="B2625">
        <v>1</v>
      </c>
      <c r="C2625">
        <v>3</v>
      </c>
      <c r="D2625" s="1" t="s">
        <v>21</v>
      </c>
      <c r="E2625">
        <v>18</v>
      </c>
      <c r="F2625" s="1" t="s">
        <v>29</v>
      </c>
      <c r="G2625" s="1" t="s">
        <v>95</v>
      </c>
      <c r="H2625" s="1">
        <v>4376</v>
      </c>
      <c r="I2625" s="10" t="s">
        <v>113</v>
      </c>
      <c r="J2625" s="6">
        <v>4376</v>
      </c>
    </row>
    <row r="2626" spans="1:10" x14ac:dyDescent="0.35">
      <c r="A2626">
        <v>2020</v>
      </c>
      <c r="B2626">
        <v>1</v>
      </c>
      <c r="C2626">
        <v>4</v>
      </c>
      <c r="D2626" s="1" t="s">
        <v>30</v>
      </c>
      <c r="E2626">
        <v>19</v>
      </c>
      <c r="F2626" s="1" t="s">
        <v>31</v>
      </c>
      <c r="G2626" s="1" t="s">
        <v>95</v>
      </c>
      <c r="H2626" s="1">
        <v>4778.2</v>
      </c>
      <c r="I2626" s="10" t="s">
        <v>113</v>
      </c>
      <c r="J2626" s="6">
        <v>4778.2</v>
      </c>
    </row>
    <row r="2627" spans="1:10" x14ac:dyDescent="0.35">
      <c r="A2627">
        <v>2020</v>
      </c>
      <c r="B2627">
        <v>1</v>
      </c>
      <c r="C2627">
        <v>4</v>
      </c>
      <c r="D2627" s="1" t="s">
        <v>30</v>
      </c>
      <c r="E2627">
        <v>20</v>
      </c>
      <c r="F2627" s="1" t="s">
        <v>32</v>
      </c>
      <c r="G2627" s="1" t="s">
        <v>95</v>
      </c>
      <c r="H2627" s="1">
        <v>4574.8</v>
      </c>
      <c r="I2627" s="10" t="s">
        <v>113</v>
      </c>
      <c r="J2627" s="6">
        <v>4574.8</v>
      </c>
    </row>
    <row r="2628" spans="1:10" x14ac:dyDescent="0.35">
      <c r="A2628">
        <v>2020</v>
      </c>
      <c r="B2628">
        <v>1</v>
      </c>
      <c r="C2628">
        <v>4</v>
      </c>
      <c r="D2628" s="1" t="s">
        <v>30</v>
      </c>
      <c r="E2628">
        <v>21</v>
      </c>
      <c r="F2628" s="1" t="s">
        <v>33</v>
      </c>
      <c r="G2628" s="1" t="s">
        <v>95</v>
      </c>
      <c r="H2628" s="1">
        <v>5819.3</v>
      </c>
      <c r="I2628" s="10" t="s">
        <v>113</v>
      </c>
      <c r="J2628" s="6">
        <v>5819.3</v>
      </c>
    </row>
    <row r="2629" spans="1:10" x14ac:dyDescent="0.35">
      <c r="A2629">
        <v>2020</v>
      </c>
      <c r="B2629">
        <v>1</v>
      </c>
      <c r="C2629">
        <v>5</v>
      </c>
      <c r="D2629" s="1" t="s">
        <v>34</v>
      </c>
      <c r="E2629">
        <v>22</v>
      </c>
      <c r="F2629" s="1" t="s">
        <v>35</v>
      </c>
      <c r="G2629" s="1" t="s">
        <v>95</v>
      </c>
      <c r="H2629" s="1">
        <v>1972.3</v>
      </c>
      <c r="I2629" s="10" t="s">
        <v>113</v>
      </c>
      <c r="J2629" s="6">
        <v>1972.3</v>
      </c>
    </row>
    <row r="2630" spans="1:10" x14ac:dyDescent="0.35">
      <c r="A2630">
        <v>2020</v>
      </c>
      <c r="B2630">
        <v>1</v>
      </c>
      <c r="C2630">
        <v>5</v>
      </c>
      <c r="D2630" s="1" t="s">
        <v>34</v>
      </c>
      <c r="E2630">
        <v>23</v>
      </c>
      <c r="F2630" s="1" t="s">
        <v>36</v>
      </c>
      <c r="G2630" s="1" t="s">
        <v>95</v>
      </c>
      <c r="H2630" s="1">
        <v>6019.8</v>
      </c>
      <c r="I2630" s="10" t="s">
        <v>113</v>
      </c>
      <c r="J2630" s="6">
        <v>6019.8</v>
      </c>
    </row>
    <row r="2631" spans="1:10" x14ac:dyDescent="0.35">
      <c r="A2631">
        <v>2020</v>
      </c>
      <c r="B2631">
        <v>1</v>
      </c>
      <c r="C2631">
        <v>5</v>
      </c>
      <c r="D2631" s="1" t="s">
        <v>34</v>
      </c>
      <c r="E2631">
        <v>24</v>
      </c>
      <c r="F2631" s="1" t="s">
        <v>37</v>
      </c>
      <c r="G2631" s="1" t="s">
        <v>95</v>
      </c>
      <c r="H2631" s="1">
        <v>5797</v>
      </c>
      <c r="I2631" s="10" t="s">
        <v>113</v>
      </c>
      <c r="J2631" s="6">
        <v>5797</v>
      </c>
    </row>
    <row r="2632" spans="1:10" x14ac:dyDescent="0.35">
      <c r="A2632">
        <v>2020</v>
      </c>
      <c r="B2632">
        <v>1</v>
      </c>
      <c r="C2632">
        <v>5</v>
      </c>
      <c r="D2632" s="1" t="s">
        <v>34</v>
      </c>
      <c r="E2632">
        <v>25</v>
      </c>
      <c r="F2632" s="1" t="s">
        <v>38</v>
      </c>
      <c r="G2632" s="1" t="s">
        <v>95</v>
      </c>
      <c r="H2632" s="1">
        <v>4794.3</v>
      </c>
      <c r="I2632" s="10" t="s">
        <v>113</v>
      </c>
      <c r="J2632" s="6">
        <v>4794.3</v>
      </c>
    </row>
    <row r="2633" spans="1:10" x14ac:dyDescent="0.35">
      <c r="A2633">
        <v>2020</v>
      </c>
      <c r="B2633">
        <v>1</v>
      </c>
      <c r="C2633">
        <v>5</v>
      </c>
      <c r="D2633" s="1" t="s">
        <v>34</v>
      </c>
      <c r="E2633">
        <v>26</v>
      </c>
      <c r="F2633" s="1" t="s">
        <v>39</v>
      </c>
      <c r="G2633" s="1" t="s">
        <v>95</v>
      </c>
      <c r="H2633" s="1">
        <v>5183.1000000000004</v>
      </c>
      <c r="I2633" s="10" t="s">
        <v>113</v>
      </c>
      <c r="J2633" s="6">
        <v>5183.1000000000004</v>
      </c>
    </row>
    <row r="2634" spans="1:10" x14ac:dyDescent="0.35">
      <c r="A2634">
        <v>2020</v>
      </c>
      <c r="B2634">
        <v>1</v>
      </c>
      <c r="C2634">
        <v>5</v>
      </c>
      <c r="D2634" s="1" t="s">
        <v>34</v>
      </c>
      <c r="E2634">
        <v>27</v>
      </c>
      <c r="F2634" s="1" t="s">
        <v>40</v>
      </c>
      <c r="G2634" s="1" t="s">
        <v>95</v>
      </c>
      <c r="H2634" s="1">
        <v>5032.8999999999996</v>
      </c>
      <c r="I2634" s="10" t="s">
        <v>113</v>
      </c>
      <c r="J2634" s="6">
        <v>5032.8999999999996</v>
      </c>
    </row>
    <row r="2635" spans="1:10" x14ac:dyDescent="0.35">
      <c r="A2635">
        <v>2020</v>
      </c>
      <c r="B2635">
        <v>1</v>
      </c>
      <c r="C2635">
        <v>6</v>
      </c>
      <c r="D2635" s="1" t="s">
        <v>41</v>
      </c>
      <c r="E2635">
        <v>28</v>
      </c>
      <c r="F2635" s="1" t="s">
        <v>42</v>
      </c>
      <c r="G2635" s="1" t="s">
        <v>95</v>
      </c>
      <c r="H2635" s="1">
        <v>3896.8</v>
      </c>
      <c r="I2635" s="10" t="s">
        <v>113</v>
      </c>
      <c r="J2635" s="6">
        <v>3896.8</v>
      </c>
    </row>
    <row r="2636" spans="1:10" x14ac:dyDescent="0.35">
      <c r="A2636">
        <v>2020</v>
      </c>
      <c r="B2636">
        <v>1</v>
      </c>
      <c r="C2636">
        <v>6</v>
      </c>
      <c r="D2636" s="1" t="s">
        <v>41</v>
      </c>
      <c r="E2636">
        <v>29</v>
      </c>
      <c r="F2636" s="1" t="s">
        <v>43</v>
      </c>
      <c r="G2636" s="1" t="s">
        <v>95</v>
      </c>
      <c r="H2636" s="1">
        <v>3564.5</v>
      </c>
      <c r="I2636" s="10" t="s">
        <v>113</v>
      </c>
      <c r="J2636" s="6">
        <v>3564.5</v>
      </c>
    </row>
    <row r="2637" spans="1:10" x14ac:dyDescent="0.35">
      <c r="A2637">
        <v>2020</v>
      </c>
      <c r="B2637">
        <v>1</v>
      </c>
      <c r="C2637">
        <v>6</v>
      </c>
      <c r="D2637" s="1" t="s">
        <v>41</v>
      </c>
      <c r="E2637">
        <v>30</v>
      </c>
      <c r="F2637" s="1" t="s">
        <v>44</v>
      </c>
      <c r="G2637" s="1" t="s">
        <v>95</v>
      </c>
      <c r="H2637" s="1">
        <v>4481.5</v>
      </c>
      <c r="I2637" s="10" t="s">
        <v>113</v>
      </c>
      <c r="J2637" s="6">
        <v>4481.5</v>
      </c>
    </row>
    <row r="2638" spans="1:10" x14ac:dyDescent="0.35">
      <c r="A2638">
        <v>2020</v>
      </c>
      <c r="B2638">
        <v>1</v>
      </c>
      <c r="C2638">
        <v>6</v>
      </c>
      <c r="D2638" s="1" t="s">
        <v>41</v>
      </c>
      <c r="E2638">
        <v>31</v>
      </c>
      <c r="F2638" s="1" t="s">
        <v>45</v>
      </c>
      <c r="G2638" s="1" t="s">
        <v>95</v>
      </c>
      <c r="H2638" s="1">
        <v>4832.7</v>
      </c>
      <c r="I2638" s="10" t="s">
        <v>113</v>
      </c>
      <c r="J2638" s="6">
        <v>4832.7</v>
      </c>
    </row>
    <row r="2639" spans="1:10" x14ac:dyDescent="0.35">
      <c r="A2639">
        <v>2020</v>
      </c>
      <c r="B2639">
        <v>1</v>
      </c>
      <c r="C2639">
        <v>6</v>
      </c>
      <c r="D2639" s="1" t="s">
        <v>41</v>
      </c>
      <c r="E2639">
        <v>32</v>
      </c>
      <c r="F2639" s="1" t="s">
        <v>46</v>
      </c>
      <c r="G2639" s="1" t="s">
        <v>95</v>
      </c>
      <c r="H2639" s="1">
        <v>4238.3</v>
      </c>
      <c r="I2639" s="10" t="s">
        <v>113</v>
      </c>
      <c r="J2639" s="6">
        <v>4238.3</v>
      </c>
    </row>
    <row r="2640" spans="1:10" x14ac:dyDescent="0.35">
      <c r="A2640">
        <v>2020</v>
      </c>
      <c r="B2640">
        <v>1</v>
      </c>
      <c r="C2640">
        <v>7</v>
      </c>
      <c r="D2640" s="1" t="s">
        <v>47</v>
      </c>
      <c r="E2640">
        <v>33</v>
      </c>
      <c r="F2640" s="1" t="s">
        <v>48</v>
      </c>
      <c r="G2640" s="1" t="s">
        <v>95</v>
      </c>
      <c r="H2640" s="1">
        <v>3722.4</v>
      </c>
      <c r="I2640" s="10" t="s">
        <v>113</v>
      </c>
      <c r="J2640" s="6">
        <v>3722.4</v>
      </c>
    </row>
    <row r="2641" spans="1:10" x14ac:dyDescent="0.35">
      <c r="A2641">
        <v>2020</v>
      </c>
      <c r="B2641">
        <v>1</v>
      </c>
      <c r="C2641">
        <v>7</v>
      </c>
      <c r="D2641" s="1" t="s">
        <v>47</v>
      </c>
      <c r="E2641">
        <v>34</v>
      </c>
      <c r="F2641" s="1" t="s">
        <v>49</v>
      </c>
      <c r="G2641" s="1" t="s">
        <v>95</v>
      </c>
      <c r="H2641" s="1">
        <v>3304.5</v>
      </c>
      <c r="I2641" s="10" t="s">
        <v>113</v>
      </c>
      <c r="J2641" s="6">
        <v>3304.5</v>
      </c>
    </row>
    <row r="2642" spans="1:10" x14ac:dyDescent="0.35">
      <c r="A2642">
        <v>2020</v>
      </c>
      <c r="B2642">
        <v>1</v>
      </c>
      <c r="C2642">
        <v>7</v>
      </c>
      <c r="D2642" s="1" t="s">
        <v>47</v>
      </c>
      <c r="E2642">
        <v>35</v>
      </c>
      <c r="F2642" s="1" t="s">
        <v>50</v>
      </c>
      <c r="G2642" s="1" t="s">
        <v>95</v>
      </c>
      <c r="H2642" s="1">
        <v>3547.9</v>
      </c>
      <c r="I2642" s="10" t="s">
        <v>113</v>
      </c>
      <c r="J2642" s="6">
        <v>3547.9</v>
      </c>
    </row>
    <row r="2643" spans="1:10" x14ac:dyDescent="0.35">
      <c r="A2643">
        <v>2020</v>
      </c>
      <c r="B2643">
        <v>1</v>
      </c>
      <c r="C2643">
        <v>7</v>
      </c>
      <c r="D2643" s="1" t="s">
        <v>47</v>
      </c>
      <c r="E2643">
        <v>36</v>
      </c>
      <c r="F2643" s="1" t="s">
        <v>51</v>
      </c>
      <c r="G2643" s="1" t="s">
        <v>95</v>
      </c>
      <c r="H2643" s="1">
        <v>3392.6</v>
      </c>
      <c r="I2643" s="10" t="s">
        <v>113</v>
      </c>
      <c r="J2643" s="6">
        <v>3392.6</v>
      </c>
    </row>
    <row r="2644" spans="1:10" x14ac:dyDescent="0.35">
      <c r="A2644">
        <v>2020</v>
      </c>
      <c r="B2644">
        <v>1</v>
      </c>
      <c r="C2644">
        <v>7</v>
      </c>
      <c r="D2644" s="1" t="s">
        <v>47</v>
      </c>
      <c r="E2644">
        <v>37</v>
      </c>
      <c r="F2644" s="1" t="s">
        <v>52</v>
      </c>
      <c r="G2644" s="1" t="s">
        <v>95</v>
      </c>
      <c r="H2644" s="1">
        <v>2515.8000000000002</v>
      </c>
      <c r="I2644" s="10" t="s">
        <v>113</v>
      </c>
      <c r="J2644" s="6">
        <v>2515.8000000000002</v>
      </c>
    </row>
    <row r="2645" spans="1:10" x14ac:dyDescent="0.35">
      <c r="A2645">
        <v>2020</v>
      </c>
      <c r="B2645">
        <v>1</v>
      </c>
      <c r="C2645">
        <v>7</v>
      </c>
      <c r="D2645" s="1" t="s">
        <v>47</v>
      </c>
      <c r="E2645">
        <v>38</v>
      </c>
      <c r="F2645" s="1" t="s">
        <v>53</v>
      </c>
      <c r="G2645" s="1" t="s">
        <v>95</v>
      </c>
      <c r="H2645" s="1">
        <v>2499.6999999999998</v>
      </c>
      <c r="I2645" s="10" t="s">
        <v>113</v>
      </c>
      <c r="J2645" s="6">
        <v>2499.6999999999998</v>
      </c>
    </row>
    <row r="2646" spans="1:10" x14ac:dyDescent="0.35">
      <c r="A2646">
        <v>2020</v>
      </c>
      <c r="B2646">
        <v>1</v>
      </c>
      <c r="C2646">
        <v>7</v>
      </c>
      <c r="D2646" s="1" t="s">
        <v>47</v>
      </c>
      <c r="E2646">
        <v>39</v>
      </c>
      <c r="F2646" s="1" t="s">
        <v>54</v>
      </c>
      <c r="G2646" s="1" t="s">
        <v>95</v>
      </c>
      <c r="H2646" s="1">
        <v>2125.8000000000002</v>
      </c>
      <c r="I2646" s="10" t="s">
        <v>113</v>
      </c>
      <c r="J2646" s="6">
        <v>2125.8000000000002</v>
      </c>
    </row>
    <row r="2647" spans="1:10" x14ac:dyDescent="0.35">
      <c r="A2647">
        <v>2020</v>
      </c>
      <c r="B2647">
        <v>1</v>
      </c>
      <c r="C2647">
        <v>7</v>
      </c>
      <c r="D2647" s="1" t="s">
        <v>47</v>
      </c>
      <c r="E2647">
        <v>40</v>
      </c>
      <c r="F2647" s="1" t="s">
        <v>55</v>
      </c>
      <c r="G2647" s="1" t="s">
        <v>95</v>
      </c>
      <c r="H2647" s="1">
        <v>2877.2</v>
      </c>
      <c r="I2647" s="10" t="s">
        <v>113</v>
      </c>
      <c r="J2647" s="6">
        <v>2877.2</v>
      </c>
    </row>
    <row r="2648" spans="1:10" x14ac:dyDescent="0.35">
      <c r="A2648">
        <v>2020</v>
      </c>
      <c r="B2648">
        <v>1</v>
      </c>
      <c r="C2648">
        <v>7</v>
      </c>
      <c r="D2648" s="1" t="s">
        <v>47</v>
      </c>
      <c r="E2648">
        <v>41</v>
      </c>
      <c r="F2648" s="1" t="s">
        <v>56</v>
      </c>
      <c r="G2648" s="1" t="s">
        <v>95</v>
      </c>
      <c r="H2648" s="1">
        <v>2813.7</v>
      </c>
      <c r="I2648" s="10" t="s">
        <v>113</v>
      </c>
      <c r="J2648" s="6">
        <v>2813.7</v>
      </c>
    </row>
    <row r="2649" spans="1:10" x14ac:dyDescent="0.35">
      <c r="A2649">
        <v>2020</v>
      </c>
      <c r="B2649">
        <v>1</v>
      </c>
      <c r="C2649">
        <v>7</v>
      </c>
      <c r="D2649" s="1" t="s">
        <v>47</v>
      </c>
      <c r="E2649">
        <v>43</v>
      </c>
      <c r="F2649" s="1" t="s">
        <v>58</v>
      </c>
      <c r="G2649" s="1" t="s">
        <v>95</v>
      </c>
      <c r="H2649" s="1">
        <v>3318.1</v>
      </c>
      <c r="I2649" s="10" t="s">
        <v>113</v>
      </c>
      <c r="J2649" s="6">
        <v>3318.1</v>
      </c>
    </row>
    <row r="2650" spans="1:10" x14ac:dyDescent="0.35">
      <c r="A2650">
        <v>2020</v>
      </c>
      <c r="B2650">
        <v>1</v>
      </c>
      <c r="C2650">
        <v>8</v>
      </c>
      <c r="D2650" s="1" t="s">
        <v>59</v>
      </c>
      <c r="E2650">
        <v>44</v>
      </c>
      <c r="F2650" s="1" t="s">
        <v>60</v>
      </c>
      <c r="G2650" s="1" t="s">
        <v>95</v>
      </c>
      <c r="H2650" s="1">
        <v>3094.7</v>
      </c>
      <c r="I2650" s="10" t="s">
        <v>113</v>
      </c>
      <c r="J2650" s="6">
        <v>3094.7</v>
      </c>
    </row>
    <row r="2651" spans="1:10" x14ac:dyDescent="0.35">
      <c r="A2651">
        <v>2020</v>
      </c>
      <c r="B2651">
        <v>1</v>
      </c>
      <c r="C2651">
        <v>8</v>
      </c>
      <c r="D2651" s="1" t="s">
        <v>59</v>
      </c>
      <c r="E2651">
        <v>45</v>
      </c>
      <c r="F2651" s="1" t="s">
        <v>61</v>
      </c>
      <c r="G2651" s="1" t="s">
        <v>95</v>
      </c>
      <c r="H2651" s="1">
        <v>2713.2</v>
      </c>
      <c r="I2651" s="10" t="s">
        <v>113</v>
      </c>
      <c r="J2651" s="6">
        <v>2713.2</v>
      </c>
    </row>
    <row r="2652" spans="1:10" x14ac:dyDescent="0.35">
      <c r="A2652">
        <v>2020</v>
      </c>
      <c r="B2652">
        <v>1</v>
      </c>
      <c r="C2652">
        <v>8</v>
      </c>
      <c r="D2652" s="1" t="s">
        <v>59</v>
      </c>
      <c r="E2652">
        <v>46</v>
      </c>
      <c r="F2652" s="1" t="s">
        <v>62</v>
      </c>
      <c r="G2652" s="1" t="s">
        <v>95</v>
      </c>
      <c r="H2652" s="1">
        <v>2375</v>
      </c>
      <c r="I2652" s="10" t="s">
        <v>113</v>
      </c>
      <c r="J2652" s="6">
        <v>2375</v>
      </c>
    </row>
    <row r="2653" spans="1:10" x14ac:dyDescent="0.35">
      <c r="A2653">
        <v>2020</v>
      </c>
      <c r="B2653">
        <v>1</v>
      </c>
      <c r="C2653">
        <v>8</v>
      </c>
      <c r="D2653" s="1" t="s">
        <v>59</v>
      </c>
      <c r="E2653">
        <v>47</v>
      </c>
      <c r="F2653" s="1" t="s">
        <v>63</v>
      </c>
      <c r="G2653" s="1" t="s">
        <v>95</v>
      </c>
      <c r="H2653" s="1">
        <v>1932.6</v>
      </c>
      <c r="I2653" s="10" t="s">
        <v>113</v>
      </c>
      <c r="J2653" s="6">
        <v>1932.6</v>
      </c>
    </row>
    <row r="2654" spans="1:10" x14ac:dyDescent="0.35">
      <c r="A2654">
        <v>2020</v>
      </c>
      <c r="B2654">
        <v>1</v>
      </c>
      <c r="C2654">
        <v>8</v>
      </c>
      <c r="D2654" s="1" t="s">
        <v>59</v>
      </c>
      <c r="E2654">
        <v>48</v>
      </c>
      <c r="F2654" s="1" t="s">
        <v>64</v>
      </c>
      <c r="G2654" s="1" t="s">
        <v>95</v>
      </c>
      <c r="H2654" s="1">
        <v>2620</v>
      </c>
      <c r="I2654" s="10" t="s">
        <v>113</v>
      </c>
      <c r="J2654" s="6">
        <v>2620</v>
      </c>
    </row>
    <row r="2655" spans="1:10" x14ac:dyDescent="0.35">
      <c r="A2655">
        <v>2020</v>
      </c>
      <c r="B2655">
        <v>1</v>
      </c>
      <c r="C2655">
        <v>8</v>
      </c>
      <c r="D2655" s="1" t="s">
        <v>59</v>
      </c>
      <c r="E2655">
        <v>49</v>
      </c>
      <c r="F2655" s="1" t="s">
        <v>65</v>
      </c>
      <c r="G2655" s="1" t="s">
        <v>95</v>
      </c>
      <c r="H2655" s="1">
        <v>2222.1999999999998</v>
      </c>
      <c r="I2655" s="10" t="s">
        <v>113</v>
      </c>
      <c r="J2655" s="6">
        <v>2222.1999999999998</v>
      </c>
    </row>
    <row r="2656" spans="1:10" x14ac:dyDescent="0.35">
      <c r="A2656">
        <v>2020</v>
      </c>
      <c r="B2656">
        <v>1</v>
      </c>
      <c r="C2656">
        <v>8</v>
      </c>
      <c r="D2656" s="1" t="s">
        <v>59</v>
      </c>
      <c r="E2656">
        <v>50</v>
      </c>
      <c r="F2656" s="1" t="s">
        <v>66</v>
      </c>
      <c r="G2656" s="1" t="s">
        <v>95</v>
      </c>
      <c r="H2656" s="1">
        <v>2614.9</v>
      </c>
      <c r="I2656" s="10" t="s">
        <v>113</v>
      </c>
      <c r="J2656" s="6">
        <v>2614.9</v>
      </c>
    </row>
    <row r="2657" spans="1:10" x14ac:dyDescent="0.35">
      <c r="A2657">
        <v>2020</v>
      </c>
      <c r="B2657">
        <v>1</v>
      </c>
      <c r="C2657">
        <v>8</v>
      </c>
      <c r="D2657" s="1" t="s">
        <v>59</v>
      </c>
      <c r="E2657">
        <v>51</v>
      </c>
      <c r="F2657" s="1" t="s">
        <v>67</v>
      </c>
      <c r="G2657" s="1" t="s">
        <v>95</v>
      </c>
      <c r="H2657" s="1">
        <v>2482.3000000000002</v>
      </c>
      <c r="I2657" s="10" t="s">
        <v>113</v>
      </c>
      <c r="J2657" s="6">
        <v>2482.3000000000002</v>
      </c>
    </row>
    <row r="2658" spans="1:10" x14ac:dyDescent="0.35">
      <c r="A2658">
        <v>2020</v>
      </c>
      <c r="B2658">
        <v>1</v>
      </c>
      <c r="C2658">
        <v>8</v>
      </c>
      <c r="D2658" s="1" t="s">
        <v>59</v>
      </c>
      <c r="E2658">
        <v>52</v>
      </c>
      <c r="F2658" s="1" t="s">
        <v>68</v>
      </c>
      <c r="G2658" s="1" t="s">
        <v>95</v>
      </c>
      <c r="H2658" s="1">
        <v>2390.6</v>
      </c>
      <c r="I2658" s="10" t="s">
        <v>113</v>
      </c>
      <c r="J2658" s="6">
        <v>2390.6</v>
      </c>
    </row>
    <row r="2659" spans="1:10" x14ac:dyDescent="0.35">
      <c r="A2659">
        <v>2020</v>
      </c>
      <c r="B2659">
        <v>1</v>
      </c>
      <c r="C2659">
        <v>8</v>
      </c>
      <c r="D2659" s="1" t="s">
        <v>59</v>
      </c>
      <c r="E2659">
        <v>53</v>
      </c>
      <c r="F2659" s="1" t="s">
        <v>69</v>
      </c>
      <c r="G2659" s="1" t="s">
        <v>95</v>
      </c>
      <c r="H2659" s="1">
        <v>1715.7</v>
      </c>
      <c r="I2659" s="10" t="s">
        <v>113</v>
      </c>
      <c r="J2659" s="6">
        <v>1715.7</v>
      </c>
    </row>
    <row r="2660" spans="1:10" x14ac:dyDescent="0.35">
      <c r="A2660">
        <v>2020</v>
      </c>
      <c r="B2660">
        <v>1</v>
      </c>
      <c r="C2660">
        <v>8</v>
      </c>
      <c r="D2660" s="1" t="s">
        <v>59</v>
      </c>
      <c r="E2660">
        <v>55</v>
      </c>
      <c r="F2660" s="1" t="s">
        <v>71</v>
      </c>
      <c r="G2660" s="1" t="s">
        <v>95</v>
      </c>
      <c r="H2660" s="1">
        <v>1808.6</v>
      </c>
      <c r="I2660" s="10" t="s">
        <v>113</v>
      </c>
      <c r="J2660" s="6">
        <v>1808.6</v>
      </c>
    </row>
    <row r="2661" spans="1:10" x14ac:dyDescent="0.35">
      <c r="A2661">
        <v>2020</v>
      </c>
      <c r="B2661">
        <v>1</v>
      </c>
      <c r="C2661">
        <v>9</v>
      </c>
      <c r="D2661" s="1" t="s">
        <v>73</v>
      </c>
      <c r="E2661">
        <v>57</v>
      </c>
      <c r="F2661" s="1" t="s">
        <v>74</v>
      </c>
      <c r="G2661" s="1" t="s">
        <v>95</v>
      </c>
      <c r="H2661" s="1">
        <v>2318.6999999999998</v>
      </c>
      <c r="I2661" s="10" t="s">
        <v>113</v>
      </c>
      <c r="J2661" s="6">
        <v>2318.6999999999998</v>
      </c>
    </row>
    <row r="2662" spans="1:10" x14ac:dyDescent="0.35">
      <c r="A2662">
        <v>2020</v>
      </c>
      <c r="B2662">
        <v>1</v>
      </c>
      <c r="C2662">
        <v>9</v>
      </c>
      <c r="D2662" s="1" t="s">
        <v>73</v>
      </c>
      <c r="E2662">
        <v>58</v>
      </c>
      <c r="F2662" s="1" t="s">
        <v>75</v>
      </c>
      <c r="G2662" s="1" t="s">
        <v>95</v>
      </c>
      <c r="H2662" s="1">
        <v>3406.3</v>
      </c>
      <c r="I2662" s="10" t="s">
        <v>113</v>
      </c>
      <c r="J2662" s="6">
        <v>3406.3</v>
      </c>
    </row>
    <row r="2663" spans="1:10" x14ac:dyDescent="0.35">
      <c r="A2663">
        <v>2020</v>
      </c>
      <c r="B2663">
        <v>1</v>
      </c>
      <c r="C2663">
        <v>9</v>
      </c>
      <c r="D2663" s="1" t="s">
        <v>73</v>
      </c>
      <c r="E2663">
        <v>59</v>
      </c>
      <c r="F2663" s="1" t="s">
        <v>76</v>
      </c>
      <c r="G2663" s="1" t="s">
        <v>95</v>
      </c>
      <c r="H2663" s="1">
        <v>2122.6999999999998</v>
      </c>
      <c r="I2663" s="10" t="s">
        <v>113</v>
      </c>
      <c r="J2663" s="6">
        <v>2122.6999999999998</v>
      </c>
    </row>
    <row r="2664" spans="1:10" x14ac:dyDescent="0.35">
      <c r="A2664">
        <v>2020</v>
      </c>
      <c r="B2664">
        <v>1</v>
      </c>
      <c r="C2664">
        <v>9</v>
      </c>
      <c r="D2664" s="1" t="s">
        <v>73</v>
      </c>
      <c r="E2664">
        <v>60</v>
      </c>
      <c r="F2664" s="1" t="s">
        <v>73</v>
      </c>
      <c r="G2664" s="1" t="s">
        <v>95</v>
      </c>
      <c r="H2664" s="1">
        <v>2991.9</v>
      </c>
      <c r="I2664" s="10" t="s">
        <v>113</v>
      </c>
      <c r="J2664" s="6">
        <v>2991.9</v>
      </c>
    </row>
    <row r="2665" spans="1:10" x14ac:dyDescent="0.35">
      <c r="A2665">
        <v>2020</v>
      </c>
      <c r="B2665">
        <v>1</v>
      </c>
      <c r="C2665">
        <v>9</v>
      </c>
      <c r="D2665" s="1" t="s">
        <v>73</v>
      </c>
      <c r="E2665">
        <v>61</v>
      </c>
      <c r="F2665" s="1" t="s">
        <v>77</v>
      </c>
      <c r="G2665" s="1" t="s">
        <v>95</v>
      </c>
      <c r="H2665" s="1">
        <v>3263.3</v>
      </c>
      <c r="I2665" s="10" t="s">
        <v>113</v>
      </c>
      <c r="J2665" s="6">
        <v>3263.3</v>
      </c>
    </row>
    <row r="2666" spans="1:10" x14ac:dyDescent="0.35">
      <c r="A2666">
        <v>2020</v>
      </c>
      <c r="B2666">
        <v>1</v>
      </c>
      <c r="C2666">
        <v>9</v>
      </c>
      <c r="D2666" s="1" t="s">
        <v>73</v>
      </c>
      <c r="E2666">
        <v>62</v>
      </c>
      <c r="F2666" s="1" t="s">
        <v>78</v>
      </c>
      <c r="G2666" s="1" t="s">
        <v>95</v>
      </c>
      <c r="H2666" s="1">
        <v>2748.6</v>
      </c>
      <c r="I2666" s="10" t="s">
        <v>113</v>
      </c>
      <c r="J2666" s="6">
        <v>2748.6</v>
      </c>
    </row>
    <row r="2667" spans="1:10" x14ac:dyDescent="0.35">
      <c r="A2667">
        <v>2020</v>
      </c>
      <c r="B2667">
        <v>1</v>
      </c>
      <c r="C2667">
        <v>9</v>
      </c>
      <c r="D2667" s="1" t="s">
        <v>73</v>
      </c>
      <c r="E2667">
        <v>63</v>
      </c>
      <c r="F2667" s="1" t="s">
        <v>79</v>
      </c>
      <c r="G2667" s="1" t="s">
        <v>95</v>
      </c>
      <c r="H2667" s="1">
        <v>4333.2</v>
      </c>
      <c r="I2667" s="10" t="s">
        <v>113</v>
      </c>
      <c r="J2667" s="6">
        <v>4333.2</v>
      </c>
    </row>
    <row r="2668" spans="1:10" x14ac:dyDescent="0.35">
      <c r="A2668">
        <v>2020</v>
      </c>
      <c r="B2668">
        <v>1</v>
      </c>
      <c r="C2668">
        <v>10</v>
      </c>
      <c r="D2668" s="1" t="s">
        <v>80</v>
      </c>
      <c r="E2668">
        <v>64</v>
      </c>
      <c r="F2668" s="1" t="s">
        <v>81</v>
      </c>
      <c r="G2668" s="1" t="s">
        <v>95</v>
      </c>
      <c r="H2668" s="1">
        <v>4378.8999999999996</v>
      </c>
      <c r="I2668" s="10" t="s">
        <v>113</v>
      </c>
      <c r="J2668" s="6">
        <v>4378.8999999999996</v>
      </c>
    </row>
    <row r="2669" spans="1:10" x14ac:dyDescent="0.35">
      <c r="A2669">
        <v>2020</v>
      </c>
      <c r="B2669">
        <v>1</v>
      </c>
      <c r="C2669">
        <v>10</v>
      </c>
      <c r="D2669" s="1" t="s">
        <v>80</v>
      </c>
      <c r="E2669">
        <v>65</v>
      </c>
      <c r="F2669" s="1" t="s">
        <v>82</v>
      </c>
      <c r="G2669" s="1" t="s">
        <v>95</v>
      </c>
      <c r="H2669" s="1">
        <v>4524</v>
      </c>
      <c r="I2669" s="10" t="s">
        <v>113</v>
      </c>
      <c r="J2669" s="6">
        <v>4524</v>
      </c>
    </row>
    <row r="2670" spans="1:10" x14ac:dyDescent="0.35">
      <c r="A2670">
        <v>2020</v>
      </c>
      <c r="B2670">
        <v>1</v>
      </c>
      <c r="C2670">
        <v>10</v>
      </c>
      <c r="D2670" s="1" t="s">
        <v>80</v>
      </c>
      <c r="E2670">
        <v>66</v>
      </c>
      <c r="F2670" s="1" t="s">
        <v>83</v>
      </c>
      <c r="G2670" s="1" t="s">
        <v>95</v>
      </c>
      <c r="H2670" s="1">
        <v>4844.2</v>
      </c>
      <c r="I2670" s="10" t="s">
        <v>113</v>
      </c>
      <c r="J2670" s="6">
        <v>4844.2</v>
      </c>
    </row>
    <row r="2671" spans="1:10" x14ac:dyDescent="0.35">
      <c r="A2671">
        <v>2020</v>
      </c>
      <c r="B2671">
        <v>1</v>
      </c>
      <c r="C2671">
        <v>10</v>
      </c>
      <c r="D2671" s="1" t="s">
        <v>80</v>
      </c>
      <c r="E2671">
        <v>67</v>
      </c>
      <c r="F2671" s="1" t="s">
        <v>84</v>
      </c>
      <c r="G2671" s="1" t="s">
        <v>95</v>
      </c>
      <c r="H2671" s="1">
        <v>4703.3999999999996</v>
      </c>
      <c r="I2671" s="10" t="s">
        <v>113</v>
      </c>
      <c r="J2671" s="6">
        <v>4703.3999999999996</v>
      </c>
    </row>
    <row r="2672" spans="1:10" x14ac:dyDescent="0.35">
      <c r="A2672">
        <v>2020</v>
      </c>
      <c r="B2672">
        <v>1</v>
      </c>
      <c r="C2672">
        <v>10</v>
      </c>
      <c r="D2672" s="1" t="s">
        <v>80</v>
      </c>
      <c r="E2672">
        <v>68</v>
      </c>
      <c r="F2672" s="1" t="s">
        <v>85</v>
      </c>
      <c r="G2672" s="1" t="s">
        <v>95</v>
      </c>
      <c r="H2672" s="1">
        <v>4604.7</v>
      </c>
      <c r="I2672" s="10" t="s">
        <v>113</v>
      </c>
      <c r="J2672" s="6">
        <v>4604.7</v>
      </c>
    </row>
    <row r="2673" spans="1:10" x14ac:dyDescent="0.35">
      <c r="A2673">
        <v>2020</v>
      </c>
      <c r="B2673">
        <v>1</v>
      </c>
      <c r="C2673">
        <v>10</v>
      </c>
      <c r="D2673" s="1" t="s">
        <v>80</v>
      </c>
      <c r="E2673">
        <v>69</v>
      </c>
      <c r="F2673" s="1" t="s">
        <v>86</v>
      </c>
      <c r="G2673" s="1" t="s">
        <v>95</v>
      </c>
      <c r="H2673" s="1">
        <v>7880.6</v>
      </c>
      <c r="I2673" s="10" t="s">
        <v>113</v>
      </c>
      <c r="J2673" s="6">
        <v>7880.6</v>
      </c>
    </row>
    <row r="2674" spans="1:10" x14ac:dyDescent="0.35">
      <c r="A2674">
        <v>2020</v>
      </c>
      <c r="B2674">
        <v>1</v>
      </c>
      <c r="C2674">
        <v>10</v>
      </c>
      <c r="D2674" s="1" t="s">
        <v>80</v>
      </c>
      <c r="E2674">
        <v>70</v>
      </c>
      <c r="F2674" s="1" t="s">
        <v>87</v>
      </c>
      <c r="G2674" s="1" t="s">
        <v>95</v>
      </c>
      <c r="H2674" s="1">
        <v>2886.3</v>
      </c>
      <c r="I2674" s="10" t="s">
        <v>113</v>
      </c>
      <c r="J2674" s="6">
        <v>2886.3</v>
      </c>
    </row>
    <row r="2675" spans="1:10" x14ac:dyDescent="0.35">
      <c r="A2675">
        <v>2020</v>
      </c>
      <c r="B2675">
        <v>1</v>
      </c>
      <c r="C2675">
        <v>10</v>
      </c>
      <c r="D2675" s="1" t="s">
        <v>80</v>
      </c>
      <c r="E2675">
        <v>71</v>
      </c>
      <c r="F2675" s="1" t="s">
        <v>88</v>
      </c>
      <c r="G2675" s="1" t="s">
        <v>95</v>
      </c>
      <c r="H2675" s="1">
        <v>5093.1000000000004</v>
      </c>
      <c r="I2675" s="10" t="s">
        <v>113</v>
      </c>
      <c r="J2675" s="6">
        <v>5093.1000000000004</v>
      </c>
    </row>
    <row r="2676" spans="1:10" x14ac:dyDescent="0.35">
      <c r="A2676">
        <v>2020</v>
      </c>
      <c r="B2676">
        <v>1</v>
      </c>
      <c r="C2676">
        <v>10</v>
      </c>
      <c r="D2676" s="1" t="s">
        <v>80</v>
      </c>
      <c r="E2676">
        <v>72</v>
      </c>
      <c r="F2676" s="1" t="s">
        <v>89</v>
      </c>
      <c r="G2676" s="1" t="s">
        <v>95</v>
      </c>
      <c r="H2676" s="1">
        <v>3540.9</v>
      </c>
      <c r="I2676" s="10" t="s">
        <v>113</v>
      </c>
      <c r="J2676" s="6">
        <v>3540.9</v>
      </c>
    </row>
    <row r="2677" spans="1:10" x14ac:dyDescent="0.35">
      <c r="A2677">
        <v>2020</v>
      </c>
      <c r="B2677">
        <v>1</v>
      </c>
      <c r="C2677">
        <v>10</v>
      </c>
      <c r="D2677" s="1" t="s">
        <v>80</v>
      </c>
      <c r="E2677">
        <v>73</v>
      </c>
      <c r="F2677" s="1" t="s">
        <v>90</v>
      </c>
      <c r="G2677" s="1" t="s">
        <v>95</v>
      </c>
      <c r="H2677" s="1">
        <v>2403.6999999999998</v>
      </c>
      <c r="I2677" s="10" t="s">
        <v>113</v>
      </c>
      <c r="J2677" s="6">
        <v>2403.6999999999998</v>
      </c>
    </row>
    <row r="2678" spans="1:10" x14ac:dyDescent="0.35">
      <c r="A2678">
        <v>2020</v>
      </c>
      <c r="B2678">
        <v>2</v>
      </c>
      <c r="C2678">
        <v>1</v>
      </c>
      <c r="D2678" s="1" t="s">
        <v>8</v>
      </c>
      <c r="E2678">
        <v>1</v>
      </c>
      <c r="F2678" s="1" t="s">
        <v>9</v>
      </c>
      <c r="G2678" s="1" t="s">
        <v>10</v>
      </c>
      <c r="H2678" s="1">
        <v>218.4</v>
      </c>
      <c r="I2678" s="10" t="s">
        <v>114</v>
      </c>
      <c r="J2678" s="6">
        <v>218400</v>
      </c>
    </row>
    <row r="2679" spans="1:10" x14ac:dyDescent="0.35">
      <c r="A2679">
        <v>2020</v>
      </c>
      <c r="B2679">
        <v>2</v>
      </c>
      <c r="C2679">
        <v>1</v>
      </c>
      <c r="D2679" s="1" t="s">
        <v>8</v>
      </c>
      <c r="E2679">
        <v>2</v>
      </c>
      <c r="F2679" s="1" t="s">
        <v>11</v>
      </c>
      <c r="G2679" s="1" t="s">
        <v>10</v>
      </c>
      <c r="H2679" s="1">
        <v>413.9</v>
      </c>
      <c r="I2679" s="10" t="s">
        <v>114</v>
      </c>
      <c r="J2679" s="6">
        <v>413900</v>
      </c>
    </row>
    <row r="2680" spans="1:10" x14ac:dyDescent="0.35">
      <c r="A2680">
        <v>2020</v>
      </c>
      <c r="B2680">
        <v>2</v>
      </c>
      <c r="C2680">
        <v>1</v>
      </c>
      <c r="D2680" s="1" t="s">
        <v>8</v>
      </c>
      <c r="E2680">
        <v>3</v>
      </c>
      <c r="F2680" s="1" t="s">
        <v>12</v>
      </c>
      <c r="G2680" s="1" t="s">
        <v>10</v>
      </c>
      <c r="H2680" s="1">
        <v>250.3</v>
      </c>
      <c r="I2680" s="10" t="s">
        <v>114</v>
      </c>
      <c r="J2680" s="6">
        <v>250300</v>
      </c>
    </row>
    <row r="2681" spans="1:10" x14ac:dyDescent="0.35">
      <c r="A2681">
        <v>2020</v>
      </c>
      <c r="B2681">
        <v>2</v>
      </c>
      <c r="C2681">
        <v>1</v>
      </c>
      <c r="D2681" s="1" t="s">
        <v>8</v>
      </c>
      <c r="E2681">
        <v>4</v>
      </c>
      <c r="F2681" s="1" t="s">
        <v>13</v>
      </c>
      <c r="G2681" s="1" t="s">
        <v>10</v>
      </c>
      <c r="H2681" s="1">
        <v>382.6</v>
      </c>
      <c r="I2681" s="10" t="s">
        <v>114</v>
      </c>
      <c r="J2681" s="6">
        <v>382600</v>
      </c>
    </row>
    <row r="2682" spans="1:10" x14ac:dyDescent="0.35">
      <c r="A2682">
        <v>2020</v>
      </c>
      <c r="B2682">
        <v>2</v>
      </c>
      <c r="C2682">
        <v>2</v>
      </c>
      <c r="D2682" s="1" t="s">
        <v>14</v>
      </c>
      <c r="E2682">
        <v>5</v>
      </c>
      <c r="F2682" s="1" t="s">
        <v>15</v>
      </c>
      <c r="G2682" s="1" t="s">
        <v>10</v>
      </c>
      <c r="H2682" s="1">
        <v>319.89999999999998</v>
      </c>
      <c r="I2682" s="10" t="s">
        <v>114</v>
      </c>
      <c r="J2682" s="6">
        <v>319900</v>
      </c>
    </row>
    <row r="2683" spans="1:10" x14ac:dyDescent="0.35">
      <c r="A2683">
        <v>2020</v>
      </c>
      <c r="B2683">
        <v>2</v>
      </c>
      <c r="C2683">
        <v>2</v>
      </c>
      <c r="D2683" s="1" t="s">
        <v>14</v>
      </c>
      <c r="E2683">
        <v>6</v>
      </c>
      <c r="F2683" s="1" t="s">
        <v>16</v>
      </c>
      <c r="G2683" s="1" t="s">
        <v>10</v>
      </c>
      <c r="H2683" s="1">
        <v>288.8</v>
      </c>
      <c r="I2683" s="10" t="s">
        <v>114</v>
      </c>
      <c r="J2683" s="6">
        <v>288800</v>
      </c>
    </row>
    <row r="2684" spans="1:10" x14ac:dyDescent="0.35">
      <c r="A2684">
        <v>2020</v>
      </c>
      <c r="B2684">
        <v>2</v>
      </c>
      <c r="C2684">
        <v>2</v>
      </c>
      <c r="D2684" s="1" t="s">
        <v>14</v>
      </c>
      <c r="E2684">
        <v>7</v>
      </c>
      <c r="F2684" s="1" t="s">
        <v>17</v>
      </c>
      <c r="G2684" s="1" t="s">
        <v>10</v>
      </c>
      <c r="H2684" s="1">
        <v>658</v>
      </c>
      <c r="I2684" s="10" t="s">
        <v>114</v>
      </c>
      <c r="J2684" s="6">
        <v>658000</v>
      </c>
    </row>
    <row r="2685" spans="1:10" x14ac:dyDescent="0.35">
      <c r="A2685">
        <v>2020</v>
      </c>
      <c r="B2685">
        <v>2</v>
      </c>
      <c r="C2685">
        <v>2</v>
      </c>
      <c r="D2685" s="1" t="s">
        <v>14</v>
      </c>
      <c r="E2685">
        <v>8</v>
      </c>
      <c r="F2685" s="1" t="s">
        <v>18</v>
      </c>
      <c r="G2685" s="1" t="s">
        <v>10</v>
      </c>
      <c r="H2685" s="1">
        <v>472.3</v>
      </c>
      <c r="I2685" s="10" t="s">
        <v>114</v>
      </c>
      <c r="J2685" s="6">
        <v>472300</v>
      </c>
    </row>
    <row r="2686" spans="1:10" x14ac:dyDescent="0.35">
      <c r="A2686">
        <v>2020</v>
      </c>
      <c r="B2686">
        <v>2</v>
      </c>
      <c r="C2686">
        <v>2</v>
      </c>
      <c r="D2686" s="1" t="s">
        <v>14</v>
      </c>
      <c r="E2686">
        <v>9</v>
      </c>
      <c r="F2686" s="1" t="s">
        <v>19</v>
      </c>
      <c r="G2686" s="1" t="s">
        <v>10</v>
      </c>
      <c r="H2686" s="1">
        <v>403</v>
      </c>
      <c r="I2686" s="10" t="s">
        <v>114</v>
      </c>
      <c r="J2686" s="6">
        <v>403000</v>
      </c>
    </row>
    <row r="2687" spans="1:10" x14ac:dyDescent="0.35">
      <c r="A2687">
        <v>2020</v>
      </c>
      <c r="B2687">
        <v>2</v>
      </c>
      <c r="C2687">
        <v>2</v>
      </c>
      <c r="D2687" s="1" t="s">
        <v>14</v>
      </c>
      <c r="E2687">
        <v>10</v>
      </c>
      <c r="F2687" s="1" t="s">
        <v>20</v>
      </c>
      <c r="G2687" s="1" t="s">
        <v>10</v>
      </c>
      <c r="H2687" s="1">
        <v>371.2</v>
      </c>
      <c r="I2687" s="10" t="s">
        <v>114</v>
      </c>
      <c r="J2687" s="6">
        <v>371200</v>
      </c>
    </row>
    <row r="2688" spans="1:10" x14ac:dyDescent="0.35">
      <c r="A2688">
        <v>2020</v>
      </c>
      <c r="B2688">
        <v>2</v>
      </c>
      <c r="C2688">
        <v>3</v>
      </c>
      <c r="D2688" s="1" t="s">
        <v>21</v>
      </c>
      <c r="E2688">
        <v>11</v>
      </c>
      <c r="F2688" s="1" t="s">
        <v>22</v>
      </c>
      <c r="G2688" s="1" t="s">
        <v>10</v>
      </c>
      <c r="H2688" s="1">
        <v>221.4</v>
      </c>
      <c r="I2688" s="10" t="s">
        <v>114</v>
      </c>
      <c r="J2688" s="6">
        <v>221400</v>
      </c>
    </row>
    <row r="2689" spans="1:10" x14ac:dyDescent="0.35">
      <c r="A2689">
        <v>2020</v>
      </c>
      <c r="B2689">
        <v>2</v>
      </c>
      <c r="C2689">
        <v>3</v>
      </c>
      <c r="D2689" s="1" t="s">
        <v>21</v>
      </c>
      <c r="E2689">
        <v>12</v>
      </c>
      <c r="F2689" s="1" t="s">
        <v>23</v>
      </c>
      <c r="G2689" s="1" t="s">
        <v>10</v>
      </c>
      <c r="H2689" s="1">
        <v>235.2</v>
      </c>
      <c r="I2689" s="10" t="s">
        <v>114</v>
      </c>
      <c r="J2689" s="6">
        <v>235200</v>
      </c>
    </row>
    <row r="2690" spans="1:10" x14ac:dyDescent="0.35">
      <c r="A2690">
        <v>2020</v>
      </c>
      <c r="B2690">
        <v>2</v>
      </c>
      <c r="C2690">
        <v>3</v>
      </c>
      <c r="D2690" s="1" t="s">
        <v>21</v>
      </c>
      <c r="E2690">
        <v>13</v>
      </c>
      <c r="F2690" s="1" t="s">
        <v>24</v>
      </c>
      <c r="G2690" s="1" t="s">
        <v>10</v>
      </c>
      <c r="H2690" s="1">
        <v>221.9</v>
      </c>
      <c r="I2690" s="10" t="s">
        <v>114</v>
      </c>
      <c r="J2690" s="6">
        <v>221900</v>
      </c>
    </row>
    <row r="2691" spans="1:10" x14ac:dyDescent="0.35">
      <c r="A2691">
        <v>2020</v>
      </c>
      <c r="B2691">
        <v>2</v>
      </c>
      <c r="C2691">
        <v>3</v>
      </c>
      <c r="D2691" s="1" t="s">
        <v>21</v>
      </c>
      <c r="E2691">
        <v>14</v>
      </c>
      <c r="F2691" s="1" t="s">
        <v>25</v>
      </c>
      <c r="G2691" s="1" t="s">
        <v>10</v>
      </c>
      <c r="H2691" s="1">
        <v>238.5</v>
      </c>
      <c r="I2691" s="10" t="s">
        <v>114</v>
      </c>
      <c r="J2691" s="6">
        <v>238500</v>
      </c>
    </row>
    <row r="2692" spans="1:10" x14ac:dyDescent="0.35">
      <c r="A2692">
        <v>2020</v>
      </c>
      <c r="B2692">
        <v>2</v>
      </c>
      <c r="C2692">
        <v>3</v>
      </c>
      <c r="D2692" s="1" t="s">
        <v>21</v>
      </c>
      <c r="E2692">
        <v>15</v>
      </c>
      <c r="F2692" s="1" t="s">
        <v>26</v>
      </c>
      <c r="G2692" s="1" t="s">
        <v>10</v>
      </c>
      <c r="H2692" s="1">
        <v>251.2</v>
      </c>
      <c r="I2692" s="10" t="s">
        <v>114</v>
      </c>
      <c r="J2692" s="6">
        <v>251200</v>
      </c>
    </row>
    <row r="2693" spans="1:10" x14ac:dyDescent="0.35">
      <c r="A2693">
        <v>2020</v>
      </c>
      <c r="B2693">
        <v>2</v>
      </c>
      <c r="C2693">
        <v>3</v>
      </c>
      <c r="D2693" s="1" t="s">
        <v>21</v>
      </c>
      <c r="E2693">
        <v>16</v>
      </c>
      <c r="F2693" s="1" t="s">
        <v>27</v>
      </c>
      <c r="G2693" s="1" t="s">
        <v>10</v>
      </c>
      <c r="H2693" s="1">
        <v>316.89999999999998</v>
      </c>
      <c r="I2693" s="10" t="s">
        <v>114</v>
      </c>
      <c r="J2693" s="6">
        <v>316900</v>
      </c>
    </row>
    <row r="2694" spans="1:10" x14ac:dyDescent="0.35">
      <c r="A2694">
        <v>2020</v>
      </c>
      <c r="B2694">
        <v>2</v>
      </c>
      <c r="C2694">
        <v>3</v>
      </c>
      <c r="D2694" s="1" t="s">
        <v>21</v>
      </c>
      <c r="E2694">
        <v>17</v>
      </c>
      <c r="F2694" s="1" t="s">
        <v>28</v>
      </c>
      <c r="G2694" s="1" t="s">
        <v>10</v>
      </c>
      <c r="H2694" s="1">
        <v>229.8</v>
      </c>
      <c r="I2694" s="10" t="s">
        <v>114</v>
      </c>
      <c r="J2694" s="6">
        <v>229800</v>
      </c>
    </row>
    <row r="2695" spans="1:10" x14ac:dyDescent="0.35">
      <c r="A2695">
        <v>2020</v>
      </c>
      <c r="B2695">
        <v>2</v>
      </c>
      <c r="C2695">
        <v>3</v>
      </c>
      <c r="D2695" s="1" t="s">
        <v>21</v>
      </c>
      <c r="E2695">
        <v>18</v>
      </c>
      <c r="F2695" s="1" t="s">
        <v>29</v>
      </c>
      <c r="G2695" s="1" t="s">
        <v>10</v>
      </c>
      <c r="H2695" s="1">
        <v>295.5</v>
      </c>
      <c r="I2695" s="10" t="s">
        <v>114</v>
      </c>
      <c r="J2695" s="6">
        <v>295500</v>
      </c>
    </row>
    <row r="2696" spans="1:10" x14ac:dyDescent="0.35">
      <c r="A2696">
        <v>2020</v>
      </c>
      <c r="B2696">
        <v>2</v>
      </c>
      <c r="C2696">
        <v>4</v>
      </c>
      <c r="D2696" s="1" t="s">
        <v>30</v>
      </c>
      <c r="E2696">
        <v>19</v>
      </c>
      <c r="F2696" s="1" t="s">
        <v>31</v>
      </c>
      <c r="G2696" s="1" t="s">
        <v>10</v>
      </c>
      <c r="H2696" s="1">
        <v>440</v>
      </c>
      <c r="I2696" s="10" t="s">
        <v>114</v>
      </c>
      <c r="J2696" s="6">
        <v>440000</v>
      </c>
    </row>
    <row r="2697" spans="1:10" x14ac:dyDescent="0.35">
      <c r="A2697">
        <v>2020</v>
      </c>
      <c r="B2697">
        <v>2</v>
      </c>
      <c r="C2697">
        <v>4</v>
      </c>
      <c r="D2697" s="1" t="s">
        <v>30</v>
      </c>
      <c r="E2697">
        <v>20</v>
      </c>
      <c r="F2697" s="1" t="s">
        <v>32</v>
      </c>
      <c r="G2697" s="1" t="s">
        <v>10</v>
      </c>
      <c r="H2697" s="1">
        <v>377.3</v>
      </c>
      <c r="I2697" s="10" t="s">
        <v>114</v>
      </c>
      <c r="J2697" s="6">
        <v>377300</v>
      </c>
    </row>
    <row r="2698" spans="1:10" x14ac:dyDescent="0.35">
      <c r="A2698">
        <v>2020</v>
      </c>
      <c r="B2698">
        <v>2</v>
      </c>
      <c r="C2698">
        <v>4</v>
      </c>
      <c r="D2698" s="1" t="s">
        <v>30</v>
      </c>
      <c r="E2698">
        <v>21</v>
      </c>
      <c r="F2698" s="1" t="s">
        <v>33</v>
      </c>
      <c r="G2698" s="1" t="s">
        <v>10</v>
      </c>
      <c r="H2698" s="1">
        <v>1324</v>
      </c>
      <c r="I2698" s="10" t="s">
        <v>114</v>
      </c>
      <c r="J2698" s="6">
        <v>1324000</v>
      </c>
    </row>
    <row r="2699" spans="1:10" x14ac:dyDescent="0.35">
      <c r="A2699">
        <v>2020</v>
      </c>
      <c r="B2699">
        <v>2</v>
      </c>
      <c r="C2699">
        <v>5</v>
      </c>
      <c r="D2699" s="1" t="s">
        <v>34</v>
      </c>
      <c r="E2699">
        <v>22</v>
      </c>
      <c r="F2699" s="1" t="s">
        <v>35</v>
      </c>
      <c r="G2699" s="1" t="s">
        <v>10</v>
      </c>
      <c r="H2699" s="1">
        <v>402.8</v>
      </c>
      <c r="I2699" s="10" t="s">
        <v>114</v>
      </c>
      <c r="J2699" s="6">
        <v>402800</v>
      </c>
    </row>
    <row r="2700" spans="1:10" x14ac:dyDescent="0.35">
      <c r="A2700">
        <v>2020</v>
      </c>
      <c r="B2700">
        <v>2</v>
      </c>
      <c r="C2700">
        <v>5</v>
      </c>
      <c r="D2700" s="1" t="s">
        <v>34</v>
      </c>
      <c r="E2700">
        <v>23</v>
      </c>
      <c r="F2700" s="1" t="s">
        <v>36</v>
      </c>
      <c r="G2700" s="1" t="s">
        <v>10</v>
      </c>
      <c r="H2700" s="1">
        <v>810.3</v>
      </c>
      <c r="I2700" s="10" t="s">
        <v>114</v>
      </c>
      <c r="J2700" s="6">
        <v>810300</v>
      </c>
    </row>
    <row r="2701" spans="1:10" x14ac:dyDescent="0.35">
      <c r="A2701">
        <v>2020</v>
      </c>
      <c r="B2701">
        <v>2</v>
      </c>
      <c r="C2701">
        <v>5</v>
      </c>
      <c r="D2701" s="1" t="s">
        <v>34</v>
      </c>
      <c r="E2701">
        <v>24</v>
      </c>
      <c r="F2701" s="1" t="s">
        <v>37</v>
      </c>
      <c r="G2701" s="1" t="s">
        <v>10</v>
      </c>
      <c r="H2701" s="1">
        <v>940.5</v>
      </c>
      <c r="I2701" s="10" t="s">
        <v>114</v>
      </c>
      <c r="J2701" s="6">
        <v>940500</v>
      </c>
    </row>
    <row r="2702" spans="1:10" x14ac:dyDescent="0.35">
      <c r="A2702">
        <v>2020</v>
      </c>
      <c r="B2702">
        <v>2</v>
      </c>
      <c r="C2702">
        <v>5</v>
      </c>
      <c r="D2702" s="1" t="s">
        <v>34</v>
      </c>
      <c r="E2702">
        <v>25</v>
      </c>
      <c r="F2702" s="1" t="s">
        <v>38</v>
      </c>
      <c r="G2702" s="1" t="s">
        <v>10</v>
      </c>
      <c r="H2702" s="1">
        <v>654.5</v>
      </c>
      <c r="I2702" s="10" t="s">
        <v>114</v>
      </c>
      <c r="J2702" s="6">
        <v>654500</v>
      </c>
    </row>
    <row r="2703" spans="1:10" x14ac:dyDescent="0.35">
      <c r="A2703">
        <v>2020</v>
      </c>
      <c r="B2703">
        <v>2</v>
      </c>
      <c r="C2703">
        <v>5</v>
      </c>
      <c r="D2703" s="1" t="s">
        <v>34</v>
      </c>
      <c r="E2703">
        <v>26</v>
      </c>
      <c r="F2703" s="1" t="s">
        <v>39</v>
      </c>
      <c r="G2703" s="1" t="s">
        <v>10</v>
      </c>
      <c r="H2703" s="1">
        <v>786.3</v>
      </c>
      <c r="I2703" s="10" t="s">
        <v>114</v>
      </c>
      <c r="J2703" s="6">
        <v>786300</v>
      </c>
    </row>
    <row r="2704" spans="1:10" x14ac:dyDescent="0.35">
      <c r="A2704">
        <v>2020</v>
      </c>
      <c r="B2704">
        <v>2</v>
      </c>
      <c r="C2704">
        <v>5</v>
      </c>
      <c r="D2704" s="1" t="s">
        <v>34</v>
      </c>
      <c r="E2704">
        <v>27</v>
      </c>
      <c r="F2704" s="1" t="s">
        <v>40</v>
      </c>
      <c r="G2704" s="1" t="s">
        <v>10</v>
      </c>
      <c r="H2704" s="1">
        <v>454.1</v>
      </c>
      <c r="I2704" s="10" t="s">
        <v>114</v>
      </c>
      <c r="J2704" s="6">
        <v>454100</v>
      </c>
    </row>
    <row r="2705" spans="1:10" x14ac:dyDescent="0.35">
      <c r="A2705">
        <v>2020</v>
      </c>
      <c r="B2705">
        <v>2</v>
      </c>
      <c r="C2705">
        <v>6</v>
      </c>
      <c r="D2705" s="1" t="s">
        <v>41</v>
      </c>
      <c r="E2705">
        <v>28</v>
      </c>
      <c r="F2705" s="1" t="s">
        <v>42</v>
      </c>
      <c r="G2705" s="1" t="s">
        <v>10</v>
      </c>
      <c r="H2705" s="1">
        <v>319.89999999999998</v>
      </c>
      <c r="I2705" s="10" t="s">
        <v>114</v>
      </c>
      <c r="J2705" s="6">
        <v>319900</v>
      </c>
    </row>
    <row r="2706" spans="1:10" x14ac:dyDescent="0.35">
      <c r="A2706">
        <v>2020</v>
      </c>
      <c r="B2706">
        <v>2</v>
      </c>
      <c r="C2706">
        <v>6</v>
      </c>
      <c r="D2706" s="1" t="s">
        <v>41</v>
      </c>
      <c r="E2706">
        <v>29</v>
      </c>
      <c r="F2706" s="1" t="s">
        <v>43</v>
      </c>
      <c r="G2706" s="1" t="s">
        <v>10</v>
      </c>
      <c r="H2706" s="1">
        <v>287.5</v>
      </c>
      <c r="I2706" s="10" t="s">
        <v>114</v>
      </c>
      <c r="J2706" s="6">
        <v>287500</v>
      </c>
    </row>
    <row r="2707" spans="1:10" x14ac:dyDescent="0.35">
      <c r="A2707">
        <v>2020</v>
      </c>
      <c r="B2707">
        <v>2</v>
      </c>
      <c r="C2707">
        <v>6</v>
      </c>
      <c r="D2707" s="1" t="s">
        <v>41</v>
      </c>
      <c r="E2707">
        <v>30</v>
      </c>
      <c r="F2707" s="1" t="s">
        <v>44</v>
      </c>
      <c r="G2707" s="1" t="s">
        <v>10</v>
      </c>
      <c r="H2707" s="1">
        <v>370.3</v>
      </c>
      <c r="I2707" s="10" t="s">
        <v>114</v>
      </c>
      <c r="J2707" s="6">
        <v>370300</v>
      </c>
    </row>
    <row r="2708" spans="1:10" x14ac:dyDescent="0.35">
      <c r="A2708">
        <v>2020</v>
      </c>
      <c r="B2708">
        <v>2</v>
      </c>
      <c r="C2708">
        <v>6</v>
      </c>
      <c r="D2708" s="1" t="s">
        <v>41</v>
      </c>
      <c r="E2708">
        <v>31</v>
      </c>
      <c r="F2708" s="1" t="s">
        <v>45</v>
      </c>
      <c r="G2708" s="1" t="s">
        <v>10</v>
      </c>
      <c r="H2708" s="1">
        <v>320.8</v>
      </c>
      <c r="I2708" s="10" t="s">
        <v>114</v>
      </c>
      <c r="J2708" s="6">
        <v>320800</v>
      </c>
    </row>
    <row r="2709" spans="1:10" x14ac:dyDescent="0.35">
      <c r="A2709">
        <v>2020</v>
      </c>
      <c r="B2709">
        <v>2</v>
      </c>
      <c r="C2709">
        <v>6</v>
      </c>
      <c r="D2709" s="1" t="s">
        <v>41</v>
      </c>
      <c r="E2709">
        <v>32</v>
      </c>
      <c r="F2709" s="1" t="s">
        <v>46</v>
      </c>
      <c r="G2709" s="1" t="s">
        <v>10</v>
      </c>
      <c r="H2709" s="1">
        <v>362.9</v>
      </c>
      <c r="I2709" s="10" t="s">
        <v>114</v>
      </c>
      <c r="J2709" s="6">
        <v>362900</v>
      </c>
    </row>
    <row r="2710" spans="1:10" x14ac:dyDescent="0.35">
      <c r="A2710">
        <v>2020</v>
      </c>
      <c r="B2710">
        <v>2</v>
      </c>
      <c r="C2710">
        <v>7</v>
      </c>
      <c r="D2710" s="1" t="s">
        <v>47</v>
      </c>
      <c r="E2710">
        <v>33</v>
      </c>
      <c r="F2710" s="1" t="s">
        <v>48</v>
      </c>
      <c r="G2710" s="1" t="s">
        <v>10</v>
      </c>
      <c r="H2710" s="1">
        <v>259</v>
      </c>
      <c r="I2710" s="10" t="s">
        <v>114</v>
      </c>
      <c r="J2710" s="6">
        <v>259000</v>
      </c>
    </row>
    <row r="2711" spans="1:10" x14ac:dyDescent="0.35">
      <c r="A2711">
        <v>2020</v>
      </c>
      <c r="B2711">
        <v>2</v>
      </c>
      <c r="C2711">
        <v>7</v>
      </c>
      <c r="D2711" s="1" t="s">
        <v>47</v>
      </c>
      <c r="E2711">
        <v>34</v>
      </c>
      <c r="F2711" s="1" t="s">
        <v>49</v>
      </c>
      <c r="G2711" s="1" t="s">
        <v>10</v>
      </c>
      <c r="H2711" s="1">
        <v>199.8</v>
      </c>
      <c r="I2711" s="10" t="s">
        <v>114</v>
      </c>
      <c r="J2711" s="6">
        <v>199800</v>
      </c>
    </row>
    <row r="2712" spans="1:10" x14ac:dyDescent="0.35">
      <c r="A2712">
        <v>2020</v>
      </c>
      <c r="B2712">
        <v>2</v>
      </c>
      <c r="C2712">
        <v>7</v>
      </c>
      <c r="D2712" s="1" t="s">
        <v>47</v>
      </c>
      <c r="E2712">
        <v>35</v>
      </c>
      <c r="F2712" s="1" t="s">
        <v>50</v>
      </c>
      <c r="G2712" s="1" t="s">
        <v>10</v>
      </c>
      <c r="H2712" s="1">
        <v>222.2</v>
      </c>
      <c r="I2712" s="10" t="s">
        <v>114</v>
      </c>
      <c r="J2712" s="6">
        <v>222200</v>
      </c>
    </row>
    <row r="2713" spans="1:10" x14ac:dyDescent="0.35">
      <c r="A2713">
        <v>2020</v>
      </c>
      <c r="B2713">
        <v>2</v>
      </c>
      <c r="C2713">
        <v>7</v>
      </c>
      <c r="D2713" s="1" t="s">
        <v>47</v>
      </c>
      <c r="E2713">
        <v>36</v>
      </c>
      <c r="F2713" s="1" t="s">
        <v>51</v>
      </c>
      <c r="G2713" s="1" t="s">
        <v>10</v>
      </c>
      <c r="H2713" s="1">
        <v>309</v>
      </c>
      <c r="I2713" s="10" t="s">
        <v>114</v>
      </c>
      <c r="J2713" s="6">
        <v>309000</v>
      </c>
    </row>
    <row r="2714" spans="1:10" x14ac:dyDescent="0.35">
      <c r="A2714">
        <v>2020</v>
      </c>
      <c r="B2714">
        <v>2</v>
      </c>
      <c r="C2714">
        <v>7</v>
      </c>
      <c r="D2714" s="1" t="s">
        <v>47</v>
      </c>
      <c r="E2714">
        <v>37</v>
      </c>
      <c r="F2714" s="1" t="s">
        <v>52</v>
      </c>
      <c r="G2714" s="1" t="s">
        <v>10</v>
      </c>
      <c r="H2714" s="1">
        <v>165.6</v>
      </c>
      <c r="I2714" s="10" t="s">
        <v>114</v>
      </c>
      <c r="J2714" s="6">
        <v>165600</v>
      </c>
    </row>
    <row r="2715" spans="1:10" x14ac:dyDescent="0.35">
      <c r="A2715">
        <v>2020</v>
      </c>
      <c r="B2715">
        <v>2</v>
      </c>
      <c r="C2715">
        <v>7</v>
      </c>
      <c r="D2715" s="1" t="s">
        <v>47</v>
      </c>
      <c r="E2715">
        <v>38</v>
      </c>
      <c r="F2715" s="1" t="s">
        <v>53</v>
      </c>
      <c r="G2715" s="1" t="s">
        <v>10</v>
      </c>
      <c r="H2715" s="1">
        <v>177.8</v>
      </c>
      <c r="I2715" s="10" t="s">
        <v>114</v>
      </c>
      <c r="J2715" s="6">
        <v>177800</v>
      </c>
    </row>
    <row r="2716" spans="1:10" x14ac:dyDescent="0.35">
      <c r="A2716">
        <v>2020</v>
      </c>
      <c r="B2716">
        <v>2</v>
      </c>
      <c r="C2716">
        <v>7</v>
      </c>
      <c r="D2716" s="1" t="s">
        <v>47</v>
      </c>
      <c r="E2716">
        <v>39</v>
      </c>
      <c r="F2716" s="1" t="s">
        <v>54</v>
      </c>
      <c r="G2716" s="1" t="s">
        <v>10</v>
      </c>
      <c r="H2716" s="1">
        <v>145.9</v>
      </c>
      <c r="I2716" s="10" t="s">
        <v>114</v>
      </c>
      <c r="J2716" s="6">
        <v>145900</v>
      </c>
    </row>
    <row r="2717" spans="1:10" x14ac:dyDescent="0.35">
      <c r="A2717">
        <v>2020</v>
      </c>
      <c r="B2717">
        <v>2</v>
      </c>
      <c r="C2717">
        <v>7</v>
      </c>
      <c r="D2717" s="1" t="s">
        <v>47</v>
      </c>
      <c r="E2717">
        <v>40</v>
      </c>
      <c r="F2717" s="1" t="s">
        <v>55</v>
      </c>
      <c r="G2717" s="1" t="s">
        <v>10</v>
      </c>
      <c r="H2717" s="1">
        <v>155</v>
      </c>
      <c r="I2717" s="10" t="s">
        <v>114</v>
      </c>
      <c r="J2717" s="6">
        <v>155000</v>
      </c>
    </row>
    <row r="2718" spans="1:10" x14ac:dyDescent="0.35">
      <c r="A2718">
        <v>2020</v>
      </c>
      <c r="B2718">
        <v>2</v>
      </c>
      <c r="C2718">
        <v>7</v>
      </c>
      <c r="D2718" s="1" t="s">
        <v>47</v>
      </c>
      <c r="E2718">
        <v>41</v>
      </c>
      <c r="F2718" s="1" t="s">
        <v>56</v>
      </c>
      <c r="G2718" s="1" t="s">
        <v>10</v>
      </c>
      <c r="H2718" s="1">
        <v>180</v>
      </c>
      <c r="I2718" s="10" t="s">
        <v>114</v>
      </c>
      <c r="J2718" s="6">
        <v>180000</v>
      </c>
    </row>
    <row r="2719" spans="1:10" x14ac:dyDescent="0.35">
      <c r="A2719">
        <v>2020</v>
      </c>
      <c r="B2719">
        <v>2</v>
      </c>
      <c r="C2719">
        <v>7</v>
      </c>
      <c r="D2719" s="1" t="s">
        <v>47</v>
      </c>
      <c r="E2719">
        <v>43</v>
      </c>
      <c r="F2719" s="1" t="s">
        <v>58</v>
      </c>
      <c r="G2719" s="1" t="s">
        <v>10</v>
      </c>
      <c r="H2719" s="1">
        <v>288.39999999999998</v>
      </c>
      <c r="I2719" s="10" t="s">
        <v>114</v>
      </c>
      <c r="J2719" s="6">
        <v>288400</v>
      </c>
    </row>
    <row r="2720" spans="1:10" x14ac:dyDescent="0.35">
      <c r="A2720">
        <v>2020</v>
      </c>
      <c r="B2720">
        <v>2</v>
      </c>
      <c r="C2720">
        <v>8</v>
      </c>
      <c r="D2720" s="1" t="s">
        <v>59</v>
      </c>
      <c r="E2720">
        <v>44</v>
      </c>
      <c r="F2720" s="1" t="s">
        <v>60</v>
      </c>
      <c r="G2720" s="1" t="s">
        <v>10</v>
      </c>
      <c r="H2720" s="1">
        <v>221.8</v>
      </c>
      <c r="I2720" s="10" t="s">
        <v>114</v>
      </c>
      <c r="J2720" s="6">
        <v>221800</v>
      </c>
    </row>
    <row r="2721" spans="1:10" x14ac:dyDescent="0.35">
      <c r="A2721">
        <v>2020</v>
      </c>
      <c r="B2721">
        <v>2</v>
      </c>
      <c r="C2721">
        <v>8</v>
      </c>
      <c r="D2721" s="1" t="s">
        <v>59</v>
      </c>
      <c r="E2721">
        <v>45</v>
      </c>
      <c r="F2721" s="1" t="s">
        <v>61</v>
      </c>
      <c r="G2721" s="1" t="s">
        <v>10</v>
      </c>
      <c r="H2721" s="1">
        <v>170</v>
      </c>
      <c r="I2721" s="10" t="s">
        <v>114</v>
      </c>
      <c r="J2721" s="6">
        <v>170000</v>
      </c>
    </row>
    <row r="2722" spans="1:10" x14ac:dyDescent="0.35">
      <c r="A2722">
        <v>2020</v>
      </c>
      <c r="B2722">
        <v>2</v>
      </c>
      <c r="C2722">
        <v>8</v>
      </c>
      <c r="D2722" s="1" t="s">
        <v>59</v>
      </c>
      <c r="E2722">
        <v>46</v>
      </c>
      <c r="F2722" s="1" t="s">
        <v>62</v>
      </c>
      <c r="G2722" s="1" t="s">
        <v>10</v>
      </c>
      <c r="H2722" s="1">
        <v>156.19999999999999</v>
      </c>
      <c r="I2722" s="10" t="s">
        <v>114</v>
      </c>
      <c r="J2722" s="6">
        <v>156200</v>
      </c>
    </row>
    <row r="2723" spans="1:10" x14ac:dyDescent="0.35">
      <c r="A2723">
        <v>2020</v>
      </c>
      <c r="B2723">
        <v>2</v>
      </c>
      <c r="C2723">
        <v>8</v>
      </c>
      <c r="D2723" s="1" t="s">
        <v>59</v>
      </c>
      <c r="E2723">
        <v>48</v>
      </c>
      <c r="F2723" s="1" t="s">
        <v>64</v>
      </c>
      <c r="G2723" s="1" t="s">
        <v>10</v>
      </c>
      <c r="H2723" s="1">
        <v>212.4</v>
      </c>
      <c r="I2723" s="10" t="s">
        <v>114</v>
      </c>
      <c r="J2723" s="6">
        <v>212400</v>
      </c>
    </row>
    <row r="2724" spans="1:10" x14ac:dyDescent="0.35">
      <c r="A2724">
        <v>2020</v>
      </c>
      <c r="B2724">
        <v>2</v>
      </c>
      <c r="C2724">
        <v>8</v>
      </c>
      <c r="D2724" s="1" t="s">
        <v>59</v>
      </c>
      <c r="E2724">
        <v>49</v>
      </c>
      <c r="F2724" s="1" t="s">
        <v>65</v>
      </c>
      <c r="G2724" s="1" t="s">
        <v>10</v>
      </c>
      <c r="H2724" s="1">
        <v>165</v>
      </c>
      <c r="I2724" s="10" t="s">
        <v>114</v>
      </c>
      <c r="J2724" s="6">
        <v>165000</v>
      </c>
    </row>
    <row r="2725" spans="1:10" x14ac:dyDescent="0.35">
      <c r="A2725">
        <v>2020</v>
      </c>
      <c r="B2725">
        <v>2</v>
      </c>
      <c r="C2725">
        <v>8</v>
      </c>
      <c r="D2725" s="1" t="s">
        <v>59</v>
      </c>
      <c r="E2725">
        <v>50</v>
      </c>
      <c r="F2725" s="1" t="s">
        <v>66</v>
      </c>
      <c r="G2725" s="1" t="s">
        <v>10</v>
      </c>
      <c r="H2725" s="1">
        <v>138.9</v>
      </c>
      <c r="I2725" s="10" t="s">
        <v>114</v>
      </c>
      <c r="J2725" s="6">
        <v>138900</v>
      </c>
    </row>
    <row r="2726" spans="1:10" x14ac:dyDescent="0.35">
      <c r="A2726">
        <v>2020</v>
      </c>
      <c r="B2726">
        <v>2</v>
      </c>
      <c r="C2726">
        <v>8</v>
      </c>
      <c r="D2726" s="1" t="s">
        <v>59</v>
      </c>
      <c r="E2726">
        <v>51</v>
      </c>
      <c r="F2726" s="1" t="s">
        <v>67</v>
      </c>
      <c r="G2726" s="1" t="s">
        <v>10</v>
      </c>
      <c r="H2726" s="1">
        <v>175</v>
      </c>
      <c r="I2726" s="10" t="s">
        <v>114</v>
      </c>
      <c r="J2726" s="6">
        <v>175000</v>
      </c>
    </row>
    <row r="2727" spans="1:10" x14ac:dyDescent="0.35">
      <c r="A2727">
        <v>2020</v>
      </c>
      <c r="B2727">
        <v>2</v>
      </c>
      <c r="C2727">
        <v>8</v>
      </c>
      <c r="D2727" s="1" t="s">
        <v>59</v>
      </c>
      <c r="E2727">
        <v>52</v>
      </c>
      <c r="F2727" s="1" t="s">
        <v>68</v>
      </c>
      <c r="G2727" s="1" t="s">
        <v>10</v>
      </c>
      <c r="H2727" s="1">
        <v>165.1</v>
      </c>
      <c r="I2727" s="10" t="s">
        <v>114</v>
      </c>
      <c r="J2727" s="6">
        <v>165100</v>
      </c>
    </row>
    <row r="2728" spans="1:10" x14ac:dyDescent="0.35">
      <c r="A2728">
        <v>2020</v>
      </c>
      <c r="B2728">
        <v>2</v>
      </c>
      <c r="C2728">
        <v>8</v>
      </c>
      <c r="D2728" s="1" t="s">
        <v>59</v>
      </c>
      <c r="E2728">
        <v>53</v>
      </c>
      <c r="F2728" s="1" t="s">
        <v>69</v>
      </c>
      <c r="G2728" s="1" t="s">
        <v>10</v>
      </c>
      <c r="H2728" s="1">
        <v>105.6</v>
      </c>
      <c r="I2728" s="10" t="s">
        <v>114</v>
      </c>
      <c r="J2728" s="6">
        <v>105600</v>
      </c>
    </row>
    <row r="2729" spans="1:10" x14ac:dyDescent="0.35">
      <c r="A2729">
        <v>2020</v>
      </c>
      <c r="B2729">
        <v>2</v>
      </c>
      <c r="C2729">
        <v>8</v>
      </c>
      <c r="D2729" s="1" t="s">
        <v>59</v>
      </c>
      <c r="E2729">
        <v>55</v>
      </c>
      <c r="F2729" s="1" t="s">
        <v>71</v>
      </c>
      <c r="G2729" s="1" t="s">
        <v>10</v>
      </c>
      <c r="H2729" s="1">
        <v>75.8</v>
      </c>
      <c r="I2729" s="10" t="s">
        <v>114</v>
      </c>
      <c r="J2729" s="6">
        <v>75800</v>
      </c>
    </row>
    <row r="2730" spans="1:10" x14ac:dyDescent="0.35">
      <c r="A2730">
        <v>2020</v>
      </c>
      <c r="B2730">
        <v>2</v>
      </c>
      <c r="C2730">
        <v>9</v>
      </c>
      <c r="D2730" s="1" t="s">
        <v>73</v>
      </c>
      <c r="E2730">
        <v>57</v>
      </c>
      <c r="F2730" s="1" t="s">
        <v>74</v>
      </c>
      <c r="G2730" s="1" t="s">
        <v>10</v>
      </c>
      <c r="H2730" s="1">
        <v>79.2</v>
      </c>
      <c r="I2730" s="10" t="s">
        <v>114</v>
      </c>
      <c r="J2730" s="6">
        <v>79200</v>
      </c>
    </row>
    <row r="2731" spans="1:10" x14ac:dyDescent="0.35">
      <c r="A2731">
        <v>2020</v>
      </c>
      <c r="B2731">
        <v>2</v>
      </c>
      <c r="C2731">
        <v>9</v>
      </c>
      <c r="D2731" s="1" t="s">
        <v>73</v>
      </c>
      <c r="E2731">
        <v>59</v>
      </c>
      <c r="F2731" s="1" t="s">
        <v>76</v>
      </c>
      <c r="G2731" s="1" t="s">
        <v>10</v>
      </c>
      <c r="H2731" s="1">
        <v>186.1</v>
      </c>
      <c r="I2731" s="10" t="s">
        <v>114</v>
      </c>
      <c r="J2731" s="6">
        <v>186100</v>
      </c>
    </row>
    <row r="2732" spans="1:10" x14ac:dyDescent="0.35">
      <c r="A2732">
        <v>2020</v>
      </c>
      <c r="B2732">
        <v>2</v>
      </c>
      <c r="C2732">
        <v>9</v>
      </c>
      <c r="D2732" s="1" t="s">
        <v>73</v>
      </c>
      <c r="E2732">
        <v>60</v>
      </c>
      <c r="F2732" s="1" t="s">
        <v>73</v>
      </c>
      <c r="G2732" s="1" t="s">
        <v>10</v>
      </c>
      <c r="H2732" s="1">
        <v>230.9</v>
      </c>
      <c r="I2732" s="10" t="s">
        <v>114</v>
      </c>
      <c r="J2732" s="6">
        <v>230900</v>
      </c>
    </row>
    <row r="2733" spans="1:10" x14ac:dyDescent="0.35">
      <c r="A2733">
        <v>2020</v>
      </c>
      <c r="B2733">
        <v>2</v>
      </c>
      <c r="C2733">
        <v>9</v>
      </c>
      <c r="D2733" s="1" t="s">
        <v>73</v>
      </c>
      <c r="E2733">
        <v>61</v>
      </c>
      <c r="F2733" s="1" t="s">
        <v>77</v>
      </c>
      <c r="G2733" s="1" t="s">
        <v>10</v>
      </c>
      <c r="H2733" s="1">
        <v>227.3</v>
      </c>
      <c r="I2733" s="10" t="s">
        <v>114</v>
      </c>
      <c r="J2733" s="6">
        <v>227300</v>
      </c>
    </row>
    <row r="2734" spans="1:10" x14ac:dyDescent="0.35">
      <c r="A2734">
        <v>2020</v>
      </c>
      <c r="B2734">
        <v>2</v>
      </c>
      <c r="C2734">
        <v>9</v>
      </c>
      <c r="D2734" s="1" t="s">
        <v>73</v>
      </c>
      <c r="E2734">
        <v>62</v>
      </c>
      <c r="F2734" s="1" t="s">
        <v>78</v>
      </c>
      <c r="G2734" s="1" t="s">
        <v>10</v>
      </c>
      <c r="H2734" s="1">
        <v>267.10000000000002</v>
      </c>
      <c r="I2734" s="10" t="s">
        <v>114</v>
      </c>
      <c r="J2734" s="6">
        <v>267100</v>
      </c>
    </row>
    <row r="2735" spans="1:10" x14ac:dyDescent="0.35">
      <c r="A2735">
        <v>2020</v>
      </c>
      <c r="B2735">
        <v>2</v>
      </c>
      <c r="C2735">
        <v>9</v>
      </c>
      <c r="D2735" s="1" t="s">
        <v>73</v>
      </c>
      <c r="E2735">
        <v>63</v>
      </c>
      <c r="F2735" s="1" t="s">
        <v>79</v>
      </c>
      <c r="G2735" s="1" t="s">
        <v>10</v>
      </c>
      <c r="H2735" s="1">
        <v>223.7</v>
      </c>
      <c r="I2735" s="10" t="s">
        <v>114</v>
      </c>
      <c r="J2735" s="6">
        <v>223700</v>
      </c>
    </row>
    <row r="2736" spans="1:10" x14ac:dyDescent="0.35">
      <c r="A2736">
        <v>2020</v>
      </c>
      <c r="B2736">
        <v>2</v>
      </c>
      <c r="C2736">
        <v>10</v>
      </c>
      <c r="D2736" s="1" t="s">
        <v>80</v>
      </c>
      <c r="E2736">
        <v>64</v>
      </c>
      <c r="F2736" s="1" t="s">
        <v>81</v>
      </c>
      <c r="G2736" s="1" t="s">
        <v>10</v>
      </c>
      <c r="H2736" s="1">
        <v>254.2</v>
      </c>
      <c r="I2736" s="10" t="s">
        <v>114</v>
      </c>
      <c r="J2736" s="6">
        <v>254200</v>
      </c>
    </row>
    <row r="2737" spans="1:10" x14ac:dyDescent="0.35">
      <c r="A2737">
        <v>2020</v>
      </c>
      <c r="B2737">
        <v>2</v>
      </c>
      <c r="C2737">
        <v>10</v>
      </c>
      <c r="D2737" s="1" t="s">
        <v>80</v>
      </c>
      <c r="E2737">
        <v>65</v>
      </c>
      <c r="F2737" s="1" t="s">
        <v>82</v>
      </c>
      <c r="G2737" s="1" t="s">
        <v>10</v>
      </c>
      <c r="H2737" s="1">
        <v>265.5</v>
      </c>
      <c r="I2737" s="10" t="s">
        <v>114</v>
      </c>
      <c r="J2737" s="6">
        <v>265500</v>
      </c>
    </row>
    <row r="2738" spans="1:10" x14ac:dyDescent="0.35">
      <c r="A2738">
        <v>2020</v>
      </c>
      <c r="B2738">
        <v>2</v>
      </c>
      <c r="C2738">
        <v>10</v>
      </c>
      <c r="D2738" s="1" t="s">
        <v>80</v>
      </c>
      <c r="E2738">
        <v>66</v>
      </c>
      <c r="F2738" s="1" t="s">
        <v>83</v>
      </c>
      <c r="G2738" s="1" t="s">
        <v>10</v>
      </c>
      <c r="H2738" s="1">
        <v>308.3</v>
      </c>
      <c r="I2738" s="10" t="s">
        <v>114</v>
      </c>
      <c r="J2738" s="6">
        <v>308300</v>
      </c>
    </row>
    <row r="2739" spans="1:10" x14ac:dyDescent="0.35">
      <c r="A2739">
        <v>2020</v>
      </c>
      <c r="B2739">
        <v>2</v>
      </c>
      <c r="C2739">
        <v>10</v>
      </c>
      <c r="D2739" s="1" t="s">
        <v>80</v>
      </c>
      <c r="E2739">
        <v>67</v>
      </c>
      <c r="F2739" s="1" t="s">
        <v>84</v>
      </c>
      <c r="G2739" s="1" t="s">
        <v>10</v>
      </c>
      <c r="H2739" s="1">
        <v>596.9</v>
      </c>
      <c r="I2739" s="10" t="s">
        <v>114</v>
      </c>
      <c r="J2739" s="6">
        <v>596900</v>
      </c>
    </row>
    <row r="2740" spans="1:10" x14ac:dyDescent="0.35">
      <c r="A2740">
        <v>2020</v>
      </c>
      <c r="B2740">
        <v>2</v>
      </c>
      <c r="C2740">
        <v>10</v>
      </c>
      <c r="D2740" s="1" t="s">
        <v>80</v>
      </c>
      <c r="E2740">
        <v>68</v>
      </c>
      <c r="F2740" s="1" t="s">
        <v>85</v>
      </c>
      <c r="G2740" s="1" t="s">
        <v>10</v>
      </c>
      <c r="H2740" s="1">
        <v>332.4</v>
      </c>
      <c r="I2740" s="10" t="s">
        <v>114</v>
      </c>
      <c r="J2740" s="6">
        <v>332400</v>
      </c>
    </row>
    <row r="2741" spans="1:10" x14ac:dyDescent="0.35">
      <c r="A2741">
        <v>2020</v>
      </c>
      <c r="B2741">
        <v>2</v>
      </c>
      <c r="C2741">
        <v>10</v>
      </c>
      <c r="D2741" s="1" t="s">
        <v>80</v>
      </c>
      <c r="E2741">
        <v>69</v>
      </c>
      <c r="F2741" s="1" t="s">
        <v>86</v>
      </c>
      <c r="G2741" s="1" t="s">
        <v>10</v>
      </c>
      <c r="H2741" s="1">
        <v>389.7</v>
      </c>
      <c r="I2741" s="10" t="s">
        <v>114</v>
      </c>
      <c r="J2741" s="6">
        <v>389700</v>
      </c>
    </row>
    <row r="2742" spans="1:10" x14ac:dyDescent="0.35">
      <c r="A2742">
        <v>2020</v>
      </c>
      <c r="B2742">
        <v>2</v>
      </c>
      <c r="C2742">
        <v>10</v>
      </c>
      <c r="D2742" s="1" t="s">
        <v>80</v>
      </c>
      <c r="E2742">
        <v>70</v>
      </c>
      <c r="F2742" s="1" t="s">
        <v>87</v>
      </c>
      <c r="G2742" s="1" t="s">
        <v>10</v>
      </c>
      <c r="H2742" s="1">
        <v>144.9</v>
      </c>
      <c r="I2742" s="10" t="s">
        <v>114</v>
      </c>
      <c r="J2742" s="6">
        <v>144900</v>
      </c>
    </row>
    <row r="2743" spans="1:10" x14ac:dyDescent="0.35">
      <c r="A2743">
        <v>2020</v>
      </c>
      <c r="B2743">
        <v>2</v>
      </c>
      <c r="C2743">
        <v>10</v>
      </c>
      <c r="D2743" s="1" t="s">
        <v>80</v>
      </c>
      <c r="E2743">
        <v>71</v>
      </c>
      <c r="F2743" s="1" t="s">
        <v>88</v>
      </c>
      <c r="G2743" s="1" t="s">
        <v>10</v>
      </c>
      <c r="H2743" s="1">
        <v>251.5</v>
      </c>
      <c r="I2743" s="10" t="s">
        <v>114</v>
      </c>
      <c r="J2743" s="6">
        <v>251500</v>
      </c>
    </row>
    <row r="2744" spans="1:10" x14ac:dyDescent="0.35">
      <c r="A2744">
        <v>2020</v>
      </c>
      <c r="B2744">
        <v>2</v>
      </c>
      <c r="C2744">
        <v>10</v>
      </c>
      <c r="D2744" s="1" t="s">
        <v>80</v>
      </c>
      <c r="E2744">
        <v>72</v>
      </c>
      <c r="F2744" s="1" t="s">
        <v>89</v>
      </c>
      <c r="G2744" s="1" t="s">
        <v>10</v>
      </c>
      <c r="H2744" s="1">
        <v>156.9</v>
      </c>
      <c r="I2744" s="10" t="s">
        <v>114</v>
      </c>
      <c r="J2744" s="6">
        <v>156900</v>
      </c>
    </row>
    <row r="2745" spans="1:10" x14ac:dyDescent="0.35">
      <c r="A2745">
        <v>2020</v>
      </c>
      <c r="B2745">
        <v>2</v>
      </c>
      <c r="C2745">
        <v>10</v>
      </c>
      <c r="D2745" s="1" t="s">
        <v>80</v>
      </c>
      <c r="E2745">
        <v>73</v>
      </c>
      <c r="F2745" s="1" t="s">
        <v>90</v>
      </c>
      <c r="G2745" s="1" t="s">
        <v>10</v>
      </c>
      <c r="H2745" s="1">
        <v>173.3</v>
      </c>
      <c r="I2745" s="10" t="s">
        <v>114</v>
      </c>
      <c r="J2745" s="6">
        <v>173300</v>
      </c>
    </row>
    <row r="2746" spans="1:10" x14ac:dyDescent="0.35">
      <c r="A2746">
        <v>2020</v>
      </c>
      <c r="B2746">
        <v>2</v>
      </c>
      <c r="C2746">
        <v>1</v>
      </c>
      <c r="D2746" s="1" t="s">
        <v>8</v>
      </c>
      <c r="E2746">
        <v>1</v>
      </c>
      <c r="F2746" s="1" t="s">
        <v>9</v>
      </c>
      <c r="G2746" s="1" t="s">
        <v>91</v>
      </c>
      <c r="H2746" s="1">
        <v>302.89999999999998</v>
      </c>
      <c r="I2746" s="10" t="s">
        <v>114</v>
      </c>
      <c r="J2746" s="6">
        <v>302900</v>
      </c>
    </row>
    <row r="2747" spans="1:10" x14ac:dyDescent="0.35">
      <c r="A2747">
        <v>2020</v>
      </c>
      <c r="B2747">
        <v>2</v>
      </c>
      <c r="C2747">
        <v>1</v>
      </c>
      <c r="D2747" s="1" t="s">
        <v>8</v>
      </c>
      <c r="E2747">
        <v>2</v>
      </c>
      <c r="F2747" s="1" t="s">
        <v>11</v>
      </c>
      <c r="G2747" s="1" t="s">
        <v>91</v>
      </c>
      <c r="H2747" s="1">
        <v>307.5</v>
      </c>
      <c r="I2747" s="10" t="s">
        <v>114</v>
      </c>
      <c r="J2747" s="6">
        <v>307500</v>
      </c>
    </row>
    <row r="2748" spans="1:10" x14ac:dyDescent="0.35">
      <c r="A2748">
        <v>2020</v>
      </c>
      <c r="B2748">
        <v>2</v>
      </c>
      <c r="C2748">
        <v>1</v>
      </c>
      <c r="D2748" s="1" t="s">
        <v>8</v>
      </c>
      <c r="E2748">
        <v>3</v>
      </c>
      <c r="F2748" s="1" t="s">
        <v>12</v>
      </c>
      <c r="G2748" s="1" t="s">
        <v>91</v>
      </c>
      <c r="H2748" s="1">
        <v>265.3</v>
      </c>
      <c r="I2748" s="10" t="s">
        <v>114</v>
      </c>
      <c r="J2748" s="6">
        <v>265300</v>
      </c>
    </row>
    <row r="2749" spans="1:10" x14ac:dyDescent="0.35">
      <c r="A2749">
        <v>2020</v>
      </c>
      <c r="B2749">
        <v>2</v>
      </c>
      <c r="C2749">
        <v>1</v>
      </c>
      <c r="D2749" s="1" t="s">
        <v>8</v>
      </c>
      <c r="E2749">
        <v>4</v>
      </c>
      <c r="F2749" s="1" t="s">
        <v>13</v>
      </c>
      <c r="G2749" s="1" t="s">
        <v>91</v>
      </c>
      <c r="H2749" s="1">
        <v>759.5</v>
      </c>
      <c r="I2749" s="10" t="s">
        <v>114</v>
      </c>
      <c r="J2749" s="6">
        <v>759500</v>
      </c>
    </row>
    <row r="2750" spans="1:10" x14ac:dyDescent="0.35">
      <c r="A2750">
        <v>2020</v>
      </c>
      <c r="B2750">
        <v>2</v>
      </c>
      <c r="C2750">
        <v>2</v>
      </c>
      <c r="D2750" s="1" t="s">
        <v>14</v>
      </c>
      <c r="E2750">
        <v>8</v>
      </c>
      <c r="F2750" s="1" t="s">
        <v>18</v>
      </c>
      <c r="G2750" s="1" t="s">
        <v>91</v>
      </c>
      <c r="H2750" s="1">
        <v>473.3</v>
      </c>
      <c r="I2750" s="10" t="s">
        <v>114</v>
      </c>
      <c r="J2750" s="6">
        <v>473300</v>
      </c>
    </row>
    <row r="2751" spans="1:10" x14ac:dyDescent="0.35">
      <c r="A2751">
        <v>2020</v>
      </c>
      <c r="B2751">
        <v>2</v>
      </c>
      <c r="C2751">
        <v>2</v>
      </c>
      <c r="D2751" s="1" t="s">
        <v>14</v>
      </c>
      <c r="E2751">
        <v>9</v>
      </c>
      <c r="F2751" s="1" t="s">
        <v>19</v>
      </c>
      <c r="G2751" s="1" t="s">
        <v>91</v>
      </c>
      <c r="H2751" s="1">
        <v>501.1</v>
      </c>
      <c r="I2751" s="10" t="s">
        <v>114</v>
      </c>
      <c r="J2751" s="6">
        <v>501100</v>
      </c>
    </row>
    <row r="2752" spans="1:10" x14ac:dyDescent="0.35">
      <c r="A2752">
        <v>2020</v>
      </c>
      <c r="B2752">
        <v>2</v>
      </c>
      <c r="C2752">
        <v>2</v>
      </c>
      <c r="D2752" s="1" t="s">
        <v>14</v>
      </c>
      <c r="E2752">
        <v>10</v>
      </c>
      <c r="F2752" s="1" t="s">
        <v>20</v>
      </c>
      <c r="G2752" s="1" t="s">
        <v>91</v>
      </c>
      <c r="H2752" s="1">
        <v>300</v>
      </c>
      <c r="I2752" s="10" t="s">
        <v>114</v>
      </c>
      <c r="J2752" s="6">
        <v>300000</v>
      </c>
    </row>
    <row r="2753" spans="1:10" x14ac:dyDescent="0.35">
      <c r="A2753">
        <v>2020</v>
      </c>
      <c r="B2753">
        <v>2</v>
      </c>
      <c r="C2753">
        <v>3</v>
      </c>
      <c r="D2753" s="1" t="s">
        <v>21</v>
      </c>
      <c r="E2753">
        <v>11</v>
      </c>
      <c r="F2753" s="1" t="s">
        <v>22</v>
      </c>
      <c r="G2753" s="1" t="s">
        <v>91</v>
      </c>
      <c r="H2753" s="1">
        <v>170</v>
      </c>
      <c r="I2753" s="10" t="s">
        <v>114</v>
      </c>
      <c r="J2753" s="6">
        <v>170000</v>
      </c>
    </row>
    <row r="2754" spans="1:10" x14ac:dyDescent="0.35">
      <c r="A2754">
        <v>2020</v>
      </c>
      <c r="B2754">
        <v>2</v>
      </c>
      <c r="C2754">
        <v>3</v>
      </c>
      <c r="D2754" s="1" t="s">
        <v>21</v>
      </c>
      <c r="E2754">
        <v>15</v>
      </c>
      <c r="F2754" s="1" t="s">
        <v>26</v>
      </c>
      <c r="G2754" s="1" t="s">
        <v>91</v>
      </c>
      <c r="H2754" s="1">
        <v>146.80000000000001</v>
      </c>
      <c r="I2754" s="10" t="s">
        <v>114</v>
      </c>
      <c r="J2754" s="6">
        <v>146800</v>
      </c>
    </row>
    <row r="2755" spans="1:10" x14ac:dyDescent="0.35">
      <c r="A2755">
        <v>2020</v>
      </c>
      <c r="B2755">
        <v>2</v>
      </c>
      <c r="C2755">
        <v>3</v>
      </c>
      <c r="D2755" s="1" t="s">
        <v>21</v>
      </c>
      <c r="E2755">
        <v>17</v>
      </c>
      <c r="F2755" s="1" t="s">
        <v>28</v>
      </c>
      <c r="G2755" s="1" t="s">
        <v>91</v>
      </c>
      <c r="H2755" s="1">
        <v>271.39999999999998</v>
      </c>
      <c r="I2755" s="10" t="s">
        <v>114</v>
      </c>
      <c r="J2755" s="6">
        <v>271400</v>
      </c>
    </row>
    <row r="2756" spans="1:10" x14ac:dyDescent="0.35">
      <c r="A2756">
        <v>2020</v>
      </c>
      <c r="B2756">
        <v>2</v>
      </c>
      <c r="C2756">
        <v>3</v>
      </c>
      <c r="D2756" s="1" t="s">
        <v>21</v>
      </c>
      <c r="E2756">
        <v>18</v>
      </c>
      <c r="F2756" s="1" t="s">
        <v>29</v>
      </c>
      <c r="G2756" s="1" t="s">
        <v>91</v>
      </c>
      <c r="H2756" s="1">
        <v>460</v>
      </c>
      <c r="I2756" s="10" t="s">
        <v>114</v>
      </c>
      <c r="J2756" s="6">
        <v>460000</v>
      </c>
    </row>
    <row r="2757" spans="1:10" x14ac:dyDescent="0.35">
      <c r="A2757">
        <v>2020</v>
      </c>
      <c r="B2757">
        <v>2</v>
      </c>
      <c r="C2757">
        <v>4</v>
      </c>
      <c r="D2757" s="1" t="s">
        <v>30</v>
      </c>
      <c r="E2757">
        <v>19</v>
      </c>
      <c r="F2757" s="1" t="s">
        <v>31</v>
      </c>
      <c r="G2757" s="1" t="s">
        <v>91</v>
      </c>
      <c r="H2757" s="1">
        <v>605.6</v>
      </c>
      <c r="I2757" s="10" t="s">
        <v>114</v>
      </c>
      <c r="J2757" s="6">
        <v>605600</v>
      </c>
    </row>
    <row r="2758" spans="1:10" x14ac:dyDescent="0.35">
      <c r="A2758">
        <v>2020</v>
      </c>
      <c r="B2758">
        <v>2</v>
      </c>
      <c r="C2758">
        <v>4</v>
      </c>
      <c r="D2758" s="1" t="s">
        <v>30</v>
      </c>
      <c r="E2758">
        <v>20</v>
      </c>
      <c r="F2758" s="1" t="s">
        <v>32</v>
      </c>
      <c r="G2758" s="1" t="s">
        <v>91</v>
      </c>
      <c r="H2758" s="1">
        <v>377.3</v>
      </c>
      <c r="I2758" s="10" t="s">
        <v>114</v>
      </c>
      <c r="J2758" s="6">
        <v>377300</v>
      </c>
    </row>
    <row r="2759" spans="1:10" x14ac:dyDescent="0.35">
      <c r="A2759">
        <v>2020</v>
      </c>
      <c r="B2759">
        <v>2</v>
      </c>
      <c r="C2759">
        <v>5</v>
      </c>
      <c r="D2759" s="1" t="s">
        <v>34</v>
      </c>
      <c r="E2759">
        <v>23</v>
      </c>
      <c r="F2759" s="1" t="s">
        <v>36</v>
      </c>
      <c r="G2759" s="1" t="s">
        <v>91</v>
      </c>
      <c r="H2759" s="1">
        <v>1483</v>
      </c>
      <c r="I2759" s="10" t="s">
        <v>114</v>
      </c>
      <c r="J2759" s="6">
        <v>1483000</v>
      </c>
    </row>
    <row r="2760" spans="1:10" x14ac:dyDescent="0.35">
      <c r="A2760">
        <v>2020</v>
      </c>
      <c r="B2760">
        <v>2</v>
      </c>
      <c r="C2760">
        <v>5</v>
      </c>
      <c r="D2760" s="1" t="s">
        <v>34</v>
      </c>
      <c r="E2760">
        <v>25</v>
      </c>
      <c r="F2760" s="1" t="s">
        <v>38</v>
      </c>
      <c r="G2760" s="1" t="s">
        <v>91</v>
      </c>
      <c r="H2760" s="1">
        <v>420</v>
      </c>
      <c r="I2760" s="10" t="s">
        <v>114</v>
      </c>
      <c r="J2760" s="6">
        <v>420000</v>
      </c>
    </row>
    <row r="2761" spans="1:10" x14ac:dyDescent="0.35">
      <c r="A2761">
        <v>2020</v>
      </c>
      <c r="B2761">
        <v>2</v>
      </c>
      <c r="C2761">
        <v>5</v>
      </c>
      <c r="D2761" s="1" t="s">
        <v>34</v>
      </c>
      <c r="E2761">
        <v>26</v>
      </c>
      <c r="F2761" s="1" t="s">
        <v>39</v>
      </c>
      <c r="G2761" s="1" t="s">
        <v>91</v>
      </c>
      <c r="H2761" s="1">
        <v>377.6</v>
      </c>
      <c r="I2761" s="10" t="s">
        <v>114</v>
      </c>
      <c r="J2761" s="6">
        <v>377600</v>
      </c>
    </row>
    <row r="2762" spans="1:10" x14ac:dyDescent="0.35">
      <c r="A2762">
        <v>2020</v>
      </c>
      <c r="B2762">
        <v>2</v>
      </c>
      <c r="C2762">
        <v>5</v>
      </c>
      <c r="D2762" s="1" t="s">
        <v>34</v>
      </c>
      <c r="E2762">
        <v>27</v>
      </c>
      <c r="F2762" s="1" t="s">
        <v>40</v>
      </c>
      <c r="G2762" s="1" t="s">
        <v>91</v>
      </c>
      <c r="H2762" s="1">
        <v>661</v>
      </c>
      <c r="I2762" s="10" t="s">
        <v>114</v>
      </c>
      <c r="J2762" s="6">
        <v>661000</v>
      </c>
    </row>
    <row r="2763" spans="1:10" x14ac:dyDescent="0.35">
      <c r="A2763">
        <v>2020</v>
      </c>
      <c r="B2763">
        <v>2</v>
      </c>
      <c r="C2763">
        <v>6</v>
      </c>
      <c r="D2763" s="1" t="s">
        <v>41</v>
      </c>
      <c r="E2763">
        <v>29</v>
      </c>
      <c r="F2763" s="1" t="s">
        <v>43</v>
      </c>
      <c r="G2763" s="1" t="s">
        <v>91</v>
      </c>
      <c r="H2763" s="1">
        <v>328.4</v>
      </c>
      <c r="I2763" s="10" t="s">
        <v>114</v>
      </c>
      <c r="J2763" s="6">
        <v>328400</v>
      </c>
    </row>
    <row r="2764" spans="1:10" x14ac:dyDescent="0.35">
      <c r="A2764">
        <v>2020</v>
      </c>
      <c r="B2764">
        <v>2</v>
      </c>
      <c r="C2764">
        <v>6</v>
      </c>
      <c r="D2764" s="1" t="s">
        <v>41</v>
      </c>
      <c r="E2764">
        <v>31</v>
      </c>
      <c r="F2764" s="1" t="s">
        <v>45</v>
      </c>
      <c r="G2764" s="1" t="s">
        <v>91</v>
      </c>
      <c r="H2764" s="1">
        <v>779.7</v>
      </c>
      <c r="I2764" s="10" t="s">
        <v>114</v>
      </c>
      <c r="J2764" s="6">
        <v>779700</v>
      </c>
    </row>
    <row r="2765" spans="1:10" x14ac:dyDescent="0.35">
      <c r="A2765">
        <v>2020</v>
      </c>
      <c r="B2765">
        <v>2</v>
      </c>
      <c r="C2765">
        <v>6</v>
      </c>
      <c r="D2765" s="1" t="s">
        <v>41</v>
      </c>
      <c r="E2765">
        <v>32</v>
      </c>
      <c r="F2765" s="1" t="s">
        <v>46</v>
      </c>
      <c r="G2765" s="1" t="s">
        <v>91</v>
      </c>
      <c r="H2765" s="1">
        <v>793.3</v>
      </c>
      <c r="I2765" s="10" t="s">
        <v>114</v>
      </c>
      <c r="J2765" s="6">
        <v>793300</v>
      </c>
    </row>
    <row r="2766" spans="1:10" x14ac:dyDescent="0.35">
      <c r="A2766">
        <v>2020</v>
      </c>
      <c r="B2766">
        <v>2</v>
      </c>
      <c r="C2766">
        <v>7</v>
      </c>
      <c r="D2766" s="1" t="s">
        <v>47</v>
      </c>
      <c r="E2766">
        <v>37</v>
      </c>
      <c r="F2766" s="1" t="s">
        <v>52</v>
      </c>
      <c r="G2766" s="1" t="s">
        <v>91</v>
      </c>
      <c r="H2766" s="1">
        <v>139.30000000000001</v>
      </c>
      <c r="I2766" s="10" t="s">
        <v>114</v>
      </c>
      <c r="J2766" s="6">
        <v>139300</v>
      </c>
    </row>
    <row r="2767" spans="1:10" x14ac:dyDescent="0.35">
      <c r="A2767">
        <v>2020</v>
      </c>
      <c r="B2767">
        <v>2</v>
      </c>
      <c r="C2767">
        <v>7</v>
      </c>
      <c r="D2767" s="1" t="s">
        <v>47</v>
      </c>
      <c r="E2767">
        <v>38</v>
      </c>
      <c r="F2767" s="1" t="s">
        <v>53</v>
      </c>
      <c r="G2767" s="1" t="s">
        <v>91</v>
      </c>
      <c r="H2767" s="1">
        <v>178.3</v>
      </c>
      <c r="I2767" s="10" t="s">
        <v>114</v>
      </c>
      <c r="J2767" s="6">
        <v>178300</v>
      </c>
    </row>
    <row r="2768" spans="1:10" x14ac:dyDescent="0.35">
      <c r="A2768">
        <v>2020</v>
      </c>
      <c r="B2768">
        <v>2</v>
      </c>
      <c r="C2768">
        <v>7</v>
      </c>
      <c r="D2768" s="1" t="s">
        <v>47</v>
      </c>
      <c r="E2768">
        <v>39</v>
      </c>
      <c r="F2768" s="1" t="s">
        <v>54</v>
      </c>
      <c r="G2768" s="1" t="s">
        <v>91</v>
      </c>
      <c r="H2768" s="1">
        <v>47.1</v>
      </c>
      <c r="I2768" s="10" t="s">
        <v>114</v>
      </c>
      <c r="J2768" s="6">
        <v>47100</v>
      </c>
    </row>
    <row r="2769" spans="1:10" x14ac:dyDescent="0.35">
      <c r="A2769">
        <v>2020</v>
      </c>
      <c r="B2769">
        <v>2</v>
      </c>
      <c r="C2769">
        <v>7</v>
      </c>
      <c r="D2769" s="1" t="s">
        <v>47</v>
      </c>
      <c r="E2769">
        <v>41</v>
      </c>
      <c r="F2769" s="1" t="s">
        <v>56</v>
      </c>
      <c r="G2769" s="1" t="s">
        <v>91</v>
      </c>
      <c r="H2769" s="1">
        <v>180</v>
      </c>
      <c r="I2769" s="10" t="s">
        <v>114</v>
      </c>
      <c r="J2769" s="6">
        <v>180000</v>
      </c>
    </row>
    <row r="2770" spans="1:10" x14ac:dyDescent="0.35">
      <c r="A2770">
        <v>2020</v>
      </c>
      <c r="B2770">
        <v>2</v>
      </c>
      <c r="C2770">
        <v>7</v>
      </c>
      <c r="D2770" s="1" t="s">
        <v>47</v>
      </c>
      <c r="E2770">
        <v>43</v>
      </c>
      <c r="F2770" s="1" t="s">
        <v>58</v>
      </c>
      <c r="G2770" s="1" t="s">
        <v>91</v>
      </c>
      <c r="H2770" s="1">
        <v>324.5</v>
      </c>
      <c r="I2770" s="10" t="s">
        <v>114</v>
      </c>
      <c r="J2770" s="6">
        <v>324500</v>
      </c>
    </row>
    <row r="2771" spans="1:10" x14ac:dyDescent="0.35">
      <c r="A2771">
        <v>2020</v>
      </c>
      <c r="B2771">
        <v>2</v>
      </c>
      <c r="C2771">
        <v>9</v>
      </c>
      <c r="D2771" s="1" t="s">
        <v>73</v>
      </c>
      <c r="E2771">
        <v>60</v>
      </c>
      <c r="F2771" s="1" t="s">
        <v>73</v>
      </c>
      <c r="G2771" s="1" t="s">
        <v>91</v>
      </c>
      <c r="H2771" s="1">
        <v>302</v>
      </c>
      <c r="I2771" s="10" t="s">
        <v>114</v>
      </c>
      <c r="J2771" s="6">
        <v>302000</v>
      </c>
    </row>
    <row r="2772" spans="1:10" x14ac:dyDescent="0.35">
      <c r="A2772">
        <v>2020</v>
      </c>
      <c r="B2772">
        <v>2</v>
      </c>
      <c r="C2772">
        <v>10</v>
      </c>
      <c r="D2772" s="1" t="s">
        <v>80</v>
      </c>
      <c r="E2772">
        <v>66</v>
      </c>
      <c r="F2772" s="1" t="s">
        <v>83</v>
      </c>
      <c r="G2772" s="1" t="s">
        <v>91</v>
      </c>
      <c r="H2772" s="1">
        <v>342.6</v>
      </c>
      <c r="I2772" s="10" t="s">
        <v>114</v>
      </c>
      <c r="J2772" s="6">
        <v>342600</v>
      </c>
    </row>
    <row r="2773" spans="1:10" x14ac:dyDescent="0.35">
      <c r="A2773">
        <v>2020</v>
      </c>
      <c r="B2773">
        <v>2</v>
      </c>
      <c r="C2773">
        <v>10</v>
      </c>
      <c r="D2773" s="1" t="s">
        <v>80</v>
      </c>
      <c r="E2773">
        <v>68</v>
      </c>
      <c r="F2773" s="1" t="s">
        <v>85</v>
      </c>
      <c r="G2773" s="1" t="s">
        <v>91</v>
      </c>
      <c r="H2773" s="1">
        <v>457.5</v>
      </c>
      <c r="I2773" s="10" t="s">
        <v>114</v>
      </c>
      <c r="J2773" s="6">
        <v>457500</v>
      </c>
    </row>
    <row r="2774" spans="1:10" x14ac:dyDescent="0.35">
      <c r="A2774">
        <v>2020</v>
      </c>
      <c r="B2774">
        <v>2</v>
      </c>
      <c r="C2774">
        <v>10</v>
      </c>
      <c r="D2774" s="1" t="s">
        <v>80</v>
      </c>
      <c r="E2774">
        <v>71</v>
      </c>
      <c r="F2774" s="1" t="s">
        <v>88</v>
      </c>
      <c r="G2774" s="1" t="s">
        <v>91</v>
      </c>
      <c r="H2774" s="1">
        <v>205</v>
      </c>
      <c r="I2774" s="10" t="s">
        <v>114</v>
      </c>
      <c r="J2774" s="6">
        <v>205000</v>
      </c>
    </row>
    <row r="2775" spans="1:10" x14ac:dyDescent="0.35">
      <c r="A2775">
        <v>2020</v>
      </c>
      <c r="B2775">
        <v>2</v>
      </c>
      <c r="C2775">
        <v>1</v>
      </c>
      <c r="D2775" s="1" t="s">
        <v>8</v>
      </c>
      <c r="E2775">
        <v>1</v>
      </c>
      <c r="F2775" s="1" t="s">
        <v>9</v>
      </c>
      <c r="G2775" s="1" t="s">
        <v>92</v>
      </c>
      <c r="H2775" s="1">
        <v>212.3</v>
      </c>
      <c r="I2775" s="10" t="s">
        <v>114</v>
      </c>
      <c r="J2775" s="6">
        <v>212300</v>
      </c>
    </row>
    <row r="2776" spans="1:10" x14ac:dyDescent="0.35">
      <c r="A2776">
        <v>2020</v>
      </c>
      <c r="B2776">
        <v>2</v>
      </c>
      <c r="C2776">
        <v>1</v>
      </c>
      <c r="D2776" s="1" t="s">
        <v>8</v>
      </c>
      <c r="E2776">
        <v>2</v>
      </c>
      <c r="F2776" s="1" t="s">
        <v>11</v>
      </c>
      <c r="G2776" s="1" t="s">
        <v>92</v>
      </c>
      <c r="H2776" s="1">
        <v>421.5</v>
      </c>
      <c r="I2776" s="10" t="s">
        <v>114</v>
      </c>
      <c r="J2776" s="6">
        <v>421500</v>
      </c>
    </row>
    <row r="2777" spans="1:10" x14ac:dyDescent="0.35">
      <c r="A2777">
        <v>2020</v>
      </c>
      <c r="B2777">
        <v>2</v>
      </c>
      <c r="C2777">
        <v>1</v>
      </c>
      <c r="D2777" s="1" t="s">
        <v>8</v>
      </c>
      <c r="E2777">
        <v>3</v>
      </c>
      <c r="F2777" s="1" t="s">
        <v>12</v>
      </c>
      <c r="G2777" s="1" t="s">
        <v>92</v>
      </c>
      <c r="H2777" s="1">
        <v>247.3</v>
      </c>
      <c r="I2777" s="10" t="s">
        <v>114</v>
      </c>
      <c r="J2777" s="6">
        <v>247300</v>
      </c>
    </row>
    <row r="2778" spans="1:10" x14ac:dyDescent="0.35">
      <c r="A2778">
        <v>2020</v>
      </c>
      <c r="B2778">
        <v>2</v>
      </c>
      <c r="C2778">
        <v>1</v>
      </c>
      <c r="D2778" s="1" t="s">
        <v>8</v>
      </c>
      <c r="E2778">
        <v>4</v>
      </c>
      <c r="F2778" s="1" t="s">
        <v>13</v>
      </c>
      <c r="G2778" s="1" t="s">
        <v>92</v>
      </c>
      <c r="H2778" s="1">
        <v>330.6</v>
      </c>
      <c r="I2778" s="10" t="s">
        <v>114</v>
      </c>
      <c r="J2778" s="6">
        <v>330600</v>
      </c>
    </row>
    <row r="2779" spans="1:10" x14ac:dyDescent="0.35">
      <c r="A2779">
        <v>2020</v>
      </c>
      <c r="B2779">
        <v>2</v>
      </c>
      <c r="C2779">
        <v>2</v>
      </c>
      <c r="D2779" s="1" t="s">
        <v>14</v>
      </c>
      <c r="E2779">
        <v>5</v>
      </c>
      <c r="F2779" s="1" t="s">
        <v>15</v>
      </c>
      <c r="G2779" s="1" t="s">
        <v>92</v>
      </c>
      <c r="H2779" s="1">
        <v>319.89999999999998</v>
      </c>
      <c r="I2779" s="10" t="s">
        <v>114</v>
      </c>
      <c r="J2779" s="6">
        <v>319900</v>
      </c>
    </row>
    <row r="2780" spans="1:10" x14ac:dyDescent="0.35">
      <c r="A2780">
        <v>2020</v>
      </c>
      <c r="B2780">
        <v>2</v>
      </c>
      <c r="C2780">
        <v>2</v>
      </c>
      <c r="D2780" s="1" t="s">
        <v>14</v>
      </c>
      <c r="E2780">
        <v>6</v>
      </c>
      <c r="F2780" s="1" t="s">
        <v>16</v>
      </c>
      <c r="G2780" s="1" t="s">
        <v>92</v>
      </c>
      <c r="H2780" s="1">
        <v>288.8</v>
      </c>
      <c r="I2780" s="10" t="s">
        <v>114</v>
      </c>
      <c r="J2780" s="6">
        <v>288800</v>
      </c>
    </row>
    <row r="2781" spans="1:10" x14ac:dyDescent="0.35">
      <c r="A2781">
        <v>2020</v>
      </c>
      <c r="B2781">
        <v>2</v>
      </c>
      <c r="C2781">
        <v>2</v>
      </c>
      <c r="D2781" s="1" t="s">
        <v>14</v>
      </c>
      <c r="E2781">
        <v>7</v>
      </c>
      <c r="F2781" s="1" t="s">
        <v>17</v>
      </c>
      <c r="G2781" s="1" t="s">
        <v>92</v>
      </c>
      <c r="H2781" s="1">
        <v>658</v>
      </c>
      <c r="I2781" s="10" t="s">
        <v>114</v>
      </c>
      <c r="J2781" s="6">
        <v>658000</v>
      </c>
    </row>
    <row r="2782" spans="1:10" x14ac:dyDescent="0.35">
      <c r="A2782">
        <v>2020</v>
      </c>
      <c r="B2782">
        <v>2</v>
      </c>
      <c r="C2782">
        <v>2</v>
      </c>
      <c r="D2782" s="1" t="s">
        <v>14</v>
      </c>
      <c r="E2782">
        <v>8</v>
      </c>
      <c r="F2782" s="1" t="s">
        <v>18</v>
      </c>
      <c r="G2782" s="1" t="s">
        <v>92</v>
      </c>
      <c r="H2782" s="1">
        <v>472.1</v>
      </c>
      <c r="I2782" s="10" t="s">
        <v>114</v>
      </c>
      <c r="J2782" s="6">
        <v>472100</v>
      </c>
    </row>
    <row r="2783" spans="1:10" x14ac:dyDescent="0.35">
      <c r="A2783">
        <v>2020</v>
      </c>
      <c r="B2783">
        <v>2</v>
      </c>
      <c r="C2783">
        <v>2</v>
      </c>
      <c r="D2783" s="1" t="s">
        <v>14</v>
      </c>
      <c r="E2783">
        <v>9</v>
      </c>
      <c r="F2783" s="1" t="s">
        <v>19</v>
      </c>
      <c r="G2783" s="1" t="s">
        <v>92</v>
      </c>
      <c r="H2783" s="1">
        <v>387</v>
      </c>
      <c r="I2783" s="10" t="s">
        <v>114</v>
      </c>
      <c r="J2783" s="6">
        <v>387000</v>
      </c>
    </row>
    <row r="2784" spans="1:10" x14ac:dyDescent="0.35">
      <c r="A2784">
        <v>2020</v>
      </c>
      <c r="B2784">
        <v>2</v>
      </c>
      <c r="C2784">
        <v>2</v>
      </c>
      <c r="D2784" s="1" t="s">
        <v>14</v>
      </c>
      <c r="E2784">
        <v>10</v>
      </c>
      <c r="F2784" s="1" t="s">
        <v>20</v>
      </c>
      <c r="G2784" s="1" t="s">
        <v>92</v>
      </c>
      <c r="H2784" s="1">
        <v>376.3</v>
      </c>
      <c r="I2784" s="10" t="s">
        <v>114</v>
      </c>
      <c r="J2784" s="6">
        <v>376300</v>
      </c>
    </row>
    <row r="2785" spans="1:10" x14ac:dyDescent="0.35">
      <c r="A2785">
        <v>2020</v>
      </c>
      <c r="B2785">
        <v>2</v>
      </c>
      <c r="C2785">
        <v>3</v>
      </c>
      <c r="D2785" s="1" t="s">
        <v>21</v>
      </c>
      <c r="E2785">
        <v>11</v>
      </c>
      <c r="F2785" s="1" t="s">
        <v>22</v>
      </c>
      <c r="G2785" s="1" t="s">
        <v>92</v>
      </c>
      <c r="H2785" s="1">
        <v>225.3</v>
      </c>
      <c r="I2785" s="10" t="s">
        <v>114</v>
      </c>
      <c r="J2785" s="6">
        <v>225300</v>
      </c>
    </row>
    <row r="2786" spans="1:10" x14ac:dyDescent="0.35">
      <c r="A2786">
        <v>2020</v>
      </c>
      <c r="B2786">
        <v>2</v>
      </c>
      <c r="C2786">
        <v>3</v>
      </c>
      <c r="D2786" s="1" t="s">
        <v>21</v>
      </c>
      <c r="E2786">
        <v>12</v>
      </c>
      <c r="F2786" s="1" t="s">
        <v>23</v>
      </c>
      <c r="G2786" s="1" t="s">
        <v>92</v>
      </c>
      <c r="H2786" s="1">
        <v>235.2</v>
      </c>
      <c r="I2786" s="10" t="s">
        <v>114</v>
      </c>
      <c r="J2786" s="6">
        <v>235200</v>
      </c>
    </row>
    <row r="2787" spans="1:10" x14ac:dyDescent="0.35">
      <c r="A2787">
        <v>2020</v>
      </c>
      <c r="B2787">
        <v>2</v>
      </c>
      <c r="C2787">
        <v>3</v>
      </c>
      <c r="D2787" s="1" t="s">
        <v>21</v>
      </c>
      <c r="E2787">
        <v>13</v>
      </c>
      <c r="F2787" s="1" t="s">
        <v>24</v>
      </c>
      <c r="G2787" s="1" t="s">
        <v>92</v>
      </c>
      <c r="H2787" s="1">
        <v>221.9</v>
      </c>
      <c r="I2787" s="10" t="s">
        <v>114</v>
      </c>
      <c r="J2787" s="6">
        <v>221900</v>
      </c>
    </row>
    <row r="2788" spans="1:10" x14ac:dyDescent="0.35">
      <c r="A2788">
        <v>2020</v>
      </c>
      <c r="B2788">
        <v>2</v>
      </c>
      <c r="C2788">
        <v>3</v>
      </c>
      <c r="D2788" s="1" t="s">
        <v>21</v>
      </c>
      <c r="E2788">
        <v>14</v>
      </c>
      <c r="F2788" s="1" t="s">
        <v>25</v>
      </c>
      <c r="G2788" s="1" t="s">
        <v>92</v>
      </c>
      <c r="H2788" s="1">
        <v>238.5</v>
      </c>
      <c r="I2788" s="10" t="s">
        <v>114</v>
      </c>
      <c r="J2788" s="6">
        <v>238500</v>
      </c>
    </row>
    <row r="2789" spans="1:10" x14ac:dyDescent="0.35">
      <c r="A2789">
        <v>2020</v>
      </c>
      <c r="B2789">
        <v>2</v>
      </c>
      <c r="C2789">
        <v>3</v>
      </c>
      <c r="D2789" s="1" t="s">
        <v>21</v>
      </c>
      <c r="E2789">
        <v>15</v>
      </c>
      <c r="F2789" s="1" t="s">
        <v>26</v>
      </c>
      <c r="G2789" s="1" t="s">
        <v>92</v>
      </c>
      <c r="H2789" s="1">
        <v>312.7</v>
      </c>
      <c r="I2789" s="10" t="s">
        <v>114</v>
      </c>
      <c r="J2789" s="6">
        <v>312700</v>
      </c>
    </row>
    <row r="2790" spans="1:10" x14ac:dyDescent="0.35">
      <c r="A2790">
        <v>2020</v>
      </c>
      <c r="B2790">
        <v>2</v>
      </c>
      <c r="C2790">
        <v>3</v>
      </c>
      <c r="D2790" s="1" t="s">
        <v>21</v>
      </c>
      <c r="E2790">
        <v>16</v>
      </c>
      <c r="F2790" s="1" t="s">
        <v>27</v>
      </c>
      <c r="G2790" s="1" t="s">
        <v>92</v>
      </c>
      <c r="H2790" s="1">
        <v>316.89999999999998</v>
      </c>
      <c r="I2790" s="10" t="s">
        <v>114</v>
      </c>
      <c r="J2790" s="6">
        <v>316900</v>
      </c>
    </row>
    <row r="2791" spans="1:10" x14ac:dyDescent="0.35">
      <c r="A2791">
        <v>2020</v>
      </c>
      <c r="B2791">
        <v>2</v>
      </c>
      <c r="C2791">
        <v>3</v>
      </c>
      <c r="D2791" s="1" t="s">
        <v>21</v>
      </c>
      <c r="E2791">
        <v>17</v>
      </c>
      <c r="F2791" s="1" t="s">
        <v>28</v>
      </c>
      <c r="G2791" s="1" t="s">
        <v>92</v>
      </c>
      <c r="H2791" s="1">
        <v>209</v>
      </c>
      <c r="I2791" s="10" t="s">
        <v>114</v>
      </c>
      <c r="J2791" s="6">
        <v>209000</v>
      </c>
    </row>
    <row r="2792" spans="1:10" x14ac:dyDescent="0.35">
      <c r="A2792">
        <v>2020</v>
      </c>
      <c r="B2792">
        <v>2</v>
      </c>
      <c r="C2792">
        <v>3</v>
      </c>
      <c r="D2792" s="1" t="s">
        <v>21</v>
      </c>
      <c r="E2792">
        <v>18</v>
      </c>
      <c r="F2792" s="1" t="s">
        <v>29</v>
      </c>
      <c r="G2792" s="1" t="s">
        <v>92</v>
      </c>
      <c r="H2792" s="1">
        <v>288</v>
      </c>
      <c r="I2792" s="10" t="s">
        <v>114</v>
      </c>
      <c r="J2792" s="6">
        <v>288000</v>
      </c>
    </row>
    <row r="2793" spans="1:10" x14ac:dyDescent="0.35">
      <c r="A2793">
        <v>2020</v>
      </c>
      <c r="B2793">
        <v>2</v>
      </c>
      <c r="C2793">
        <v>4</v>
      </c>
      <c r="D2793" s="1" t="s">
        <v>30</v>
      </c>
      <c r="E2793">
        <v>19</v>
      </c>
      <c r="F2793" s="1" t="s">
        <v>31</v>
      </c>
      <c r="G2793" s="1" t="s">
        <v>92</v>
      </c>
      <c r="H2793" s="1">
        <v>388.8</v>
      </c>
      <c r="I2793" s="10" t="s">
        <v>114</v>
      </c>
      <c r="J2793" s="6">
        <v>388800</v>
      </c>
    </row>
    <row r="2794" spans="1:10" x14ac:dyDescent="0.35">
      <c r="A2794">
        <v>2020</v>
      </c>
      <c r="B2794">
        <v>2</v>
      </c>
      <c r="C2794">
        <v>4</v>
      </c>
      <c r="D2794" s="1" t="s">
        <v>30</v>
      </c>
      <c r="E2794">
        <v>20</v>
      </c>
      <c r="F2794" s="1" t="s">
        <v>32</v>
      </c>
      <c r="G2794" s="1" t="s">
        <v>92</v>
      </c>
      <c r="H2794" s="1">
        <v>377.4</v>
      </c>
      <c r="I2794" s="10" t="s">
        <v>114</v>
      </c>
      <c r="J2794" s="6">
        <v>377400</v>
      </c>
    </row>
    <row r="2795" spans="1:10" x14ac:dyDescent="0.35">
      <c r="A2795">
        <v>2020</v>
      </c>
      <c r="B2795">
        <v>2</v>
      </c>
      <c r="C2795">
        <v>4</v>
      </c>
      <c r="D2795" s="1" t="s">
        <v>30</v>
      </c>
      <c r="E2795">
        <v>21</v>
      </c>
      <c r="F2795" s="1" t="s">
        <v>33</v>
      </c>
      <c r="G2795" s="1" t="s">
        <v>92</v>
      </c>
      <c r="H2795" s="1">
        <v>1324</v>
      </c>
      <c r="I2795" s="10" t="s">
        <v>114</v>
      </c>
      <c r="J2795" s="6">
        <v>1324000</v>
      </c>
    </row>
    <row r="2796" spans="1:10" x14ac:dyDescent="0.35">
      <c r="A2796">
        <v>2020</v>
      </c>
      <c r="B2796">
        <v>2</v>
      </c>
      <c r="C2796">
        <v>5</v>
      </c>
      <c r="D2796" s="1" t="s">
        <v>34</v>
      </c>
      <c r="E2796">
        <v>22</v>
      </c>
      <c r="F2796" s="1" t="s">
        <v>35</v>
      </c>
      <c r="G2796" s="1" t="s">
        <v>92</v>
      </c>
      <c r="H2796" s="1">
        <v>402.8</v>
      </c>
      <c r="I2796" s="10" t="s">
        <v>114</v>
      </c>
      <c r="J2796" s="6">
        <v>402800</v>
      </c>
    </row>
    <row r="2797" spans="1:10" x14ac:dyDescent="0.35">
      <c r="A2797">
        <v>2020</v>
      </c>
      <c r="B2797">
        <v>2</v>
      </c>
      <c r="C2797">
        <v>5</v>
      </c>
      <c r="D2797" s="1" t="s">
        <v>34</v>
      </c>
      <c r="E2797">
        <v>23</v>
      </c>
      <c r="F2797" s="1" t="s">
        <v>36</v>
      </c>
      <c r="G2797" s="1" t="s">
        <v>92</v>
      </c>
      <c r="H2797" s="1">
        <v>642.1</v>
      </c>
      <c r="I2797" s="10" t="s">
        <v>114</v>
      </c>
      <c r="J2797" s="6">
        <v>642100</v>
      </c>
    </row>
    <row r="2798" spans="1:10" x14ac:dyDescent="0.35">
      <c r="A2798">
        <v>2020</v>
      </c>
      <c r="B2798">
        <v>2</v>
      </c>
      <c r="C2798">
        <v>5</v>
      </c>
      <c r="D2798" s="1" t="s">
        <v>34</v>
      </c>
      <c r="E2798">
        <v>24</v>
      </c>
      <c r="F2798" s="1" t="s">
        <v>37</v>
      </c>
      <c r="G2798" s="1" t="s">
        <v>92</v>
      </c>
      <c r="H2798" s="1">
        <v>940.5</v>
      </c>
      <c r="I2798" s="10" t="s">
        <v>114</v>
      </c>
      <c r="J2798" s="6">
        <v>940500</v>
      </c>
    </row>
    <row r="2799" spans="1:10" x14ac:dyDescent="0.35">
      <c r="A2799">
        <v>2020</v>
      </c>
      <c r="B2799">
        <v>2</v>
      </c>
      <c r="C2799">
        <v>5</v>
      </c>
      <c r="D2799" s="1" t="s">
        <v>34</v>
      </c>
      <c r="E2799">
        <v>25</v>
      </c>
      <c r="F2799" s="1" t="s">
        <v>38</v>
      </c>
      <c r="G2799" s="1" t="s">
        <v>92</v>
      </c>
      <c r="H2799" s="1">
        <v>726.7</v>
      </c>
      <c r="I2799" s="10" t="s">
        <v>114</v>
      </c>
      <c r="J2799" s="6">
        <v>726700</v>
      </c>
    </row>
    <row r="2800" spans="1:10" x14ac:dyDescent="0.35">
      <c r="A2800">
        <v>2020</v>
      </c>
      <c r="B2800">
        <v>2</v>
      </c>
      <c r="C2800">
        <v>5</v>
      </c>
      <c r="D2800" s="1" t="s">
        <v>34</v>
      </c>
      <c r="E2800">
        <v>26</v>
      </c>
      <c r="F2800" s="1" t="s">
        <v>39</v>
      </c>
      <c r="G2800" s="1" t="s">
        <v>92</v>
      </c>
      <c r="H2800" s="1">
        <v>859.3</v>
      </c>
      <c r="I2800" s="10" t="s">
        <v>114</v>
      </c>
      <c r="J2800" s="6">
        <v>859300</v>
      </c>
    </row>
    <row r="2801" spans="1:10" x14ac:dyDescent="0.35">
      <c r="A2801">
        <v>2020</v>
      </c>
      <c r="B2801">
        <v>2</v>
      </c>
      <c r="C2801">
        <v>5</v>
      </c>
      <c r="D2801" s="1" t="s">
        <v>34</v>
      </c>
      <c r="E2801">
        <v>27</v>
      </c>
      <c r="F2801" s="1" t="s">
        <v>40</v>
      </c>
      <c r="G2801" s="1" t="s">
        <v>92</v>
      </c>
      <c r="H2801" s="1">
        <v>425.9</v>
      </c>
      <c r="I2801" s="10" t="s">
        <v>114</v>
      </c>
      <c r="J2801" s="6">
        <v>425900</v>
      </c>
    </row>
    <row r="2802" spans="1:10" x14ac:dyDescent="0.35">
      <c r="A2802">
        <v>2020</v>
      </c>
      <c r="B2802">
        <v>2</v>
      </c>
      <c r="C2802">
        <v>6</v>
      </c>
      <c r="D2802" s="1" t="s">
        <v>41</v>
      </c>
      <c r="E2802">
        <v>28</v>
      </c>
      <c r="F2802" s="1" t="s">
        <v>42</v>
      </c>
      <c r="G2802" s="1" t="s">
        <v>92</v>
      </c>
      <c r="H2802" s="1">
        <v>319.89999999999998</v>
      </c>
      <c r="I2802" s="10" t="s">
        <v>114</v>
      </c>
      <c r="J2802" s="6">
        <v>319900</v>
      </c>
    </row>
    <row r="2803" spans="1:10" x14ac:dyDescent="0.35">
      <c r="A2803">
        <v>2020</v>
      </c>
      <c r="B2803">
        <v>2</v>
      </c>
      <c r="C2803">
        <v>6</v>
      </c>
      <c r="D2803" s="1" t="s">
        <v>41</v>
      </c>
      <c r="E2803">
        <v>29</v>
      </c>
      <c r="F2803" s="1" t="s">
        <v>43</v>
      </c>
      <c r="G2803" s="1" t="s">
        <v>92</v>
      </c>
      <c r="H2803" s="1">
        <v>214.7</v>
      </c>
      <c r="I2803" s="10" t="s">
        <v>114</v>
      </c>
      <c r="J2803" s="6">
        <v>214700</v>
      </c>
    </row>
    <row r="2804" spans="1:10" x14ac:dyDescent="0.35">
      <c r="A2804">
        <v>2020</v>
      </c>
      <c r="B2804">
        <v>2</v>
      </c>
      <c r="C2804">
        <v>6</v>
      </c>
      <c r="D2804" s="1" t="s">
        <v>41</v>
      </c>
      <c r="E2804">
        <v>30</v>
      </c>
      <c r="F2804" s="1" t="s">
        <v>44</v>
      </c>
      <c r="G2804" s="1" t="s">
        <v>92</v>
      </c>
      <c r="H2804" s="1">
        <v>370.3</v>
      </c>
      <c r="I2804" s="10" t="s">
        <v>114</v>
      </c>
      <c r="J2804" s="6">
        <v>370300</v>
      </c>
    </row>
    <row r="2805" spans="1:10" x14ac:dyDescent="0.35">
      <c r="A2805">
        <v>2020</v>
      </c>
      <c r="B2805">
        <v>2</v>
      </c>
      <c r="C2805">
        <v>6</v>
      </c>
      <c r="D2805" s="1" t="s">
        <v>41</v>
      </c>
      <c r="E2805">
        <v>31</v>
      </c>
      <c r="F2805" s="1" t="s">
        <v>45</v>
      </c>
      <c r="G2805" s="1" t="s">
        <v>92</v>
      </c>
      <c r="H2805" s="1">
        <v>314.3</v>
      </c>
      <c r="I2805" s="10" t="s">
        <v>114</v>
      </c>
      <c r="J2805" s="6">
        <v>314300</v>
      </c>
    </row>
    <row r="2806" spans="1:10" x14ac:dyDescent="0.35">
      <c r="A2806">
        <v>2020</v>
      </c>
      <c r="B2806">
        <v>2</v>
      </c>
      <c r="C2806">
        <v>6</v>
      </c>
      <c r="D2806" s="1" t="s">
        <v>41</v>
      </c>
      <c r="E2806">
        <v>32</v>
      </c>
      <c r="F2806" s="1" t="s">
        <v>46</v>
      </c>
      <c r="G2806" s="1" t="s">
        <v>92</v>
      </c>
      <c r="H2806" s="1">
        <v>304.3</v>
      </c>
      <c r="I2806" s="10" t="s">
        <v>114</v>
      </c>
      <c r="J2806" s="6">
        <v>304300</v>
      </c>
    </row>
    <row r="2807" spans="1:10" x14ac:dyDescent="0.35">
      <c r="A2807">
        <v>2020</v>
      </c>
      <c r="B2807">
        <v>2</v>
      </c>
      <c r="C2807">
        <v>7</v>
      </c>
      <c r="D2807" s="1" t="s">
        <v>47</v>
      </c>
      <c r="E2807">
        <v>33</v>
      </c>
      <c r="F2807" s="1" t="s">
        <v>48</v>
      </c>
      <c r="G2807" s="1" t="s">
        <v>92</v>
      </c>
      <c r="H2807" s="1">
        <v>259</v>
      </c>
      <c r="I2807" s="10" t="s">
        <v>114</v>
      </c>
      <c r="J2807" s="6">
        <v>259000</v>
      </c>
    </row>
    <row r="2808" spans="1:10" x14ac:dyDescent="0.35">
      <c r="A2808">
        <v>2020</v>
      </c>
      <c r="B2808">
        <v>2</v>
      </c>
      <c r="C2808">
        <v>7</v>
      </c>
      <c r="D2808" s="1" t="s">
        <v>47</v>
      </c>
      <c r="E2808">
        <v>34</v>
      </c>
      <c r="F2808" s="1" t="s">
        <v>49</v>
      </c>
      <c r="G2808" s="1" t="s">
        <v>92</v>
      </c>
      <c r="H2808" s="1">
        <v>199.8</v>
      </c>
      <c r="I2808" s="10" t="s">
        <v>114</v>
      </c>
      <c r="J2808" s="6">
        <v>199800</v>
      </c>
    </row>
    <row r="2809" spans="1:10" x14ac:dyDescent="0.35">
      <c r="A2809">
        <v>2020</v>
      </c>
      <c r="B2809">
        <v>2</v>
      </c>
      <c r="C2809">
        <v>7</v>
      </c>
      <c r="D2809" s="1" t="s">
        <v>47</v>
      </c>
      <c r="E2809">
        <v>35</v>
      </c>
      <c r="F2809" s="1" t="s">
        <v>50</v>
      </c>
      <c r="G2809" s="1" t="s">
        <v>92</v>
      </c>
      <c r="H2809" s="1">
        <v>222.2</v>
      </c>
      <c r="I2809" s="10" t="s">
        <v>114</v>
      </c>
      <c r="J2809" s="6">
        <v>222200</v>
      </c>
    </row>
    <row r="2810" spans="1:10" x14ac:dyDescent="0.35">
      <c r="A2810">
        <v>2020</v>
      </c>
      <c r="B2810">
        <v>2</v>
      </c>
      <c r="C2810">
        <v>7</v>
      </c>
      <c r="D2810" s="1" t="s">
        <v>47</v>
      </c>
      <c r="E2810">
        <v>36</v>
      </c>
      <c r="F2810" s="1" t="s">
        <v>51</v>
      </c>
      <c r="G2810" s="1" t="s">
        <v>92</v>
      </c>
      <c r="H2810" s="1">
        <v>309</v>
      </c>
      <c r="I2810" s="10" t="s">
        <v>114</v>
      </c>
      <c r="J2810" s="6">
        <v>309000</v>
      </c>
    </row>
    <row r="2811" spans="1:10" x14ac:dyDescent="0.35">
      <c r="A2811">
        <v>2020</v>
      </c>
      <c r="B2811">
        <v>2</v>
      </c>
      <c r="C2811">
        <v>7</v>
      </c>
      <c r="D2811" s="1" t="s">
        <v>47</v>
      </c>
      <c r="E2811">
        <v>37</v>
      </c>
      <c r="F2811" s="1" t="s">
        <v>52</v>
      </c>
      <c r="G2811" s="1" t="s">
        <v>92</v>
      </c>
      <c r="H2811" s="1">
        <v>176.5</v>
      </c>
      <c r="I2811" s="10" t="s">
        <v>114</v>
      </c>
      <c r="J2811" s="6">
        <v>176500</v>
      </c>
    </row>
    <row r="2812" spans="1:10" x14ac:dyDescent="0.35">
      <c r="A2812">
        <v>2020</v>
      </c>
      <c r="B2812">
        <v>2</v>
      </c>
      <c r="C2812">
        <v>7</v>
      </c>
      <c r="D2812" s="1" t="s">
        <v>47</v>
      </c>
      <c r="E2812">
        <v>38</v>
      </c>
      <c r="F2812" s="1" t="s">
        <v>53</v>
      </c>
      <c r="G2812" s="1" t="s">
        <v>92</v>
      </c>
      <c r="H2812" s="1">
        <v>177.5</v>
      </c>
      <c r="I2812" s="10" t="s">
        <v>114</v>
      </c>
      <c r="J2812" s="6">
        <v>177500</v>
      </c>
    </row>
    <row r="2813" spans="1:10" x14ac:dyDescent="0.35">
      <c r="A2813">
        <v>2020</v>
      </c>
      <c r="B2813">
        <v>2</v>
      </c>
      <c r="C2813">
        <v>7</v>
      </c>
      <c r="D2813" s="1" t="s">
        <v>47</v>
      </c>
      <c r="E2813">
        <v>39</v>
      </c>
      <c r="F2813" s="1" t="s">
        <v>54</v>
      </c>
      <c r="G2813" s="1" t="s">
        <v>92</v>
      </c>
      <c r="H2813" s="1">
        <v>162.4</v>
      </c>
      <c r="I2813" s="10" t="s">
        <v>114</v>
      </c>
      <c r="J2813" s="6">
        <v>162400</v>
      </c>
    </row>
    <row r="2814" spans="1:10" x14ac:dyDescent="0.35">
      <c r="A2814">
        <v>2020</v>
      </c>
      <c r="B2814">
        <v>2</v>
      </c>
      <c r="C2814">
        <v>7</v>
      </c>
      <c r="D2814" s="1" t="s">
        <v>47</v>
      </c>
      <c r="E2814">
        <v>40</v>
      </c>
      <c r="F2814" s="1" t="s">
        <v>55</v>
      </c>
      <c r="G2814" s="1" t="s">
        <v>92</v>
      </c>
      <c r="H2814" s="1">
        <v>155</v>
      </c>
      <c r="I2814" s="10" t="s">
        <v>114</v>
      </c>
      <c r="J2814" s="6">
        <v>155000</v>
      </c>
    </row>
    <row r="2815" spans="1:10" x14ac:dyDescent="0.35">
      <c r="A2815">
        <v>2020</v>
      </c>
      <c r="B2815">
        <v>2</v>
      </c>
      <c r="C2815">
        <v>7</v>
      </c>
      <c r="D2815" s="1" t="s">
        <v>47</v>
      </c>
      <c r="E2815">
        <v>43</v>
      </c>
      <c r="F2815" s="1" t="s">
        <v>58</v>
      </c>
      <c r="G2815" s="1" t="s">
        <v>92</v>
      </c>
      <c r="H2815" s="1">
        <v>257</v>
      </c>
      <c r="I2815" s="10" t="s">
        <v>114</v>
      </c>
      <c r="J2815" s="6">
        <v>257000</v>
      </c>
    </row>
    <row r="2816" spans="1:10" x14ac:dyDescent="0.35">
      <c r="A2816">
        <v>2020</v>
      </c>
      <c r="B2816">
        <v>2</v>
      </c>
      <c r="C2816">
        <v>8</v>
      </c>
      <c r="D2816" s="1" t="s">
        <v>59</v>
      </c>
      <c r="E2816">
        <v>44</v>
      </c>
      <c r="F2816" s="1" t="s">
        <v>60</v>
      </c>
      <c r="G2816" s="1" t="s">
        <v>92</v>
      </c>
      <c r="H2816" s="1">
        <v>221.8</v>
      </c>
      <c r="I2816" s="10" t="s">
        <v>114</v>
      </c>
      <c r="J2816" s="6">
        <v>221800</v>
      </c>
    </row>
    <row r="2817" spans="1:10" x14ac:dyDescent="0.35">
      <c r="A2817">
        <v>2020</v>
      </c>
      <c r="B2817">
        <v>2</v>
      </c>
      <c r="C2817">
        <v>8</v>
      </c>
      <c r="D2817" s="1" t="s">
        <v>59</v>
      </c>
      <c r="E2817">
        <v>45</v>
      </c>
      <c r="F2817" s="1" t="s">
        <v>61</v>
      </c>
      <c r="G2817" s="1" t="s">
        <v>92</v>
      </c>
      <c r="H2817" s="1">
        <v>170</v>
      </c>
      <c r="I2817" s="10" t="s">
        <v>114</v>
      </c>
      <c r="J2817" s="6">
        <v>170000</v>
      </c>
    </row>
    <row r="2818" spans="1:10" x14ac:dyDescent="0.35">
      <c r="A2818">
        <v>2020</v>
      </c>
      <c r="B2818">
        <v>2</v>
      </c>
      <c r="C2818">
        <v>8</v>
      </c>
      <c r="D2818" s="1" t="s">
        <v>59</v>
      </c>
      <c r="E2818">
        <v>46</v>
      </c>
      <c r="F2818" s="1" t="s">
        <v>62</v>
      </c>
      <c r="G2818" s="1" t="s">
        <v>92</v>
      </c>
      <c r="H2818" s="1">
        <v>156.19999999999999</v>
      </c>
      <c r="I2818" s="10" t="s">
        <v>114</v>
      </c>
      <c r="J2818" s="6">
        <v>156200</v>
      </c>
    </row>
    <row r="2819" spans="1:10" x14ac:dyDescent="0.35">
      <c r="A2819">
        <v>2020</v>
      </c>
      <c r="B2819">
        <v>2</v>
      </c>
      <c r="C2819">
        <v>8</v>
      </c>
      <c r="D2819" s="1" t="s">
        <v>59</v>
      </c>
      <c r="E2819">
        <v>48</v>
      </c>
      <c r="F2819" s="1" t="s">
        <v>64</v>
      </c>
      <c r="G2819" s="1" t="s">
        <v>92</v>
      </c>
      <c r="H2819" s="1">
        <v>212.4</v>
      </c>
      <c r="I2819" s="10" t="s">
        <v>114</v>
      </c>
      <c r="J2819" s="6">
        <v>212400</v>
      </c>
    </row>
    <row r="2820" spans="1:10" x14ac:dyDescent="0.35">
      <c r="A2820">
        <v>2020</v>
      </c>
      <c r="B2820">
        <v>2</v>
      </c>
      <c r="C2820">
        <v>8</v>
      </c>
      <c r="D2820" s="1" t="s">
        <v>59</v>
      </c>
      <c r="E2820">
        <v>49</v>
      </c>
      <c r="F2820" s="1" t="s">
        <v>65</v>
      </c>
      <c r="G2820" s="1" t="s">
        <v>92</v>
      </c>
      <c r="H2820" s="1">
        <v>165</v>
      </c>
      <c r="I2820" s="10" t="s">
        <v>114</v>
      </c>
      <c r="J2820" s="6">
        <v>165000</v>
      </c>
    </row>
    <row r="2821" spans="1:10" x14ac:dyDescent="0.35">
      <c r="A2821">
        <v>2020</v>
      </c>
      <c r="B2821">
        <v>2</v>
      </c>
      <c r="C2821">
        <v>8</v>
      </c>
      <c r="D2821" s="1" t="s">
        <v>59</v>
      </c>
      <c r="E2821">
        <v>50</v>
      </c>
      <c r="F2821" s="1" t="s">
        <v>66</v>
      </c>
      <c r="G2821" s="1" t="s">
        <v>92</v>
      </c>
      <c r="H2821" s="1">
        <v>138.9</v>
      </c>
      <c r="I2821" s="10" t="s">
        <v>114</v>
      </c>
      <c r="J2821" s="6">
        <v>138900</v>
      </c>
    </row>
    <row r="2822" spans="1:10" x14ac:dyDescent="0.35">
      <c r="A2822">
        <v>2020</v>
      </c>
      <c r="B2822">
        <v>2</v>
      </c>
      <c r="C2822">
        <v>8</v>
      </c>
      <c r="D2822" s="1" t="s">
        <v>59</v>
      </c>
      <c r="E2822">
        <v>51</v>
      </c>
      <c r="F2822" s="1" t="s">
        <v>67</v>
      </c>
      <c r="G2822" s="1" t="s">
        <v>92</v>
      </c>
      <c r="H2822" s="1">
        <v>175</v>
      </c>
      <c r="I2822" s="10" t="s">
        <v>114</v>
      </c>
      <c r="J2822" s="6">
        <v>175000</v>
      </c>
    </row>
    <row r="2823" spans="1:10" x14ac:dyDescent="0.35">
      <c r="A2823">
        <v>2020</v>
      </c>
      <c r="B2823">
        <v>2</v>
      </c>
      <c r="C2823">
        <v>8</v>
      </c>
      <c r="D2823" s="1" t="s">
        <v>59</v>
      </c>
      <c r="E2823">
        <v>52</v>
      </c>
      <c r="F2823" s="1" t="s">
        <v>68</v>
      </c>
      <c r="G2823" s="1" t="s">
        <v>92</v>
      </c>
      <c r="H2823" s="1">
        <v>165.1</v>
      </c>
      <c r="I2823" s="10" t="s">
        <v>114</v>
      </c>
      <c r="J2823" s="6">
        <v>165100</v>
      </c>
    </row>
    <row r="2824" spans="1:10" x14ac:dyDescent="0.35">
      <c r="A2824">
        <v>2020</v>
      </c>
      <c r="B2824">
        <v>2</v>
      </c>
      <c r="C2824">
        <v>8</v>
      </c>
      <c r="D2824" s="1" t="s">
        <v>59</v>
      </c>
      <c r="E2824">
        <v>53</v>
      </c>
      <c r="F2824" s="1" t="s">
        <v>69</v>
      </c>
      <c r="G2824" s="1" t="s">
        <v>92</v>
      </c>
      <c r="H2824" s="1">
        <v>105.6</v>
      </c>
      <c r="I2824" s="10" t="s">
        <v>114</v>
      </c>
      <c r="J2824" s="6">
        <v>105600</v>
      </c>
    </row>
    <row r="2825" spans="1:10" x14ac:dyDescent="0.35">
      <c r="A2825">
        <v>2020</v>
      </c>
      <c r="B2825">
        <v>2</v>
      </c>
      <c r="C2825">
        <v>8</v>
      </c>
      <c r="D2825" s="1" t="s">
        <v>59</v>
      </c>
      <c r="E2825">
        <v>55</v>
      </c>
      <c r="F2825" s="1" t="s">
        <v>71</v>
      </c>
      <c r="G2825" s="1" t="s">
        <v>92</v>
      </c>
      <c r="H2825" s="1">
        <v>75.8</v>
      </c>
      <c r="I2825" s="10" t="s">
        <v>114</v>
      </c>
      <c r="J2825" s="6">
        <v>75800</v>
      </c>
    </row>
    <row r="2826" spans="1:10" x14ac:dyDescent="0.35">
      <c r="A2826">
        <v>2020</v>
      </c>
      <c r="B2826">
        <v>2</v>
      </c>
      <c r="C2826">
        <v>9</v>
      </c>
      <c r="D2826" s="1" t="s">
        <v>73</v>
      </c>
      <c r="E2826">
        <v>57</v>
      </c>
      <c r="F2826" s="1" t="s">
        <v>74</v>
      </c>
      <c r="G2826" s="1" t="s">
        <v>92</v>
      </c>
      <c r="H2826" s="1">
        <v>79.2</v>
      </c>
      <c r="I2826" s="10" t="s">
        <v>114</v>
      </c>
      <c r="J2826" s="6">
        <v>79200</v>
      </c>
    </row>
    <row r="2827" spans="1:10" x14ac:dyDescent="0.35">
      <c r="A2827">
        <v>2020</v>
      </c>
      <c r="B2827">
        <v>2</v>
      </c>
      <c r="C2827">
        <v>9</v>
      </c>
      <c r="D2827" s="1" t="s">
        <v>73</v>
      </c>
      <c r="E2827">
        <v>59</v>
      </c>
      <c r="F2827" s="1" t="s">
        <v>76</v>
      </c>
      <c r="G2827" s="1" t="s">
        <v>92</v>
      </c>
      <c r="H2827" s="1">
        <v>186.1</v>
      </c>
      <c r="I2827" s="10" t="s">
        <v>114</v>
      </c>
      <c r="J2827" s="6">
        <v>186100</v>
      </c>
    </row>
    <row r="2828" spans="1:10" x14ac:dyDescent="0.35">
      <c r="A2828">
        <v>2020</v>
      </c>
      <c r="B2828">
        <v>2</v>
      </c>
      <c r="C2828">
        <v>9</v>
      </c>
      <c r="D2828" s="1" t="s">
        <v>73</v>
      </c>
      <c r="E2828">
        <v>60</v>
      </c>
      <c r="F2828" s="1" t="s">
        <v>73</v>
      </c>
      <c r="G2828" s="1" t="s">
        <v>92</v>
      </c>
      <c r="H2828" s="1">
        <v>222</v>
      </c>
      <c r="I2828" s="10" t="s">
        <v>114</v>
      </c>
      <c r="J2828" s="6">
        <v>222000</v>
      </c>
    </row>
    <row r="2829" spans="1:10" x14ac:dyDescent="0.35">
      <c r="A2829">
        <v>2020</v>
      </c>
      <c r="B2829">
        <v>2</v>
      </c>
      <c r="C2829">
        <v>9</v>
      </c>
      <c r="D2829" s="1" t="s">
        <v>73</v>
      </c>
      <c r="E2829">
        <v>61</v>
      </c>
      <c r="F2829" s="1" t="s">
        <v>77</v>
      </c>
      <c r="G2829" s="1" t="s">
        <v>92</v>
      </c>
      <c r="H2829" s="1">
        <v>227.3</v>
      </c>
      <c r="I2829" s="10" t="s">
        <v>114</v>
      </c>
      <c r="J2829" s="6">
        <v>227300</v>
      </c>
    </row>
    <row r="2830" spans="1:10" x14ac:dyDescent="0.35">
      <c r="A2830">
        <v>2020</v>
      </c>
      <c r="B2830">
        <v>2</v>
      </c>
      <c r="C2830">
        <v>9</v>
      </c>
      <c r="D2830" s="1" t="s">
        <v>73</v>
      </c>
      <c r="E2830">
        <v>62</v>
      </c>
      <c r="F2830" s="1" t="s">
        <v>78</v>
      </c>
      <c r="G2830" s="1" t="s">
        <v>92</v>
      </c>
      <c r="H2830" s="1">
        <v>267.10000000000002</v>
      </c>
      <c r="I2830" s="10" t="s">
        <v>114</v>
      </c>
      <c r="J2830" s="6">
        <v>267100</v>
      </c>
    </row>
    <row r="2831" spans="1:10" x14ac:dyDescent="0.35">
      <c r="A2831">
        <v>2020</v>
      </c>
      <c r="B2831">
        <v>2</v>
      </c>
      <c r="C2831">
        <v>9</v>
      </c>
      <c r="D2831" s="1" t="s">
        <v>73</v>
      </c>
      <c r="E2831">
        <v>63</v>
      </c>
      <c r="F2831" s="1" t="s">
        <v>79</v>
      </c>
      <c r="G2831" s="1" t="s">
        <v>92</v>
      </c>
      <c r="H2831" s="1">
        <v>223.7</v>
      </c>
      <c r="I2831" s="10" t="s">
        <v>114</v>
      </c>
      <c r="J2831" s="6">
        <v>223700</v>
      </c>
    </row>
    <row r="2832" spans="1:10" x14ac:dyDescent="0.35">
      <c r="A2832">
        <v>2020</v>
      </c>
      <c r="B2832">
        <v>2</v>
      </c>
      <c r="C2832">
        <v>10</v>
      </c>
      <c r="D2832" s="1" t="s">
        <v>80</v>
      </c>
      <c r="E2832">
        <v>64</v>
      </c>
      <c r="F2832" s="1" t="s">
        <v>81</v>
      </c>
      <c r="G2832" s="1" t="s">
        <v>92</v>
      </c>
      <c r="H2832" s="1">
        <v>254.2</v>
      </c>
      <c r="I2832" s="10" t="s">
        <v>114</v>
      </c>
      <c r="J2832" s="6">
        <v>254200</v>
      </c>
    </row>
    <row r="2833" spans="1:10" x14ac:dyDescent="0.35">
      <c r="A2833">
        <v>2020</v>
      </c>
      <c r="B2833">
        <v>2</v>
      </c>
      <c r="C2833">
        <v>10</v>
      </c>
      <c r="D2833" s="1" t="s">
        <v>80</v>
      </c>
      <c r="E2833">
        <v>65</v>
      </c>
      <c r="F2833" s="1" t="s">
        <v>82</v>
      </c>
      <c r="G2833" s="1" t="s">
        <v>92</v>
      </c>
      <c r="H2833" s="1">
        <v>265.5</v>
      </c>
      <c r="I2833" s="10" t="s">
        <v>114</v>
      </c>
      <c r="J2833" s="6">
        <v>265500</v>
      </c>
    </row>
    <row r="2834" spans="1:10" x14ac:dyDescent="0.35">
      <c r="A2834">
        <v>2020</v>
      </c>
      <c r="B2834">
        <v>2</v>
      </c>
      <c r="C2834">
        <v>10</v>
      </c>
      <c r="D2834" s="1" t="s">
        <v>80</v>
      </c>
      <c r="E2834">
        <v>66</v>
      </c>
      <c r="F2834" s="1" t="s">
        <v>83</v>
      </c>
      <c r="G2834" s="1" t="s">
        <v>92</v>
      </c>
      <c r="H2834" s="1">
        <v>291.10000000000002</v>
      </c>
      <c r="I2834" s="10" t="s">
        <v>114</v>
      </c>
      <c r="J2834" s="6">
        <v>291100</v>
      </c>
    </row>
    <row r="2835" spans="1:10" x14ac:dyDescent="0.35">
      <c r="A2835">
        <v>2020</v>
      </c>
      <c r="B2835">
        <v>2</v>
      </c>
      <c r="C2835">
        <v>10</v>
      </c>
      <c r="D2835" s="1" t="s">
        <v>80</v>
      </c>
      <c r="E2835">
        <v>67</v>
      </c>
      <c r="F2835" s="1" t="s">
        <v>84</v>
      </c>
      <c r="G2835" s="1" t="s">
        <v>92</v>
      </c>
      <c r="H2835" s="1">
        <v>596.9</v>
      </c>
      <c r="I2835" s="10" t="s">
        <v>114</v>
      </c>
      <c r="J2835" s="6">
        <v>596900</v>
      </c>
    </row>
    <row r="2836" spans="1:10" x14ac:dyDescent="0.35">
      <c r="A2836">
        <v>2020</v>
      </c>
      <c r="B2836">
        <v>2</v>
      </c>
      <c r="C2836">
        <v>10</v>
      </c>
      <c r="D2836" s="1" t="s">
        <v>80</v>
      </c>
      <c r="E2836">
        <v>68</v>
      </c>
      <c r="F2836" s="1" t="s">
        <v>85</v>
      </c>
      <c r="G2836" s="1" t="s">
        <v>92</v>
      </c>
      <c r="H2836" s="1">
        <v>290.7</v>
      </c>
      <c r="I2836" s="10" t="s">
        <v>114</v>
      </c>
      <c r="J2836" s="6">
        <v>290700</v>
      </c>
    </row>
    <row r="2837" spans="1:10" x14ac:dyDescent="0.35">
      <c r="A2837">
        <v>2020</v>
      </c>
      <c r="B2837">
        <v>2</v>
      </c>
      <c r="C2837">
        <v>10</v>
      </c>
      <c r="D2837" s="1" t="s">
        <v>80</v>
      </c>
      <c r="E2837">
        <v>69</v>
      </c>
      <c r="F2837" s="1" t="s">
        <v>86</v>
      </c>
      <c r="G2837" s="1" t="s">
        <v>92</v>
      </c>
      <c r="H2837" s="1">
        <v>389.7</v>
      </c>
      <c r="I2837" s="10" t="s">
        <v>114</v>
      </c>
      <c r="J2837" s="6">
        <v>389700</v>
      </c>
    </row>
    <row r="2838" spans="1:10" x14ac:dyDescent="0.35">
      <c r="A2838">
        <v>2020</v>
      </c>
      <c r="B2838">
        <v>2</v>
      </c>
      <c r="C2838">
        <v>10</v>
      </c>
      <c r="D2838" s="1" t="s">
        <v>80</v>
      </c>
      <c r="E2838">
        <v>70</v>
      </c>
      <c r="F2838" s="1" t="s">
        <v>87</v>
      </c>
      <c r="G2838" s="1" t="s">
        <v>92</v>
      </c>
      <c r="H2838" s="1">
        <v>144.9</v>
      </c>
      <c r="I2838" s="10" t="s">
        <v>114</v>
      </c>
      <c r="J2838" s="6">
        <v>144900</v>
      </c>
    </row>
    <row r="2839" spans="1:10" x14ac:dyDescent="0.35">
      <c r="A2839">
        <v>2020</v>
      </c>
      <c r="B2839">
        <v>2</v>
      </c>
      <c r="C2839">
        <v>10</v>
      </c>
      <c r="D2839" s="1" t="s">
        <v>80</v>
      </c>
      <c r="E2839">
        <v>71</v>
      </c>
      <c r="F2839" s="1" t="s">
        <v>88</v>
      </c>
      <c r="G2839" s="1" t="s">
        <v>92</v>
      </c>
      <c r="H2839" s="1">
        <v>265.8</v>
      </c>
      <c r="I2839" s="10" t="s">
        <v>114</v>
      </c>
      <c r="J2839" s="6">
        <v>265800</v>
      </c>
    </row>
    <row r="2840" spans="1:10" x14ac:dyDescent="0.35">
      <c r="A2840">
        <v>2020</v>
      </c>
      <c r="B2840">
        <v>2</v>
      </c>
      <c r="C2840">
        <v>10</v>
      </c>
      <c r="D2840" s="1" t="s">
        <v>80</v>
      </c>
      <c r="E2840">
        <v>72</v>
      </c>
      <c r="F2840" s="1" t="s">
        <v>89</v>
      </c>
      <c r="G2840" s="1" t="s">
        <v>92</v>
      </c>
      <c r="H2840" s="1">
        <v>156.9</v>
      </c>
      <c r="I2840" s="10" t="s">
        <v>114</v>
      </c>
      <c r="J2840" s="6">
        <v>156900</v>
      </c>
    </row>
    <row r="2841" spans="1:10" x14ac:dyDescent="0.35">
      <c r="A2841">
        <v>2020</v>
      </c>
      <c r="B2841">
        <v>2</v>
      </c>
      <c r="C2841">
        <v>10</v>
      </c>
      <c r="D2841" s="1" t="s">
        <v>80</v>
      </c>
      <c r="E2841">
        <v>73</v>
      </c>
      <c r="F2841" s="1" t="s">
        <v>90</v>
      </c>
      <c r="G2841" s="1" t="s">
        <v>92</v>
      </c>
      <c r="H2841" s="1">
        <v>173.3</v>
      </c>
      <c r="I2841" s="10" t="s">
        <v>114</v>
      </c>
      <c r="J2841" s="6">
        <v>173300</v>
      </c>
    </row>
    <row r="2842" spans="1:10" x14ac:dyDescent="0.35">
      <c r="A2842">
        <v>2020</v>
      </c>
      <c r="B2842">
        <v>2</v>
      </c>
      <c r="C2842">
        <v>1</v>
      </c>
      <c r="D2842" s="1" t="s">
        <v>8</v>
      </c>
      <c r="E2842">
        <v>1</v>
      </c>
      <c r="F2842" s="1" t="s">
        <v>9</v>
      </c>
      <c r="G2842" s="1" t="s">
        <v>93</v>
      </c>
      <c r="H2842" s="1">
        <v>3798.8</v>
      </c>
      <c r="I2842" s="10" t="s">
        <v>114</v>
      </c>
      <c r="J2842" s="6">
        <v>3798.8</v>
      </c>
    </row>
    <row r="2843" spans="1:10" x14ac:dyDescent="0.35">
      <c r="A2843">
        <v>2020</v>
      </c>
      <c r="B2843">
        <v>2</v>
      </c>
      <c r="C2843">
        <v>1</v>
      </c>
      <c r="D2843" s="1" t="s">
        <v>8</v>
      </c>
      <c r="E2843">
        <v>2</v>
      </c>
      <c r="F2843" s="1" t="s">
        <v>11</v>
      </c>
      <c r="G2843" s="1" t="s">
        <v>93</v>
      </c>
      <c r="H2843" s="1">
        <v>4430.6000000000004</v>
      </c>
      <c r="I2843" s="10" t="s">
        <v>114</v>
      </c>
      <c r="J2843" s="6">
        <v>4430.6000000000004</v>
      </c>
    </row>
    <row r="2844" spans="1:10" x14ac:dyDescent="0.35">
      <c r="A2844">
        <v>2020</v>
      </c>
      <c r="B2844">
        <v>2</v>
      </c>
      <c r="C2844">
        <v>1</v>
      </c>
      <c r="D2844" s="1" t="s">
        <v>8</v>
      </c>
      <c r="E2844">
        <v>3</v>
      </c>
      <c r="F2844" s="1" t="s">
        <v>12</v>
      </c>
      <c r="G2844" s="1" t="s">
        <v>93</v>
      </c>
      <c r="H2844" s="1">
        <v>4469.5</v>
      </c>
      <c r="I2844" s="10" t="s">
        <v>114</v>
      </c>
      <c r="J2844" s="6">
        <v>4469.5</v>
      </c>
    </row>
    <row r="2845" spans="1:10" x14ac:dyDescent="0.35">
      <c r="A2845">
        <v>2020</v>
      </c>
      <c r="B2845">
        <v>2</v>
      </c>
      <c r="C2845">
        <v>1</v>
      </c>
      <c r="D2845" s="1" t="s">
        <v>8</v>
      </c>
      <c r="E2845">
        <v>4</v>
      </c>
      <c r="F2845" s="1" t="s">
        <v>13</v>
      </c>
      <c r="G2845" s="1" t="s">
        <v>93</v>
      </c>
      <c r="H2845" s="1">
        <v>4887.2</v>
      </c>
      <c r="I2845" s="10" t="s">
        <v>114</v>
      </c>
      <c r="J2845" s="6">
        <v>4887.2</v>
      </c>
    </row>
    <row r="2846" spans="1:10" x14ac:dyDescent="0.35">
      <c r="A2846">
        <v>2020</v>
      </c>
      <c r="B2846">
        <v>2</v>
      </c>
      <c r="C2846">
        <v>2</v>
      </c>
      <c r="D2846" s="1" t="s">
        <v>14</v>
      </c>
      <c r="E2846">
        <v>5</v>
      </c>
      <c r="F2846" s="1" t="s">
        <v>15</v>
      </c>
      <c r="G2846" s="1" t="s">
        <v>93</v>
      </c>
      <c r="H2846" s="1">
        <v>4013</v>
      </c>
      <c r="I2846" s="10" t="s">
        <v>114</v>
      </c>
      <c r="J2846" s="6">
        <v>4013</v>
      </c>
    </row>
    <row r="2847" spans="1:10" x14ac:dyDescent="0.35">
      <c r="A2847">
        <v>2020</v>
      </c>
      <c r="B2847">
        <v>2</v>
      </c>
      <c r="C2847">
        <v>2</v>
      </c>
      <c r="D2847" s="1" t="s">
        <v>14</v>
      </c>
      <c r="E2847">
        <v>6</v>
      </c>
      <c r="F2847" s="1" t="s">
        <v>16</v>
      </c>
      <c r="G2847" s="1" t="s">
        <v>93</v>
      </c>
      <c r="H2847" s="1">
        <v>3922.3</v>
      </c>
      <c r="I2847" s="10" t="s">
        <v>114</v>
      </c>
      <c r="J2847" s="6">
        <v>3922.3</v>
      </c>
    </row>
    <row r="2848" spans="1:10" x14ac:dyDescent="0.35">
      <c r="A2848">
        <v>2020</v>
      </c>
      <c r="B2848">
        <v>2</v>
      </c>
      <c r="C2848">
        <v>2</v>
      </c>
      <c r="D2848" s="1" t="s">
        <v>14</v>
      </c>
      <c r="E2848">
        <v>7</v>
      </c>
      <c r="F2848" s="1" t="s">
        <v>17</v>
      </c>
      <c r="G2848" s="1" t="s">
        <v>93</v>
      </c>
      <c r="H2848" s="1">
        <v>5705.2</v>
      </c>
      <c r="I2848" s="10" t="s">
        <v>114</v>
      </c>
      <c r="J2848" s="6">
        <v>5705.2</v>
      </c>
    </row>
    <row r="2849" spans="1:10" x14ac:dyDescent="0.35">
      <c r="A2849">
        <v>2020</v>
      </c>
      <c r="B2849">
        <v>2</v>
      </c>
      <c r="C2849">
        <v>2</v>
      </c>
      <c r="D2849" s="1" t="s">
        <v>14</v>
      </c>
      <c r="E2849">
        <v>8</v>
      </c>
      <c r="F2849" s="1" t="s">
        <v>18</v>
      </c>
      <c r="G2849" s="1" t="s">
        <v>93</v>
      </c>
      <c r="H2849" s="1">
        <v>4984</v>
      </c>
      <c r="I2849" s="10" t="s">
        <v>114</v>
      </c>
      <c r="J2849" s="6">
        <v>4984</v>
      </c>
    </row>
    <row r="2850" spans="1:10" x14ac:dyDescent="0.35">
      <c r="A2850">
        <v>2020</v>
      </c>
      <c r="B2850">
        <v>2</v>
      </c>
      <c r="C2850">
        <v>2</v>
      </c>
      <c r="D2850" s="1" t="s">
        <v>14</v>
      </c>
      <c r="E2850">
        <v>9</v>
      </c>
      <c r="F2850" s="1" t="s">
        <v>19</v>
      </c>
      <c r="G2850" s="1" t="s">
        <v>93</v>
      </c>
      <c r="H2850" s="1">
        <v>4761</v>
      </c>
      <c r="I2850" s="10" t="s">
        <v>114</v>
      </c>
      <c r="J2850" s="6">
        <v>4761</v>
      </c>
    </row>
    <row r="2851" spans="1:10" x14ac:dyDescent="0.35">
      <c r="A2851">
        <v>2020</v>
      </c>
      <c r="B2851">
        <v>2</v>
      </c>
      <c r="C2851">
        <v>2</v>
      </c>
      <c r="D2851" s="1" t="s">
        <v>14</v>
      </c>
      <c r="E2851">
        <v>10</v>
      </c>
      <c r="F2851" s="1" t="s">
        <v>20</v>
      </c>
      <c r="G2851" s="1" t="s">
        <v>93</v>
      </c>
      <c r="H2851" s="1">
        <v>4885.8999999999996</v>
      </c>
      <c r="I2851" s="10" t="s">
        <v>114</v>
      </c>
      <c r="J2851" s="6">
        <v>4885.8999999999996</v>
      </c>
    </row>
    <row r="2852" spans="1:10" x14ac:dyDescent="0.35">
      <c r="A2852">
        <v>2020</v>
      </c>
      <c r="B2852">
        <v>2</v>
      </c>
      <c r="C2852">
        <v>3</v>
      </c>
      <c r="D2852" s="1" t="s">
        <v>21</v>
      </c>
      <c r="E2852">
        <v>11</v>
      </c>
      <c r="F2852" s="1" t="s">
        <v>22</v>
      </c>
      <c r="G2852" s="1" t="s">
        <v>93</v>
      </c>
      <c r="H2852" s="1">
        <v>3765.3</v>
      </c>
      <c r="I2852" s="10" t="s">
        <v>114</v>
      </c>
      <c r="J2852" s="6">
        <v>3765.3</v>
      </c>
    </row>
    <row r="2853" spans="1:10" x14ac:dyDescent="0.35">
      <c r="A2853">
        <v>2020</v>
      </c>
      <c r="B2853">
        <v>2</v>
      </c>
      <c r="C2853">
        <v>3</v>
      </c>
      <c r="D2853" s="1" t="s">
        <v>21</v>
      </c>
      <c r="E2853">
        <v>12</v>
      </c>
      <c r="F2853" s="1" t="s">
        <v>23</v>
      </c>
      <c r="G2853" s="1" t="s">
        <v>93</v>
      </c>
      <c r="H2853" s="1">
        <v>2999.2</v>
      </c>
      <c r="I2853" s="10" t="s">
        <v>114</v>
      </c>
      <c r="J2853" s="6">
        <v>2999.2</v>
      </c>
    </row>
    <row r="2854" spans="1:10" x14ac:dyDescent="0.35">
      <c r="A2854">
        <v>2020</v>
      </c>
      <c r="B2854">
        <v>2</v>
      </c>
      <c r="C2854">
        <v>3</v>
      </c>
      <c r="D2854" s="1" t="s">
        <v>21</v>
      </c>
      <c r="E2854">
        <v>13</v>
      </c>
      <c r="F2854" s="1" t="s">
        <v>24</v>
      </c>
      <c r="G2854" s="1" t="s">
        <v>93</v>
      </c>
      <c r="H2854" s="1">
        <v>3039.3</v>
      </c>
      <c r="I2854" s="10" t="s">
        <v>114</v>
      </c>
      <c r="J2854" s="6">
        <v>3039.3</v>
      </c>
    </row>
    <row r="2855" spans="1:10" x14ac:dyDescent="0.35">
      <c r="A2855">
        <v>2020</v>
      </c>
      <c r="B2855">
        <v>2</v>
      </c>
      <c r="C2855">
        <v>3</v>
      </c>
      <c r="D2855" s="1" t="s">
        <v>21</v>
      </c>
      <c r="E2855">
        <v>14</v>
      </c>
      <c r="F2855" s="1" t="s">
        <v>25</v>
      </c>
      <c r="G2855" s="1" t="s">
        <v>93</v>
      </c>
      <c r="H2855" s="1">
        <v>3564.1</v>
      </c>
      <c r="I2855" s="10" t="s">
        <v>114</v>
      </c>
      <c r="J2855" s="6">
        <v>3564.1</v>
      </c>
    </row>
    <row r="2856" spans="1:10" x14ac:dyDescent="0.35">
      <c r="A2856">
        <v>2020</v>
      </c>
      <c r="B2856">
        <v>2</v>
      </c>
      <c r="C2856">
        <v>3</v>
      </c>
      <c r="D2856" s="1" t="s">
        <v>21</v>
      </c>
      <c r="E2856">
        <v>15</v>
      </c>
      <c r="F2856" s="1" t="s">
        <v>26</v>
      </c>
      <c r="G2856" s="1" t="s">
        <v>93</v>
      </c>
      <c r="H2856" s="1">
        <v>3610.9</v>
      </c>
      <c r="I2856" s="10" t="s">
        <v>114</v>
      </c>
      <c r="J2856" s="6">
        <v>3610.9</v>
      </c>
    </row>
    <row r="2857" spans="1:10" x14ac:dyDescent="0.35">
      <c r="A2857">
        <v>2020</v>
      </c>
      <c r="B2857">
        <v>2</v>
      </c>
      <c r="C2857">
        <v>3</v>
      </c>
      <c r="D2857" s="1" t="s">
        <v>21</v>
      </c>
      <c r="E2857">
        <v>16</v>
      </c>
      <c r="F2857" s="1" t="s">
        <v>27</v>
      </c>
      <c r="G2857" s="1" t="s">
        <v>93</v>
      </c>
      <c r="H2857" s="1">
        <v>4400.7</v>
      </c>
      <c r="I2857" s="10" t="s">
        <v>114</v>
      </c>
      <c r="J2857" s="6">
        <v>4400.7</v>
      </c>
    </row>
    <row r="2858" spans="1:10" x14ac:dyDescent="0.35">
      <c r="A2858">
        <v>2020</v>
      </c>
      <c r="B2858">
        <v>2</v>
      </c>
      <c r="C2858">
        <v>3</v>
      </c>
      <c r="D2858" s="1" t="s">
        <v>21</v>
      </c>
      <c r="E2858">
        <v>17</v>
      </c>
      <c r="F2858" s="1" t="s">
        <v>28</v>
      </c>
      <c r="G2858" s="1" t="s">
        <v>93</v>
      </c>
      <c r="H2858" s="1">
        <v>3452.5</v>
      </c>
      <c r="I2858" s="10" t="s">
        <v>114</v>
      </c>
      <c r="J2858" s="6">
        <v>3452.5</v>
      </c>
    </row>
    <row r="2859" spans="1:10" x14ac:dyDescent="0.35">
      <c r="A2859">
        <v>2020</v>
      </c>
      <c r="B2859">
        <v>2</v>
      </c>
      <c r="C2859">
        <v>3</v>
      </c>
      <c r="D2859" s="1" t="s">
        <v>21</v>
      </c>
      <c r="E2859">
        <v>18</v>
      </c>
      <c r="F2859" s="1" t="s">
        <v>29</v>
      </c>
      <c r="G2859" s="1" t="s">
        <v>93</v>
      </c>
      <c r="H2859" s="1">
        <v>3535.1</v>
      </c>
      <c r="I2859" s="10" t="s">
        <v>114</v>
      </c>
      <c r="J2859" s="6">
        <v>3535.1</v>
      </c>
    </row>
    <row r="2860" spans="1:10" x14ac:dyDescent="0.35">
      <c r="A2860">
        <v>2020</v>
      </c>
      <c r="B2860">
        <v>2</v>
      </c>
      <c r="C2860">
        <v>4</v>
      </c>
      <c r="D2860" s="1" t="s">
        <v>30</v>
      </c>
      <c r="E2860">
        <v>19</v>
      </c>
      <c r="F2860" s="1" t="s">
        <v>31</v>
      </c>
      <c r="G2860" s="1" t="s">
        <v>93</v>
      </c>
      <c r="H2860" s="1">
        <v>4948.7</v>
      </c>
      <c r="I2860" s="10" t="s">
        <v>114</v>
      </c>
      <c r="J2860" s="6">
        <v>4948.7</v>
      </c>
    </row>
    <row r="2861" spans="1:10" x14ac:dyDescent="0.35">
      <c r="A2861">
        <v>2020</v>
      </c>
      <c r="B2861">
        <v>2</v>
      </c>
      <c r="C2861">
        <v>4</v>
      </c>
      <c r="D2861" s="1" t="s">
        <v>30</v>
      </c>
      <c r="E2861">
        <v>20</v>
      </c>
      <c r="F2861" s="1" t="s">
        <v>32</v>
      </c>
      <c r="G2861" s="1" t="s">
        <v>93</v>
      </c>
      <c r="H2861" s="1">
        <v>4303.1000000000004</v>
      </c>
      <c r="I2861" s="10" t="s">
        <v>114</v>
      </c>
      <c r="J2861" s="6">
        <v>4303.1000000000004</v>
      </c>
    </row>
    <row r="2862" spans="1:10" x14ac:dyDescent="0.35">
      <c r="A2862">
        <v>2020</v>
      </c>
      <c r="B2862">
        <v>2</v>
      </c>
      <c r="C2862">
        <v>4</v>
      </c>
      <c r="D2862" s="1" t="s">
        <v>30</v>
      </c>
      <c r="E2862">
        <v>21</v>
      </c>
      <c r="F2862" s="1" t="s">
        <v>33</v>
      </c>
      <c r="G2862" s="1" t="s">
        <v>93</v>
      </c>
      <c r="H2862" s="1">
        <v>10961.2</v>
      </c>
      <c r="I2862" s="10" t="s">
        <v>114</v>
      </c>
      <c r="J2862" s="6">
        <v>10961.2</v>
      </c>
    </row>
    <row r="2863" spans="1:10" x14ac:dyDescent="0.35">
      <c r="A2863">
        <v>2020</v>
      </c>
      <c r="B2863">
        <v>2</v>
      </c>
      <c r="C2863">
        <v>5</v>
      </c>
      <c r="D2863" s="1" t="s">
        <v>34</v>
      </c>
      <c r="E2863">
        <v>22</v>
      </c>
      <c r="F2863" s="1" t="s">
        <v>35</v>
      </c>
      <c r="G2863" s="1" t="s">
        <v>93</v>
      </c>
      <c r="H2863" s="1">
        <v>3519</v>
      </c>
      <c r="I2863" s="10" t="s">
        <v>114</v>
      </c>
      <c r="J2863" s="6">
        <v>3519</v>
      </c>
    </row>
    <row r="2864" spans="1:10" x14ac:dyDescent="0.35">
      <c r="A2864">
        <v>2020</v>
      </c>
      <c r="B2864">
        <v>2</v>
      </c>
      <c r="C2864">
        <v>5</v>
      </c>
      <c r="D2864" s="1" t="s">
        <v>34</v>
      </c>
      <c r="E2864">
        <v>23</v>
      </c>
      <c r="F2864" s="1" t="s">
        <v>36</v>
      </c>
      <c r="G2864" s="1" t="s">
        <v>93</v>
      </c>
      <c r="H2864" s="1">
        <v>7043.4</v>
      </c>
      <c r="I2864" s="10" t="s">
        <v>114</v>
      </c>
      <c r="J2864" s="6">
        <v>7043.4</v>
      </c>
    </row>
    <row r="2865" spans="1:10" x14ac:dyDescent="0.35">
      <c r="A2865">
        <v>2020</v>
      </c>
      <c r="B2865">
        <v>2</v>
      </c>
      <c r="C2865">
        <v>5</v>
      </c>
      <c r="D2865" s="1" t="s">
        <v>34</v>
      </c>
      <c r="E2865">
        <v>24</v>
      </c>
      <c r="F2865" s="1" t="s">
        <v>37</v>
      </c>
      <c r="G2865" s="1" t="s">
        <v>93</v>
      </c>
      <c r="H2865" s="1">
        <v>4703</v>
      </c>
      <c r="I2865" s="10" t="s">
        <v>114</v>
      </c>
      <c r="J2865" s="6">
        <v>4703</v>
      </c>
    </row>
    <row r="2866" spans="1:10" x14ac:dyDescent="0.35">
      <c r="A2866">
        <v>2020</v>
      </c>
      <c r="B2866">
        <v>2</v>
      </c>
      <c r="C2866">
        <v>5</v>
      </c>
      <c r="D2866" s="1" t="s">
        <v>34</v>
      </c>
      <c r="E2866">
        <v>25</v>
      </c>
      <c r="F2866" s="1" t="s">
        <v>38</v>
      </c>
      <c r="G2866" s="1" t="s">
        <v>93</v>
      </c>
      <c r="H2866" s="1">
        <v>4680.3</v>
      </c>
      <c r="I2866" s="10" t="s">
        <v>114</v>
      </c>
      <c r="J2866" s="6">
        <v>4680.3</v>
      </c>
    </row>
    <row r="2867" spans="1:10" x14ac:dyDescent="0.35">
      <c r="A2867">
        <v>2020</v>
      </c>
      <c r="B2867">
        <v>2</v>
      </c>
      <c r="C2867">
        <v>5</v>
      </c>
      <c r="D2867" s="1" t="s">
        <v>34</v>
      </c>
      <c r="E2867">
        <v>26</v>
      </c>
      <c r="F2867" s="1" t="s">
        <v>39</v>
      </c>
      <c r="G2867" s="1" t="s">
        <v>93</v>
      </c>
      <c r="H2867" s="1">
        <v>4879.3</v>
      </c>
      <c r="I2867" s="10" t="s">
        <v>114</v>
      </c>
      <c r="J2867" s="6">
        <v>4879.3</v>
      </c>
    </row>
    <row r="2868" spans="1:10" x14ac:dyDescent="0.35">
      <c r="A2868">
        <v>2020</v>
      </c>
      <c r="B2868">
        <v>2</v>
      </c>
      <c r="C2868">
        <v>5</v>
      </c>
      <c r="D2868" s="1" t="s">
        <v>34</v>
      </c>
      <c r="E2868">
        <v>27</v>
      </c>
      <c r="F2868" s="1" t="s">
        <v>40</v>
      </c>
      <c r="G2868" s="1" t="s">
        <v>93</v>
      </c>
      <c r="H2868" s="1">
        <v>4361.7</v>
      </c>
      <c r="I2868" s="10" t="s">
        <v>114</v>
      </c>
      <c r="J2868" s="6">
        <v>4361.7</v>
      </c>
    </row>
    <row r="2869" spans="1:10" x14ac:dyDescent="0.35">
      <c r="A2869">
        <v>2020</v>
      </c>
      <c r="B2869">
        <v>2</v>
      </c>
      <c r="C2869">
        <v>6</v>
      </c>
      <c r="D2869" s="1" t="s">
        <v>41</v>
      </c>
      <c r="E2869">
        <v>28</v>
      </c>
      <c r="F2869" s="1" t="s">
        <v>42</v>
      </c>
      <c r="G2869" s="1" t="s">
        <v>93</v>
      </c>
      <c r="H2869" s="1">
        <v>4306.3</v>
      </c>
      <c r="I2869" s="10" t="s">
        <v>114</v>
      </c>
      <c r="J2869" s="6">
        <v>4306.3</v>
      </c>
    </row>
    <row r="2870" spans="1:10" x14ac:dyDescent="0.35">
      <c r="A2870">
        <v>2020</v>
      </c>
      <c r="B2870">
        <v>2</v>
      </c>
      <c r="C2870">
        <v>6</v>
      </c>
      <c r="D2870" s="1" t="s">
        <v>41</v>
      </c>
      <c r="E2870">
        <v>29</v>
      </c>
      <c r="F2870" s="1" t="s">
        <v>43</v>
      </c>
      <c r="G2870" s="1" t="s">
        <v>93</v>
      </c>
      <c r="H2870" s="1">
        <v>3816.6</v>
      </c>
      <c r="I2870" s="10" t="s">
        <v>114</v>
      </c>
      <c r="J2870" s="6">
        <v>3816.6</v>
      </c>
    </row>
    <row r="2871" spans="1:10" x14ac:dyDescent="0.35">
      <c r="A2871">
        <v>2020</v>
      </c>
      <c r="B2871">
        <v>2</v>
      </c>
      <c r="C2871">
        <v>6</v>
      </c>
      <c r="D2871" s="1" t="s">
        <v>41</v>
      </c>
      <c r="E2871">
        <v>30</v>
      </c>
      <c r="F2871" s="1" t="s">
        <v>44</v>
      </c>
      <c r="G2871" s="1" t="s">
        <v>93</v>
      </c>
      <c r="H2871" s="1">
        <v>4762.1000000000004</v>
      </c>
      <c r="I2871" s="10" t="s">
        <v>114</v>
      </c>
      <c r="J2871" s="6">
        <v>4762.1000000000004</v>
      </c>
    </row>
    <row r="2872" spans="1:10" x14ac:dyDescent="0.35">
      <c r="A2872">
        <v>2020</v>
      </c>
      <c r="B2872">
        <v>2</v>
      </c>
      <c r="C2872">
        <v>6</v>
      </c>
      <c r="D2872" s="1" t="s">
        <v>41</v>
      </c>
      <c r="E2872">
        <v>31</v>
      </c>
      <c r="F2872" s="1" t="s">
        <v>45</v>
      </c>
      <c r="G2872" s="1" t="s">
        <v>93</v>
      </c>
      <c r="H2872" s="1">
        <v>4619.7</v>
      </c>
      <c r="I2872" s="10" t="s">
        <v>114</v>
      </c>
      <c r="J2872" s="6">
        <v>4619.7</v>
      </c>
    </row>
    <row r="2873" spans="1:10" x14ac:dyDescent="0.35">
      <c r="A2873">
        <v>2020</v>
      </c>
      <c r="B2873">
        <v>2</v>
      </c>
      <c r="C2873">
        <v>6</v>
      </c>
      <c r="D2873" s="1" t="s">
        <v>41</v>
      </c>
      <c r="E2873">
        <v>32</v>
      </c>
      <c r="F2873" s="1" t="s">
        <v>46</v>
      </c>
      <c r="G2873" s="1" t="s">
        <v>93</v>
      </c>
      <c r="H2873" s="1">
        <v>4596.5</v>
      </c>
      <c r="I2873" s="10" t="s">
        <v>114</v>
      </c>
      <c r="J2873" s="6">
        <v>4596.5</v>
      </c>
    </row>
    <row r="2874" spans="1:10" x14ac:dyDescent="0.35">
      <c r="A2874">
        <v>2020</v>
      </c>
      <c r="B2874">
        <v>2</v>
      </c>
      <c r="C2874">
        <v>7</v>
      </c>
      <c r="D2874" s="1" t="s">
        <v>47</v>
      </c>
      <c r="E2874">
        <v>33</v>
      </c>
      <c r="F2874" s="1" t="s">
        <v>48</v>
      </c>
      <c r="G2874" s="1" t="s">
        <v>93</v>
      </c>
      <c r="H2874" s="1">
        <v>3893.3</v>
      </c>
      <c r="I2874" s="10" t="s">
        <v>114</v>
      </c>
      <c r="J2874" s="6">
        <v>3893.3</v>
      </c>
    </row>
    <row r="2875" spans="1:10" x14ac:dyDescent="0.35">
      <c r="A2875">
        <v>2020</v>
      </c>
      <c r="B2875">
        <v>2</v>
      </c>
      <c r="C2875">
        <v>7</v>
      </c>
      <c r="D2875" s="1" t="s">
        <v>47</v>
      </c>
      <c r="E2875">
        <v>34</v>
      </c>
      <c r="F2875" s="1" t="s">
        <v>49</v>
      </c>
      <c r="G2875" s="1" t="s">
        <v>93</v>
      </c>
      <c r="H2875" s="1">
        <v>2728.7</v>
      </c>
      <c r="I2875" s="10" t="s">
        <v>114</v>
      </c>
      <c r="J2875" s="6">
        <v>2728.7</v>
      </c>
    </row>
    <row r="2876" spans="1:10" x14ac:dyDescent="0.35">
      <c r="A2876">
        <v>2020</v>
      </c>
      <c r="B2876">
        <v>2</v>
      </c>
      <c r="C2876">
        <v>7</v>
      </c>
      <c r="D2876" s="1" t="s">
        <v>47</v>
      </c>
      <c r="E2876">
        <v>35</v>
      </c>
      <c r="F2876" s="1" t="s">
        <v>50</v>
      </c>
      <c r="G2876" s="1" t="s">
        <v>93</v>
      </c>
      <c r="H2876" s="1">
        <v>3382.8</v>
      </c>
      <c r="I2876" s="10" t="s">
        <v>114</v>
      </c>
      <c r="J2876" s="6">
        <v>3382.8</v>
      </c>
    </row>
    <row r="2877" spans="1:10" x14ac:dyDescent="0.35">
      <c r="A2877">
        <v>2020</v>
      </c>
      <c r="B2877">
        <v>2</v>
      </c>
      <c r="C2877">
        <v>7</v>
      </c>
      <c r="D2877" s="1" t="s">
        <v>47</v>
      </c>
      <c r="E2877">
        <v>36</v>
      </c>
      <c r="F2877" s="1" t="s">
        <v>51</v>
      </c>
      <c r="G2877" s="1" t="s">
        <v>93</v>
      </c>
      <c r="H2877" s="1">
        <v>3417.6</v>
      </c>
      <c r="I2877" s="10" t="s">
        <v>114</v>
      </c>
      <c r="J2877" s="6">
        <v>3417.6</v>
      </c>
    </row>
    <row r="2878" spans="1:10" x14ac:dyDescent="0.35">
      <c r="A2878">
        <v>2020</v>
      </c>
      <c r="B2878">
        <v>2</v>
      </c>
      <c r="C2878">
        <v>7</v>
      </c>
      <c r="D2878" s="1" t="s">
        <v>47</v>
      </c>
      <c r="E2878">
        <v>37</v>
      </c>
      <c r="F2878" s="1" t="s">
        <v>52</v>
      </c>
      <c r="G2878" s="1" t="s">
        <v>93</v>
      </c>
      <c r="H2878" s="1">
        <v>2731.6</v>
      </c>
      <c r="I2878" s="10" t="s">
        <v>114</v>
      </c>
      <c r="J2878" s="6">
        <v>2731.6</v>
      </c>
    </row>
    <row r="2879" spans="1:10" x14ac:dyDescent="0.35">
      <c r="A2879">
        <v>2020</v>
      </c>
      <c r="B2879">
        <v>2</v>
      </c>
      <c r="C2879">
        <v>7</v>
      </c>
      <c r="D2879" s="1" t="s">
        <v>47</v>
      </c>
      <c r="E2879">
        <v>38</v>
      </c>
      <c r="F2879" s="1" t="s">
        <v>53</v>
      </c>
      <c r="G2879" s="1" t="s">
        <v>93</v>
      </c>
      <c r="H2879" s="1">
        <v>2775</v>
      </c>
      <c r="I2879" s="10" t="s">
        <v>114</v>
      </c>
      <c r="J2879" s="6">
        <v>2775</v>
      </c>
    </row>
    <row r="2880" spans="1:10" x14ac:dyDescent="0.35">
      <c r="A2880">
        <v>2020</v>
      </c>
      <c r="B2880">
        <v>2</v>
      </c>
      <c r="C2880">
        <v>7</v>
      </c>
      <c r="D2880" s="1" t="s">
        <v>47</v>
      </c>
      <c r="E2880">
        <v>39</v>
      </c>
      <c r="F2880" s="1" t="s">
        <v>54</v>
      </c>
      <c r="G2880" s="1" t="s">
        <v>93</v>
      </c>
      <c r="H2880" s="1">
        <v>2569.6999999999998</v>
      </c>
      <c r="I2880" s="10" t="s">
        <v>114</v>
      </c>
      <c r="J2880" s="6">
        <v>2569.6999999999998</v>
      </c>
    </row>
    <row r="2881" spans="1:10" x14ac:dyDescent="0.35">
      <c r="A2881">
        <v>2020</v>
      </c>
      <c r="B2881">
        <v>2</v>
      </c>
      <c r="C2881">
        <v>7</v>
      </c>
      <c r="D2881" s="1" t="s">
        <v>47</v>
      </c>
      <c r="E2881">
        <v>40</v>
      </c>
      <c r="F2881" s="1" t="s">
        <v>55</v>
      </c>
      <c r="G2881" s="1" t="s">
        <v>93</v>
      </c>
      <c r="H2881" s="1">
        <v>2706.6</v>
      </c>
      <c r="I2881" s="10" t="s">
        <v>114</v>
      </c>
      <c r="J2881" s="6">
        <v>2706.6</v>
      </c>
    </row>
    <row r="2882" spans="1:10" x14ac:dyDescent="0.35">
      <c r="A2882">
        <v>2020</v>
      </c>
      <c r="B2882">
        <v>2</v>
      </c>
      <c r="C2882">
        <v>7</v>
      </c>
      <c r="D2882" s="1" t="s">
        <v>47</v>
      </c>
      <c r="E2882">
        <v>41</v>
      </c>
      <c r="F2882" s="1" t="s">
        <v>56</v>
      </c>
      <c r="G2882" s="1" t="s">
        <v>93</v>
      </c>
      <c r="H2882" s="1">
        <v>3103.5</v>
      </c>
      <c r="I2882" s="10" t="s">
        <v>114</v>
      </c>
      <c r="J2882" s="6">
        <v>3103.5</v>
      </c>
    </row>
    <row r="2883" spans="1:10" x14ac:dyDescent="0.35">
      <c r="A2883">
        <v>2020</v>
      </c>
      <c r="B2883">
        <v>2</v>
      </c>
      <c r="C2883">
        <v>7</v>
      </c>
      <c r="D2883" s="1" t="s">
        <v>47</v>
      </c>
      <c r="E2883">
        <v>43</v>
      </c>
      <c r="F2883" s="1" t="s">
        <v>58</v>
      </c>
      <c r="G2883" s="1" t="s">
        <v>93</v>
      </c>
      <c r="H2883" s="1">
        <v>3728.4</v>
      </c>
      <c r="I2883" s="10" t="s">
        <v>114</v>
      </c>
      <c r="J2883" s="6">
        <v>3728.4</v>
      </c>
    </row>
    <row r="2884" spans="1:10" x14ac:dyDescent="0.35">
      <c r="A2884">
        <v>2020</v>
      </c>
      <c r="B2884">
        <v>2</v>
      </c>
      <c r="C2884">
        <v>8</v>
      </c>
      <c r="D2884" s="1" t="s">
        <v>59</v>
      </c>
      <c r="E2884">
        <v>44</v>
      </c>
      <c r="F2884" s="1" t="s">
        <v>60</v>
      </c>
      <c r="G2884" s="1" t="s">
        <v>93</v>
      </c>
      <c r="H2884" s="1">
        <v>2850.3</v>
      </c>
      <c r="I2884" s="10" t="s">
        <v>114</v>
      </c>
      <c r="J2884" s="6">
        <v>2850.3</v>
      </c>
    </row>
    <row r="2885" spans="1:10" x14ac:dyDescent="0.35">
      <c r="A2885">
        <v>2020</v>
      </c>
      <c r="B2885">
        <v>2</v>
      </c>
      <c r="C2885">
        <v>8</v>
      </c>
      <c r="D2885" s="1" t="s">
        <v>59</v>
      </c>
      <c r="E2885">
        <v>45</v>
      </c>
      <c r="F2885" s="1" t="s">
        <v>61</v>
      </c>
      <c r="G2885" s="1" t="s">
        <v>93</v>
      </c>
      <c r="H2885" s="1">
        <v>2584</v>
      </c>
      <c r="I2885" s="10" t="s">
        <v>114</v>
      </c>
      <c r="J2885" s="6">
        <v>2584</v>
      </c>
    </row>
    <row r="2886" spans="1:10" x14ac:dyDescent="0.35">
      <c r="A2886">
        <v>2020</v>
      </c>
      <c r="B2886">
        <v>2</v>
      </c>
      <c r="C2886">
        <v>8</v>
      </c>
      <c r="D2886" s="1" t="s">
        <v>59</v>
      </c>
      <c r="E2886">
        <v>46</v>
      </c>
      <c r="F2886" s="1" t="s">
        <v>62</v>
      </c>
      <c r="G2886" s="1" t="s">
        <v>93</v>
      </c>
      <c r="H2886" s="1">
        <v>2479.4</v>
      </c>
      <c r="I2886" s="10" t="s">
        <v>114</v>
      </c>
      <c r="J2886" s="6">
        <v>2479.4</v>
      </c>
    </row>
    <row r="2887" spans="1:10" x14ac:dyDescent="0.35">
      <c r="A2887">
        <v>2020</v>
      </c>
      <c r="B2887">
        <v>2</v>
      </c>
      <c r="C2887">
        <v>8</v>
      </c>
      <c r="D2887" s="1" t="s">
        <v>59</v>
      </c>
      <c r="E2887">
        <v>48</v>
      </c>
      <c r="F2887" s="1" t="s">
        <v>64</v>
      </c>
      <c r="G2887" s="1" t="s">
        <v>93</v>
      </c>
      <c r="H2887" s="1">
        <v>2624.3</v>
      </c>
      <c r="I2887" s="10" t="s">
        <v>114</v>
      </c>
      <c r="J2887" s="6">
        <v>2624.3</v>
      </c>
    </row>
    <row r="2888" spans="1:10" x14ac:dyDescent="0.35">
      <c r="A2888">
        <v>2020</v>
      </c>
      <c r="B2888">
        <v>2</v>
      </c>
      <c r="C2888">
        <v>8</v>
      </c>
      <c r="D2888" s="1" t="s">
        <v>59</v>
      </c>
      <c r="E2888">
        <v>49</v>
      </c>
      <c r="F2888" s="1" t="s">
        <v>65</v>
      </c>
      <c r="G2888" s="1" t="s">
        <v>93</v>
      </c>
      <c r="H2888" s="1">
        <v>2538.5</v>
      </c>
      <c r="I2888" s="10" t="s">
        <v>114</v>
      </c>
      <c r="J2888" s="6">
        <v>2538.5</v>
      </c>
    </row>
    <row r="2889" spans="1:10" x14ac:dyDescent="0.35">
      <c r="A2889">
        <v>2020</v>
      </c>
      <c r="B2889">
        <v>2</v>
      </c>
      <c r="C2889">
        <v>8</v>
      </c>
      <c r="D2889" s="1" t="s">
        <v>59</v>
      </c>
      <c r="E2889">
        <v>50</v>
      </c>
      <c r="F2889" s="1" t="s">
        <v>66</v>
      </c>
      <c r="G2889" s="1" t="s">
        <v>93</v>
      </c>
      <c r="H2889" s="1">
        <v>2092</v>
      </c>
      <c r="I2889" s="10" t="s">
        <v>114</v>
      </c>
      <c r="J2889" s="6">
        <v>2092</v>
      </c>
    </row>
    <row r="2890" spans="1:10" x14ac:dyDescent="0.35">
      <c r="A2890">
        <v>2020</v>
      </c>
      <c r="B2890">
        <v>2</v>
      </c>
      <c r="C2890">
        <v>8</v>
      </c>
      <c r="D2890" s="1" t="s">
        <v>59</v>
      </c>
      <c r="E2890">
        <v>51</v>
      </c>
      <c r="F2890" s="1" t="s">
        <v>67</v>
      </c>
      <c r="G2890" s="1" t="s">
        <v>93</v>
      </c>
      <c r="H2890" s="1">
        <v>2465.8000000000002</v>
      </c>
      <c r="I2890" s="10" t="s">
        <v>114</v>
      </c>
      <c r="J2890" s="6">
        <v>2465.8000000000002</v>
      </c>
    </row>
    <row r="2891" spans="1:10" x14ac:dyDescent="0.35">
      <c r="A2891">
        <v>2020</v>
      </c>
      <c r="B2891">
        <v>2</v>
      </c>
      <c r="C2891">
        <v>8</v>
      </c>
      <c r="D2891" s="1" t="s">
        <v>59</v>
      </c>
      <c r="E2891">
        <v>52</v>
      </c>
      <c r="F2891" s="1" t="s">
        <v>68</v>
      </c>
      <c r="G2891" s="1" t="s">
        <v>93</v>
      </c>
      <c r="H2891" s="1">
        <v>2575.1999999999998</v>
      </c>
      <c r="I2891" s="10" t="s">
        <v>114</v>
      </c>
      <c r="J2891" s="6">
        <v>2575.1999999999998</v>
      </c>
    </row>
    <row r="2892" spans="1:10" x14ac:dyDescent="0.35">
      <c r="A2892">
        <v>2020</v>
      </c>
      <c r="B2892">
        <v>2</v>
      </c>
      <c r="C2892">
        <v>8</v>
      </c>
      <c r="D2892" s="1" t="s">
        <v>59</v>
      </c>
      <c r="E2892">
        <v>53</v>
      </c>
      <c r="F2892" s="1" t="s">
        <v>69</v>
      </c>
      <c r="G2892" s="1" t="s">
        <v>93</v>
      </c>
      <c r="H2892" s="1">
        <v>2085.3000000000002</v>
      </c>
      <c r="I2892" s="10" t="s">
        <v>114</v>
      </c>
      <c r="J2892" s="6">
        <v>2085.3000000000002</v>
      </c>
    </row>
    <row r="2893" spans="1:10" x14ac:dyDescent="0.35">
      <c r="A2893">
        <v>2020</v>
      </c>
      <c r="B2893">
        <v>2</v>
      </c>
      <c r="C2893">
        <v>8</v>
      </c>
      <c r="D2893" s="1" t="s">
        <v>59</v>
      </c>
      <c r="E2893">
        <v>55</v>
      </c>
      <c r="F2893" s="1" t="s">
        <v>71</v>
      </c>
      <c r="G2893" s="1" t="s">
        <v>93</v>
      </c>
      <c r="H2893" s="1">
        <v>1389.7</v>
      </c>
      <c r="I2893" s="10" t="s">
        <v>114</v>
      </c>
      <c r="J2893" s="6">
        <v>1389.7</v>
      </c>
    </row>
    <row r="2894" spans="1:10" x14ac:dyDescent="0.35">
      <c r="A2894">
        <v>2020</v>
      </c>
      <c r="B2894">
        <v>2</v>
      </c>
      <c r="C2894">
        <v>9</v>
      </c>
      <c r="D2894" s="1" t="s">
        <v>73</v>
      </c>
      <c r="E2894">
        <v>57</v>
      </c>
      <c r="F2894" s="1" t="s">
        <v>74</v>
      </c>
      <c r="G2894" s="1" t="s">
        <v>93</v>
      </c>
      <c r="H2894" s="1">
        <v>1394</v>
      </c>
      <c r="I2894" s="10" t="s">
        <v>114</v>
      </c>
      <c r="J2894" s="6">
        <v>1394</v>
      </c>
    </row>
    <row r="2895" spans="1:10" x14ac:dyDescent="0.35">
      <c r="A2895">
        <v>2020</v>
      </c>
      <c r="B2895">
        <v>2</v>
      </c>
      <c r="C2895">
        <v>9</v>
      </c>
      <c r="D2895" s="1" t="s">
        <v>73</v>
      </c>
      <c r="E2895">
        <v>59</v>
      </c>
      <c r="F2895" s="1" t="s">
        <v>76</v>
      </c>
      <c r="G2895" s="1" t="s">
        <v>93</v>
      </c>
      <c r="H2895" s="1">
        <v>2503.6</v>
      </c>
      <c r="I2895" s="10" t="s">
        <v>114</v>
      </c>
      <c r="J2895" s="6">
        <v>2503.6</v>
      </c>
    </row>
    <row r="2896" spans="1:10" x14ac:dyDescent="0.35">
      <c r="A2896">
        <v>2020</v>
      </c>
      <c r="B2896">
        <v>2</v>
      </c>
      <c r="C2896">
        <v>9</v>
      </c>
      <c r="D2896" s="1" t="s">
        <v>73</v>
      </c>
      <c r="E2896">
        <v>60</v>
      </c>
      <c r="F2896" s="1" t="s">
        <v>73</v>
      </c>
      <c r="G2896" s="1" t="s">
        <v>93</v>
      </c>
      <c r="H2896" s="1">
        <v>3381</v>
      </c>
      <c r="I2896" s="10" t="s">
        <v>114</v>
      </c>
      <c r="J2896" s="6">
        <v>3381</v>
      </c>
    </row>
    <row r="2897" spans="1:10" x14ac:dyDescent="0.35">
      <c r="A2897">
        <v>2020</v>
      </c>
      <c r="B2897">
        <v>2</v>
      </c>
      <c r="C2897">
        <v>9</v>
      </c>
      <c r="D2897" s="1" t="s">
        <v>73</v>
      </c>
      <c r="E2897">
        <v>61</v>
      </c>
      <c r="F2897" s="1" t="s">
        <v>77</v>
      </c>
      <c r="G2897" s="1" t="s">
        <v>93</v>
      </c>
      <c r="H2897" s="1">
        <v>3368.4</v>
      </c>
      <c r="I2897" s="10" t="s">
        <v>114</v>
      </c>
      <c r="J2897" s="6">
        <v>3368.4</v>
      </c>
    </row>
    <row r="2898" spans="1:10" x14ac:dyDescent="0.35">
      <c r="A2898">
        <v>2020</v>
      </c>
      <c r="B2898">
        <v>2</v>
      </c>
      <c r="C2898">
        <v>9</v>
      </c>
      <c r="D2898" s="1" t="s">
        <v>73</v>
      </c>
      <c r="E2898">
        <v>62</v>
      </c>
      <c r="F2898" s="1" t="s">
        <v>78</v>
      </c>
      <c r="G2898" s="1" t="s">
        <v>93</v>
      </c>
      <c r="H2898" s="1">
        <v>4090.7</v>
      </c>
      <c r="I2898" s="10" t="s">
        <v>114</v>
      </c>
      <c r="J2898" s="6">
        <v>4090.7</v>
      </c>
    </row>
    <row r="2899" spans="1:10" x14ac:dyDescent="0.35">
      <c r="A2899">
        <v>2020</v>
      </c>
      <c r="B2899">
        <v>2</v>
      </c>
      <c r="C2899">
        <v>9</v>
      </c>
      <c r="D2899" s="1" t="s">
        <v>73</v>
      </c>
      <c r="E2899">
        <v>63</v>
      </c>
      <c r="F2899" s="1" t="s">
        <v>79</v>
      </c>
      <c r="G2899" s="1" t="s">
        <v>93</v>
      </c>
      <c r="H2899" s="1">
        <v>3277.1</v>
      </c>
      <c r="I2899" s="10" t="s">
        <v>114</v>
      </c>
      <c r="J2899" s="6">
        <v>3277.1</v>
      </c>
    </row>
    <row r="2900" spans="1:10" x14ac:dyDescent="0.35">
      <c r="A2900">
        <v>2020</v>
      </c>
      <c r="B2900">
        <v>2</v>
      </c>
      <c r="C2900">
        <v>10</v>
      </c>
      <c r="D2900" s="1" t="s">
        <v>80</v>
      </c>
      <c r="E2900">
        <v>64</v>
      </c>
      <c r="F2900" s="1" t="s">
        <v>81</v>
      </c>
      <c r="G2900" s="1" t="s">
        <v>93</v>
      </c>
      <c r="H2900" s="1">
        <v>3506.2</v>
      </c>
      <c r="I2900" s="10" t="s">
        <v>114</v>
      </c>
      <c r="J2900" s="6">
        <v>3506.2</v>
      </c>
    </row>
    <row r="2901" spans="1:10" x14ac:dyDescent="0.35">
      <c r="A2901">
        <v>2020</v>
      </c>
      <c r="B2901">
        <v>2</v>
      </c>
      <c r="C2901">
        <v>10</v>
      </c>
      <c r="D2901" s="1" t="s">
        <v>80</v>
      </c>
      <c r="E2901">
        <v>65</v>
      </c>
      <c r="F2901" s="1" t="s">
        <v>82</v>
      </c>
      <c r="G2901" s="1" t="s">
        <v>93</v>
      </c>
      <c r="H2901" s="1">
        <v>3680.5</v>
      </c>
      <c r="I2901" s="10" t="s">
        <v>114</v>
      </c>
      <c r="J2901" s="6">
        <v>3680.5</v>
      </c>
    </row>
    <row r="2902" spans="1:10" x14ac:dyDescent="0.35">
      <c r="A2902">
        <v>2020</v>
      </c>
      <c r="B2902">
        <v>2</v>
      </c>
      <c r="C2902">
        <v>10</v>
      </c>
      <c r="D2902" s="1" t="s">
        <v>80</v>
      </c>
      <c r="E2902">
        <v>66</v>
      </c>
      <c r="F2902" s="1" t="s">
        <v>83</v>
      </c>
      <c r="G2902" s="1" t="s">
        <v>93</v>
      </c>
      <c r="H2902" s="1">
        <v>4861.3999999999996</v>
      </c>
      <c r="I2902" s="10" t="s">
        <v>114</v>
      </c>
      <c r="J2902" s="6">
        <v>4861.3999999999996</v>
      </c>
    </row>
    <row r="2903" spans="1:10" x14ac:dyDescent="0.35">
      <c r="A2903">
        <v>2020</v>
      </c>
      <c r="B2903">
        <v>2</v>
      </c>
      <c r="C2903">
        <v>10</v>
      </c>
      <c r="D2903" s="1" t="s">
        <v>80</v>
      </c>
      <c r="E2903">
        <v>67</v>
      </c>
      <c r="F2903" s="1" t="s">
        <v>84</v>
      </c>
      <c r="G2903" s="1" t="s">
        <v>93</v>
      </c>
      <c r="H2903" s="1">
        <v>4777.6000000000004</v>
      </c>
      <c r="I2903" s="10" t="s">
        <v>114</v>
      </c>
      <c r="J2903" s="6">
        <v>4777.6000000000004</v>
      </c>
    </row>
    <row r="2904" spans="1:10" x14ac:dyDescent="0.35">
      <c r="A2904">
        <v>2020</v>
      </c>
      <c r="B2904">
        <v>2</v>
      </c>
      <c r="C2904">
        <v>10</v>
      </c>
      <c r="D2904" s="1" t="s">
        <v>80</v>
      </c>
      <c r="E2904">
        <v>68</v>
      </c>
      <c r="F2904" s="1" t="s">
        <v>85</v>
      </c>
      <c r="G2904" s="1" t="s">
        <v>93</v>
      </c>
      <c r="H2904" s="1">
        <v>4643</v>
      </c>
      <c r="I2904" s="10" t="s">
        <v>114</v>
      </c>
      <c r="J2904" s="6">
        <v>4643</v>
      </c>
    </row>
    <row r="2905" spans="1:10" x14ac:dyDescent="0.35">
      <c r="A2905">
        <v>2020</v>
      </c>
      <c r="B2905">
        <v>2</v>
      </c>
      <c r="C2905">
        <v>10</v>
      </c>
      <c r="D2905" s="1" t="s">
        <v>80</v>
      </c>
      <c r="E2905">
        <v>69</v>
      </c>
      <c r="F2905" s="1" t="s">
        <v>86</v>
      </c>
      <c r="G2905" s="1" t="s">
        <v>93</v>
      </c>
      <c r="H2905" s="1">
        <v>4712.2</v>
      </c>
      <c r="I2905" s="10" t="s">
        <v>114</v>
      </c>
      <c r="J2905" s="6">
        <v>4712.2</v>
      </c>
    </row>
    <row r="2906" spans="1:10" x14ac:dyDescent="0.35">
      <c r="A2906">
        <v>2020</v>
      </c>
      <c r="B2906">
        <v>2</v>
      </c>
      <c r="C2906">
        <v>10</v>
      </c>
      <c r="D2906" s="1" t="s">
        <v>80</v>
      </c>
      <c r="E2906">
        <v>70</v>
      </c>
      <c r="F2906" s="1" t="s">
        <v>87</v>
      </c>
      <c r="G2906" s="1" t="s">
        <v>93</v>
      </c>
      <c r="H2906" s="1">
        <v>2441.9</v>
      </c>
      <c r="I2906" s="10" t="s">
        <v>114</v>
      </c>
      <c r="J2906" s="6">
        <v>2441.9</v>
      </c>
    </row>
    <row r="2907" spans="1:10" x14ac:dyDescent="0.35">
      <c r="A2907">
        <v>2020</v>
      </c>
      <c r="B2907">
        <v>2</v>
      </c>
      <c r="C2907">
        <v>10</v>
      </c>
      <c r="D2907" s="1" t="s">
        <v>80</v>
      </c>
      <c r="E2907">
        <v>71</v>
      </c>
      <c r="F2907" s="1" t="s">
        <v>88</v>
      </c>
      <c r="G2907" s="1" t="s">
        <v>93</v>
      </c>
      <c r="H2907" s="1">
        <v>3508</v>
      </c>
      <c r="I2907" s="10" t="s">
        <v>114</v>
      </c>
      <c r="J2907" s="6">
        <v>3508</v>
      </c>
    </row>
    <row r="2908" spans="1:10" x14ac:dyDescent="0.35">
      <c r="A2908">
        <v>2020</v>
      </c>
      <c r="B2908">
        <v>2</v>
      </c>
      <c r="C2908">
        <v>10</v>
      </c>
      <c r="D2908" s="1" t="s">
        <v>80</v>
      </c>
      <c r="E2908">
        <v>72</v>
      </c>
      <c r="F2908" s="1" t="s">
        <v>89</v>
      </c>
      <c r="G2908" s="1" t="s">
        <v>93</v>
      </c>
      <c r="H2908" s="1">
        <v>2141.8000000000002</v>
      </c>
      <c r="I2908" s="10" t="s">
        <v>114</v>
      </c>
      <c r="J2908" s="6">
        <v>2141.8000000000002</v>
      </c>
    </row>
    <row r="2909" spans="1:10" x14ac:dyDescent="0.35">
      <c r="A2909">
        <v>2020</v>
      </c>
      <c r="B2909">
        <v>2</v>
      </c>
      <c r="C2909">
        <v>10</v>
      </c>
      <c r="D2909" s="1" t="s">
        <v>80</v>
      </c>
      <c r="E2909">
        <v>73</v>
      </c>
      <c r="F2909" s="1" t="s">
        <v>90</v>
      </c>
      <c r="G2909" s="1" t="s">
        <v>93</v>
      </c>
      <c r="H2909" s="1">
        <v>2463.8000000000002</v>
      </c>
      <c r="I2909" s="10" t="s">
        <v>114</v>
      </c>
      <c r="J2909" s="6">
        <v>2463.8000000000002</v>
      </c>
    </row>
    <row r="2910" spans="1:10" x14ac:dyDescent="0.35">
      <c r="A2910">
        <v>2020</v>
      </c>
      <c r="B2910">
        <v>2</v>
      </c>
      <c r="C2910">
        <v>1</v>
      </c>
      <c r="D2910" s="1" t="s">
        <v>8</v>
      </c>
      <c r="E2910">
        <v>1</v>
      </c>
      <c r="F2910" s="1" t="s">
        <v>9</v>
      </c>
      <c r="G2910" s="1" t="s">
        <v>94</v>
      </c>
      <c r="H2910" s="1">
        <v>4609.1000000000004</v>
      </c>
      <c r="I2910" s="10" t="s">
        <v>114</v>
      </c>
      <c r="J2910" s="6">
        <v>4609.1000000000004</v>
      </c>
    </row>
    <row r="2911" spans="1:10" x14ac:dyDescent="0.35">
      <c r="A2911">
        <v>2020</v>
      </c>
      <c r="B2911">
        <v>2</v>
      </c>
      <c r="C2911">
        <v>1</v>
      </c>
      <c r="D2911" s="1" t="s">
        <v>8</v>
      </c>
      <c r="E2911">
        <v>2</v>
      </c>
      <c r="F2911" s="1" t="s">
        <v>11</v>
      </c>
      <c r="G2911" s="1" t="s">
        <v>94</v>
      </c>
      <c r="H2911" s="1">
        <v>6406.3</v>
      </c>
      <c r="I2911" s="10" t="s">
        <v>114</v>
      </c>
      <c r="J2911" s="6">
        <v>6406.3</v>
      </c>
    </row>
    <row r="2912" spans="1:10" x14ac:dyDescent="0.35">
      <c r="A2912">
        <v>2020</v>
      </c>
      <c r="B2912">
        <v>2</v>
      </c>
      <c r="C2912">
        <v>1</v>
      </c>
      <c r="D2912" s="1" t="s">
        <v>8</v>
      </c>
      <c r="E2912">
        <v>3</v>
      </c>
      <c r="F2912" s="1" t="s">
        <v>12</v>
      </c>
      <c r="G2912" s="1" t="s">
        <v>94</v>
      </c>
      <c r="H2912" s="1">
        <v>4507</v>
      </c>
      <c r="I2912" s="10" t="s">
        <v>114</v>
      </c>
      <c r="J2912" s="6">
        <v>4507</v>
      </c>
    </row>
    <row r="2913" spans="1:10" x14ac:dyDescent="0.35">
      <c r="A2913">
        <v>2020</v>
      </c>
      <c r="B2913">
        <v>2</v>
      </c>
      <c r="C2913">
        <v>1</v>
      </c>
      <c r="D2913" s="1" t="s">
        <v>8</v>
      </c>
      <c r="E2913">
        <v>4</v>
      </c>
      <c r="F2913" s="1" t="s">
        <v>13</v>
      </c>
      <c r="G2913" s="1" t="s">
        <v>94</v>
      </c>
      <c r="H2913" s="1">
        <v>6702.9</v>
      </c>
      <c r="I2913" s="10" t="s">
        <v>114</v>
      </c>
      <c r="J2913" s="6">
        <v>6702.9</v>
      </c>
    </row>
    <row r="2914" spans="1:10" x14ac:dyDescent="0.35">
      <c r="A2914">
        <v>2020</v>
      </c>
      <c r="B2914">
        <v>2</v>
      </c>
      <c r="C2914">
        <v>2</v>
      </c>
      <c r="D2914" s="1" t="s">
        <v>14</v>
      </c>
      <c r="E2914">
        <v>8</v>
      </c>
      <c r="F2914" s="1" t="s">
        <v>18</v>
      </c>
      <c r="G2914" s="1" t="s">
        <v>94</v>
      </c>
      <c r="H2914" s="1">
        <v>5634.9</v>
      </c>
      <c r="I2914" s="10" t="s">
        <v>114</v>
      </c>
      <c r="J2914" s="6">
        <v>5634.9</v>
      </c>
    </row>
    <row r="2915" spans="1:10" x14ac:dyDescent="0.35">
      <c r="A2915">
        <v>2020</v>
      </c>
      <c r="B2915">
        <v>2</v>
      </c>
      <c r="C2915">
        <v>2</v>
      </c>
      <c r="D2915" s="1" t="s">
        <v>14</v>
      </c>
      <c r="E2915">
        <v>9</v>
      </c>
      <c r="F2915" s="1" t="s">
        <v>19</v>
      </c>
      <c r="G2915" s="1" t="s">
        <v>94</v>
      </c>
      <c r="H2915" s="1">
        <v>5640.6</v>
      </c>
      <c r="I2915" s="10" t="s">
        <v>114</v>
      </c>
      <c r="J2915" s="6">
        <v>5640.6</v>
      </c>
    </row>
    <row r="2916" spans="1:10" x14ac:dyDescent="0.35">
      <c r="A2916">
        <v>2020</v>
      </c>
      <c r="B2916">
        <v>2</v>
      </c>
      <c r="C2916">
        <v>2</v>
      </c>
      <c r="D2916" s="1" t="s">
        <v>14</v>
      </c>
      <c r="E2916">
        <v>10</v>
      </c>
      <c r="F2916" s="1" t="s">
        <v>20</v>
      </c>
      <c r="G2916" s="1" t="s">
        <v>94</v>
      </c>
      <c r="H2916" s="1">
        <v>3896.1</v>
      </c>
      <c r="I2916" s="10" t="s">
        <v>114</v>
      </c>
      <c r="J2916" s="6">
        <v>3896.1</v>
      </c>
    </row>
    <row r="2917" spans="1:10" x14ac:dyDescent="0.35">
      <c r="A2917">
        <v>2020</v>
      </c>
      <c r="B2917">
        <v>2</v>
      </c>
      <c r="C2917">
        <v>3</v>
      </c>
      <c r="D2917" s="1" t="s">
        <v>21</v>
      </c>
      <c r="E2917">
        <v>11</v>
      </c>
      <c r="F2917" s="1" t="s">
        <v>22</v>
      </c>
      <c r="G2917" s="1" t="s">
        <v>94</v>
      </c>
      <c r="H2917" s="1">
        <v>2266.6999999999998</v>
      </c>
      <c r="I2917" s="10" t="s">
        <v>114</v>
      </c>
      <c r="J2917" s="6">
        <v>2266.6999999999998</v>
      </c>
    </row>
    <row r="2918" spans="1:10" x14ac:dyDescent="0.35">
      <c r="A2918">
        <v>2020</v>
      </c>
      <c r="B2918">
        <v>2</v>
      </c>
      <c r="C2918">
        <v>3</v>
      </c>
      <c r="D2918" s="1" t="s">
        <v>21</v>
      </c>
      <c r="E2918">
        <v>15</v>
      </c>
      <c r="F2918" s="1" t="s">
        <v>26</v>
      </c>
      <c r="G2918" s="1" t="s">
        <v>94</v>
      </c>
      <c r="H2918" s="1">
        <v>2803.4</v>
      </c>
      <c r="I2918" s="10" t="s">
        <v>114</v>
      </c>
      <c r="J2918" s="6">
        <v>2803.4</v>
      </c>
    </row>
    <row r="2919" spans="1:10" x14ac:dyDescent="0.35">
      <c r="A2919">
        <v>2020</v>
      </c>
      <c r="B2919">
        <v>2</v>
      </c>
      <c r="C2919">
        <v>3</v>
      </c>
      <c r="D2919" s="1" t="s">
        <v>21</v>
      </c>
      <c r="E2919">
        <v>17</v>
      </c>
      <c r="F2919" s="1" t="s">
        <v>28</v>
      </c>
      <c r="G2919" s="1" t="s">
        <v>94</v>
      </c>
      <c r="H2919" s="1">
        <v>3479.5</v>
      </c>
      <c r="I2919" s="10" t="s">
        <v>114</v>
      </c>
      <c r="J2919" s="6">
        <v>3479.5</v>
      </c>
    </row>
    <row r="2920" spans="1:10" x14ac:dyDescent="0.35">
      <c r="A2920">
        <v>2020</v>
      </c>
      <c r="B2920">
        <v>2</v>
      </c>
      <c r="C2920">
        <v>3</v>
      </c>
      <c r="D2920" s="1" t="s">
        <v>21</v>
      </c>
      <c r="E2920">
        <v>18</v>
      </c>
      <c r="F2920" s="1" t="s">
        <v>29</v>
      </c>
      <c r="G2920" s="1" t="s">
        <v>94</v>
      </c>
      <c r="H2920" s="1">
        <v>4946.2</v>
      </c>
      <c r="I2920" s="10" t="s">
        <v>114</v>
      </c>
      <c r="J2920" s="6">
        <v>4946.2</v>
      </c>
    </row>
    <row r="2921" spans="1:10" x14ac:dyDescent="0.35">
      <c r="A2921">
        <v>2020</v>
      </c>
      <c r="B2921">
        <v>2</v>
      </c>
      <c r="C2921">
        <v>4</v>
      </c>
      <c r="D2921" s="1" t="s">
        <v>30</v>
      </c>
      <c r="E2921">
        <v>19</v>
      </c>
      <c r="F2921" s="1" t="s">
        <v>31</v>
      </c>
      <c r="G2921" s="1" t="s">
        <v>94</v>
      </c>
      <c r="H2921" s="1">
        <v>6916.4</v>
      </c>
      <c r="I2921" s="10" t="s">
        <v>114</v>
      </c>
      <c r="J2921" s="6">
        <v>6916.4</v>
      </c>
    </row>
    <row r="2922" spans="1:10" x14ac:dyDescent="0.35">
      <c r="A2922">
        <v>2020</v>
      </c>
      <c r="B2922">
        <v>2</v>
      </c>
      <c r="C2922">
        <v>4</v>
      </c>
      <c r="D2922" s="1" t="s">
        <v>30</v>
      </c>
      <c r="E2922">
        <v>20</v>
      </c>
      <c r="F2922" s="1" t="s">
        <v>32</v>
      </c>
      <c r="G2922" s="1" t="s">
        <v>94</v>
      </c>
      <c r="H2922" s="1">
        <v>4249.5</v>
      </c>
      <c r="I2922" s="10" t="s">
        <v>114</v>
      </c>
      <c r="J2922" s="6">
        <v>4249.5</v>
      </c>
    </row>
    <row r="2923" spans="1:10" x14ac:dyDescent="0.35">
      <c r="A2923">
        <v>2020</v>
      </c>
      <c r="B2923">
        <v>2</v>
      </c>
      <c r="C2923">
        <v>5</v>
      </c>
      <c r="D2923" s="1" t="s">
        <v>34</v>
      </c>
      <c r="E2923">
        <v>23</v>
      </c>
      <c r="F2923" s="1" t="s">
        <v>36</v>
      </c>
      <c r="G2923" s="1" t="s">
        <v>94</v>
      </c>
      <c r="H2923" s="1">
        <v>11352.6</v>
      </c>
      <c r="I2923" s="10" t="s">
        <v>114</v>
      </c>
      <c r="J2923" s="6">
        <v>11352.6</v>
      </c>
    </row>
    <row r="2924" spans="1:10" x14ac:dyDescent="0.35">
      <c r="A2924">
        <v>2020</v>
      </c>
      <c r="B2924">
        <v>2</v>
      </c>
      <c r="C2924">
        <v>5</v>
      </c>
      <c r="D2924" s="1" t="s">
        <v>34</v>
      </c>
      <c r="E2924">
        <v>25</v>
      </c>
      <c r="F2924" s="1" t="s">
        <v>38</v>
      </c>
      <c r="G2924" s="1" t="s">
        <v>94</v>
      </c>
      <c r="H2924" s="1">
        <v>4389.7</v>
      </c>
      <c r="I2924" s="10" t="s">
        <v>114</v>
      </c>
      <c r="J2924" s="6">
        <v>4389.7</v>
      </c>
    </row>
    <row r="2925" spans="1:10" x14ac:dyDescent="0.35">
      <c r="A2925">
        <v>2020</v>
      </c>
      <c r="B2925">
        <v>2</v>
      </c>
      <c r="C2925">
        <v>5</v>
      </c>
      <c r="D2925" s="1" t="s">
        <v>34</v>
      </c>
      <c r="E2925">
        <v>26</v>
      </c>
      <c r="F2925" s="1" t="s">
        <v>39</v>
      </c>
      <c r="G2925" s="1" t="s">
        <v>94</v>
      </c>
      <c r="H2925" s="1">
        <v>4612.2</v>
      </c>
      <c r="I2925" s="10" t="s">
        <v>114</v>
      </c>
      <c r="J2925" s="6">
        <v>4612.2</v>
      </c>
    </row>
    <row r="2926" spans="1:10" x14ac:dyDescent="0.35">
      <c r="A2926">
        <v>2020</v>
      </c>
      <c r="B2926">
        <v>2</v>
      </c>
      <c r="C2926">
        <v>5</v>
      </c>
      <c r="D2926" s="1" t="s">
        <v>34</v>
      </c>
      <c r="E2926">
        <v>27</v>
      </c>
      <c r="F2926" s="1" t="s">
        <v>40</v>
      </c>
      <c r="G2926" s="1" t="s">
        <v>94</v>
      </c>
      <c r="H2926" s="1">
        <v>7094.3</v>
      </c>
      <c r="I2926" s="10" t="s">
        <v>114</v>
      </c>
      <c r="J2926" s="6">
        <v>7094.3</v>
      </c>
    </row>
    <row r="2927" spans="1:10" x14ac:dyDescent="0.35">
      <c r="A2927">
        <v>2020</v>
      </c>
      <c r="B2927">
        <v>2</v>
      </c>
      <c r="C2927">
        <v>6</v>
      </c>
      <c r="D2927" s="1" t="s">
        <v>41</v>
      </c>
      <c r="E2927">
        <v>29</v>
      </c>
      <c r="F2927" s="1" t="s">
        <v>43</v>
      </c>
      <c r="G2927" s="1" t="s">
        <v>94</v>
      </c>
      <c r="H2927" s="1">
        <v>4380.3</v>
      </c>
      <c r="I2927" s="10" t="s">
        <v>114</v>
      </c>
      <c r="J2927" s="6">
        <v>4380.3</v>
      </c>
    </row>
    <row r="2928" spans="1:10" x14ac:dyDescent="0.35">
      <c r="A2928">
        <v>2020</v>
      </c>
      <c r="B2928">
        <v>2</v>
      </c>
      <c r="C2928">
        <v>6</v>
      </c>
      <c r="D2928" s="1" t="s">
        <v>41</v>
      </c>
      <c r="E2928">
        <v>31</v>
      </c>
      <c r="F2928" s="1" t="s">
        <v>45</v>
      </c>
      <c r="G2928" s="1" t="s">
        <v>94</v>
      </c>
      <c r="H2928" s="1">
        <v>6391</v>
      </c>
      <c r="I2928" s="10" t="s">
        <v>114</v>
      </c>
      <c r="J2928" s="6">
        <v>6391</v>
      </c>
    </row>
    <row r="2929" spans="1:10" x14ac:dyDescent="0.35">
      <c r="A2929">
        <v>2020</v>
      </c>
      <c r="B2929">
        <v>2</v>
      </c>
      <c r="C2929">
        <v>6</v>
      </c>
      <c r="D2929" s="1" t="s">
        <v>41</v>
      </c>
      <c r="E2929">
        <v>32</v>
      </c>
      <c r="F2929" s="1" t="s">
        <v>46</v>
      </c>
      <c r="G2929" s="1" t="s">
        <v>94</v>
      </c>
      <c r="H2929" s="1">
        <v>3520.6</v>
      </c>
      <c r="I2929" s="10" t="s">
        <v>114</v>
      </c>
      <c r="J2929" s="6">
        <v>3520.6</v>
      </c>
    </row>
    <row r="2930" spans="1:10" x14ac:dyDescent="0.35">
      <c r="A2930">
        <v>2020</v>
      </c>
      <c r="B2930">
        <v>2</v>
      </c>
      <c r="C2930">
        <v>7</v>
      </c>
      <c r="D2930" s="1" t="s">
        <v>47</v>
      </c>
      <c r="E2930">
        <v>37</v>
      </c>
      <c r="F2930" s="1" t="s">
        <v>52</v>
      </c>
      <c r="G2930" s="1" t="s">
        <v>94</v>
      </c>
      <c r="H2930" s="1">
        <v>2314.4</v>
      </c>
      <c r="I2930" s="10" t="s">
        <v>114</v>
      </c>
      <c r="J2930" s="6">
        <v>2314.4</v>
      </c>
    </row>
    <row r="2931" spans="1:10" x14ac:dyDescent="0.35">
      <c r="A2931">
        <v>2020</v>
      </c>
      <c r="B2931">
        <v>2</v>
      </c>
      <c r="C2931">
        <v>7</v>
      </c>
      <c r="D2931" s="1" t="s">
        <v>47</v>
      </c>
      <c r="E2931">
        <v>38</v>
      </c>
      <c r="F2931" s="1" t="s">
        <v>53</v>
      </c>
      <c r="G2931" s="1" t="s">
        <v>94</v>
      </c>
      <c r="H2931" s="1">
        <v>2911.1</v>
      </c>
      <c r="I2931" s="10" t="s">
        <v>114</v>
      </c>
      <c r="J2931" s="6">
        <v>2911.1</v>
      </c>
    </row>
    <row r="2932" spans="1:10" x14ac:dyDescent="0.35">
      <c r="A2932">
        <v>2020</v>
      </c>
      <c r="B2932">
        <v>2</v>
      </c>
      <c r="C2932">
        <v>7</v>
      </c>
      <c r="D2932" s="1" t="s">
        <v>47</v>
      </c>
      <c r="E2932">
        <v>39</v>
      </c>
      <c r="F2932" s="1" t="s">
        <v>54</v>
      </c>
      <c r="G2932" s="1" t="s">
        <v>94</v>
      </c>
      <c r="H2932" s="1">
        <v>772.1</v>
      </c>
      <c r="I2932" s="10" t="s">
        <v>114</v>
      </c>
      <c r="J2932" s="6">
        <v>772.1</v>
      </c>
    </row>
    <row r="2933" spans="1:10" x14ac:dyDescent="0.35">
      <c r="A2933">
        <v>2020</v>
      </c>
      <c r="B2933">
        <v>2</v>
      </c>
      <c r="C2933">
        <v>7</v>
      </c>
      <c r="D2933" s="1" t="s">
        <v>47</v>
      </c>
      <c r="E2933">
        <v>41</v>
      </c>
      <c r="F2933" s="1" t="s">
        <v>56</v>
      </c>
      <c r="G2933" s="1" t="s">
        <v>94</v>
      </c>
      <c r="H2933" s="1">
        <v>3103.5</v>
      </c>
      <c r="I2933" s="10" t="s">
        <v>114</v>
      </c>
      <c r="J2933" s="6">
        <v>3103.5</v>
      </c>
    </row>
    <row r="2934" spans="1:10" x14ac:dyDescent="0.35">
      <c r="A2934">
        <v>2020</v>
      </c>
      <c r="B2934">
        <v>2</v>
      </c>
      <c r="C2934">
        <v>7</v>
      </c>
      <c r="D2934" s="1" t="s">
        <v>47</v>
      </c>
      <c r="E2934">
        <v>43</v>
      </c>
      <c r="F2934" s="1" t="s">
        <v>58</v>
      </c>
      <c r="G2934" s="1" t="s">
        <v>94</v>
      </c>
      <c r="H2934" s="1">
        <v>3908.2</v>
      </c>
      <c r="I2934" s="10" t="s">
        <v>114</v>
      </c>
      <c r="J2934" s="6">
        <v>3908.2</v>
      </c>
    </row>
    <row r="2935" spans="1:10" x14ac:dyDescent="0.35">
      <c r="A2935">
        <v>2020</v>
      </c>
      <c r="B2935">
        <v>2</v>
      </c>
      <c r="C2935">
        <v>9</v>
      </c>
      <c r="D2935" s="1" t="s">
        <v>73</v>
      </c>
      <c r="E2935">
        <v>60</v>
      </c>
      <c r="F2935" s="1" t="s">
        <v>73</v>
      </c>
      <c r="G2935" s="1" t="s">
        <v>94</v>
      </c>
      <c r="H2935" s="1">
        <v>3212.8</v>
      </c>
      <c r="I2935" s="10" t="s">
        <v>114</v>
      </c>
      <c r="J2935" s="6">
        <v>3212.8</v>
      </c>
    </row>
    <row r="2936" spans="1:10" x14ac:dyDescent="0.35">
      <c r="A2936">
        <v>2020</v>
      </c>
      <c r="B2936">
        <v>2</v>
      </c>
      <c r="C2936">
        <v>10</v>
      </c>
      <c r="D2936" s="1" t="s">
        <v>80</v>
      </c>
      <c r="E2936">
        <v>66</v>
      </c>
      <c r="F2936" s="1" t="s">
        <v>83</v>
      </c>
      <c r="G2936" s="1" t="s">
        <v>94</v>
      </c>
      <c r="H2936" s="1">
        <v>5606.6</v>
      </c>
      <c r="I2936" s="10" t="s">
        <v>114</v>
      </c>
      <c r="J2936" s="6">
        <v>5606.6</v>
      </c>
    </row>
    <row r="2937" spans="1:10" x14ac:dyDescent="0.35">
      <c r="A2937">
        <v>2020</v>
      </c>
      <c r="B2937">
        <v>2</v>
      </c>
      <c r="C2937">
        <v>10</v>
      </c>
      <c r="D2937" s="1" t="s">
        <v>80</v>
      </c>
      <c r="E2937">
        <v>68</v>
      </c>
      <c r="F2937" s="1" t="s">
        <v>85</v>
      </c>
      <c r="G2937" s="1" t="s">
        <v>94</v>
      </c>
      <c r="H2937" s="1">
        <v>6173.2</v>
      </c>
      <c r="I2937" s="10" t="s">
        <v>114</v>
      </c>
      <c r="J2937" s="6">
        <v>6173.2</v>
      </c>
    </row>
    <row r="2938" spans="1:10" x14ac:dyDescent="0.35">
      <c r="A2938">
        <v>2020</v>
      </c>
      <c r="B2938">
        <v>2</v>
      </c>
      <c r="C2938">
        <v>10</v>
      </c>
      <c r="D2938" s="1" t="s">
        <v>80</v>
      </c>
      <c r="E2938">
        <v>71</v>
      </c>
      <c r="F2938" s="1" t="s">
        <v>88</v>
      </c>
      <c r="G2938" s="1" t="s">
        <v>94</v>
      </c>
      <c r="H2938" s="1">
        <v>3050.2</v>
      </c>
      <c r="I2938" s="10" t="s">
        <v>114</v>
      </c>
      <c r="J2938" s="6">
        <v>3050.2</v>
      </c>
    </row>
    <row r="2939" spans="1:10" x14ac:dyDescent="0.35">
      <c r="A2939">
        <v>2020</v>
      </c>
      <c r="B2939">
        <v>2</v>
      </c>
      <c r="C2939">
        <v>1</v>
      </c>
      <c r="D2939" s="1" t="s">
        <v>8</v>
      </c>
      <c r="E2939">
        <v>1</v>
      </c>
      <c r="F2939" s="1" t="s">
        <v>9</v>
      </c>
      <c r="G2939" s="1" t="s">
        <v>95</v>
      </c>
      <c r="H2939" s="1">
        <v>3740.9</v>
      </c>
      <c r="I2939" s="10" t="s">
        <v>114</v>
      </c>
      <c r="J2939" s="6">
        <v>3740.9</v>
      </c>
    </row>
    <row r="2940" spans="1:10" x14ac:dyDescent="0.35">
      <c r="A2940">
        <v>2020</v>
      </c>
      <c r="B2940">
        <v>2</v>
      </c>
      <c r="C2940">
        <v>1</v>
      </c>
      <c r="D2940" s="1" t="s">
        <v>8</v>
      </c>
      <c r="E2940">
        <v>2</v>
      </c>
      <c r="F2940" s="1" t="s">
        <v>11</v>
      </c>
      <c r="G2940" s="1" t="s">
        <v>95</v>
      </c>
      <c r="H2940" s="1">
        <v>4289.5</v>
      </c>
      <c r="I2940" s="10" t="s">
        <v>114</v>
      </c>
      <c r="J2940" s="6">
        <v>4289.5</v>
      </c>
    </row>
    <row r="2941" spans="1:10" x14ac:dyDescent="0.35">
      <c r="A2941">
        <v>2020</v>
      </c>
      <c r="B2941">
        <v>2</v>
      </c>
      <c r="C2941">
        <v>1</v>
      </c>
      <c r="D2941" s="1" t="s">
        <v>8</v>
      </c>
      <c r="E2941">
        <v>3</v>
      </c>
      <c r="F2941" s="1" t="s">
        <v>12</v>
      </c>
      <c r="G2941" s="1" t="s">
        <v>95</v>
      </c>
      <c r="H2941" s="1">
        <v>4461.8999999999996</v>
      </c>
      <c r="I2941" s="10" t="s">
        <v>114</v>
      </c>
      <c r="J2941" s="6">
        <v>4461.8999999999996</v>
      </c>
    </row>
    <row r="2942" spans="1:10" x14ac:dyDescent="0.35">
      <c r="A2942">
        <v>2020</v>
      </c>
      <c r="B2942">
        <v>2</v>
      </c>
      <c r="C2942">
        <v>1</v>
      </c>
      <c r="D2942" s="1" t="s">
        <v>8</v>
      </c>
      <c r="E2942">
        <v>4</v>
      </c>
      <c r="F2942" s="1" t="s">
        <v>13</v>
      </c>
      <c r="G2942" s="1" t="s">
        <v>95</v>
      </c>
      <c r="H2942" s="1">
        <v>4636.8</v>
      </c>
      <c r="I2942" s="10" t="s">
        <v>114</v>
      </c>
      <c r="J2942" s="6">
        <v>4636.8</v>
      </c>
    </row>
    <row r="2943" spans="1:10" x14ac:dyDescent="0.35">
      <c r="A2943">
        <v>2020</v>
      </c>
      <c r="B2943">
        <v>2</v>
      </c>
      <c r="C2943">
        <v>2</v>
      </c>
      <c r="D2943" s="1" t="s">
        <v>14</v>
      </c>
      <c r="E2943">
        <v>5</v>
      </c>
      <c r="F2943" s="1" t="s">
        <v>15</v>
      </c>
      <c r="G2943" s="1" t="s">
        <v>95</v>
      </c>
      <c r="H2943" s="1">
        <v>4013</v>
      </c>
      <c r="I2943" s="10" t="s">
        <v>114</v>
      </c>
      <c r="J2943" s="6">
        <v>4013</v>
      </c>
    </row>
    <row r="2944" spans="1:10" x14ac:dyDescent="0.35">
      <c r="A2944">
        <v>2020</v>
      </c>
      <c r="B2944">
        <v>2</v>
      </c>
      <c r="C2944">
        <v>2</v>
      </c>
      <c r="D2944" s="1" t="s">
        <v>14</v>
      </c>
      <c r="E2944">
        <v>6</v>
      </c>
      <c r="F2944" s="1" t="s">
        <v>16</v>
      </c>
      <c r="G2944" s="1" t="s">
        <v>95</v>
      </c>
      <c r="H2944" s="1">
        <v>3922.3</v>
      </c>
      <c r="I2944" s="10" t="s">
        <v>114</v>
      </c>
      <c r="J2944" s="6">
        <v>3922.3</v>
      </c>
    </row>
    <row r="2945" spans="1:10" x14ac:dyDescent="0.35">
      <c r="A2945">
        <v>2020</v>
      </c>
      <c r="B2945">
        <v>2</v>
      </c>
      <c r="C2945">
        <v>2</v>
      </c>
      <c r="D2945" s="1" t="s">
        <v>14</v>
      </c>
      <c r="E2945">
        <v>7</v>
      </c>
      <c r="F2945" s="1" t="s">
        <v>17</v>
      </c>
      <c r="G2945" s="1" t="s">
        <v>95</v>
      </c>
      <c r="H2945" s="1">
        <v>5705.2</v>
      </c>
      <c r="I2945" s="10" t="s">
        <v>114</v>
      </c>
      <c r="J2945" s="6">
        <v>5705.2</v>
      </c>
    </row>
    <row r="2946" spans="1:10" x14ac:dyDescent="0.35">
      <c r="A2946">
        <v>2020</v>
      </c>
      <c r="B2946">
        <v>2</v>
      </c>
      <c r="C2946">
        <v>2</v>
      </c>
      <c r="D2946" s="1" t="s">
        <v>14</v>
      </c>
      <c r="E2946">
        <v>8</v>
      </c>
      <c r="F2946" s="1" t="s">
        <v>18</v>
      </c>
      <c r="G2946" s="1" t="s">
        <v>95</v>
      </c>
      <c r="H2946" s="1">
        <v>4853.8</v>
      </c>
      <c r="I2946" s="10" t="s">
        <v>114</v>
      </c>
      <c r="J2946" s="6">
        <v>4853.8</v>
      </c>
    </row>
    <row r="2947" spans="1:10" x14ac:dyDescent="0.35">
      <c r="A2947">
        <v>2020</v>
      </c>
      <c r="B2947">
        <v>2</v>
      </c>
      <c r="C2947">
        <v>2</v>
      </c>
      <c r="D2947" s="1" t="s">
        <v>14</v>
      </c>
      <c r="E2947">
        <v>9</v>
      </c>
      <c r="F2947" s="1" t="s">
        <v>19</v>
      </c>
      <c r="G2947" s="1" t="s">
        <v>95</v>
      </c>
      <c r="H2947" s="1">
        <v>4617.8</v>
      </c>
      <c r="I2947" s="10" t="s">
        <v>114</v>
      </c>
      <c r="J2947" s="6">
        <v>4617.8</v>
      </c>
    </row>
    <row r="2948" spans="1:10" x14ac:dyDescent="0.35">
      <c r="A2948">
        <v>2020</v>
      </c>
      <c r="B2948">
        <v>2</v>
      </c>
      <c r="C2948">
        <v>2</v>
      </c>
      <c r="D2948" s="1" t="s">
        <v>14</v>
      </c>
      <c r="E2948">
        <v>10</v>
      </c>
      <c r="F2948" s="1" t="s">
        <v>20</v>
      </c>
      <c r="G2948" s="1" t="s">
        <v>95</v>
      </c>
      <c r="H2948" s="1">
        <v>4956.6000000000004</v>
      </c>
      <c r="I2948" s="10" t="s">
        <v>114</v>
      </c>
      <c r="J2948" s="6">
        <v>4956.6000000000004</v>
      </c>
    </row>
    <row r="2949" spans="1:10" x14ac:dyDescent="0.35">
      <c r="A2949">
        <v>2020</v>
      </c>
      <c r="B2949">
        <v>2</v>
      </c>
      <c r="C2949">
        <v>3</v>
      </c>
      <c r="D2949" s="1" t="s">
        <v>21</v>
      </c>
      <c r="E2949">
        <v>11</v>
      </c>
      <c r="F2949" s="1" t="s">
        <v>22</v>
      </c>
      <c r="G2949" s="1" t="s">
        <v>95</v>
      </c>
      <c r="H2949" s="1">
        <v>3880.6</v>
      </c>
      <c r="I2949" s="10" t="s">
        <v>114</v>
      </c>
      <c r="J2949" s="6">
        <v>3880.6</v>
      </c>
    </row>
    <row r="2950" spans="1:10" x14ac:dyDescent="0.35">
      <c r="A2950">
        <v>2020</v>
      </c>
      <c r="B2950">
        <v>2</v>
      </c>
      <c r="C2950">
        <v>3</v>
      </c>
      <c r="D2950" s="1" t="s">
        <v>21</v>
      </c>
      <c r="E2950">
        <v>12</v>
      </c>
      <c r="F2950" s="1" t="s">
        <v>23</v>
      </c>
      <c r="G2950" s="1" t="s">
        <v>95</v>
      </c>
      <c r="H2950" s="1">
        <v>2999.2</v>
      </c>
      <c r="I2950" s="10" t="s">
        <v>114</v>
      </c>
      <c r="J2950" s="6">
        <v>2999.2</v>
      </c>
    </row>
    <row r="2951" spans="1:10" x14ac:dyDescent="0.35">
      <c r="A2951">
        <v>2020</v>
      </c>
      <c r="B2951">
        <v>2</v>
      </c>
      <c r="C2951">
        <v>3</v>
      </c>
      <c r="D2951" s="1" t="s">
        <v>21</v>
      </c>
      <c r="E2951">
        <v>13</v>
      </c>
      <c r="F2951" s="1" t="s">
        <v>24</v>
      </c>
      <c r="G2951" s="1" t="s">
        <v>95</v>
      </c>
      <c r="H2951" s="1">
        <v>3039.3</v>
      </c>
      <c r="I2951" s="10" t="s">
        <v>114</v>
      </c>
      <c r="J2951" s="6">
        <v>3039.3</v>
      </c>
    </row>
    <row r="2952" spans="1:10" x14ac:dyDescent="0.35">
      <c r="A2952">
        <v>2020</v>
      </c>
      <c r="B2952">
        <v>2</v>
      </c>
      <c r="C2952">
        <v>3</v>
      </c>
      <c r="D2952" s="1" t="s">
        <v>21</v>
      </c>
      <c r="E2952">
        <v>14</v>
      </c>
      <c r="F2952" s="1" t="s">
        <v>25</v>
      </c>
      <c r="G2952" s="1" t="s">
        <v>95</v>
      </c>
      <c r="H2952" s="1">
        <v>3564.1</v>
      </c>
      <c r="I2952" s="10" t="s">
        <v>114</v>
      </c>
      <c r="J2952" s="6">
        <v>3564.1</v>
      </c>
    </row>
    <row r="2953" spans="1:10" x14ac:dyDescent="0.35">
      <c r="A2953">
        <v>2020</v>
      </c>
      <c r="B2953">
        <v>2</v>
      </c>
      <c r="C2953">
        <v>3</v>
      </c>
      <c r="D2953" s="1" t="s">
        <v>21</v>
      </c>
      <c r="E2953">
        <v>15</v>
      </c>
      <c r="F2953" s="1" t="s">
        <v>26</v>
      </c>
      <c r="G2953" s="1" t="s">
        <v>95</v>
      </c>
      <c r="H2953" s="1">
        <v>4085.9</v>
      </c>
      <c r="I2953" s="10" t="s">
        <v>114</v>
      </c>
      <c r="J2953" s="6">
        <v>4085.9</v>
      </c>
    </row>
    <row r="2954" spans="1:10" x14ac:dyDescent="0.35">
      <c r="A2954">
        <v>2020</v>
      </c>
      <c r="B2954">
        <v>2</v>
      </c>
      <c r="C2954">
        <v>3</v>
      </c>
      <c r="D2954" s="1" t="s">
        <v>21</v>
      </c>
      <c r="E2954">
        <v>16</v>
      </c>
      <c r="F2954" s="1" t="s">
        <v>27</v>
      </c>
      <c r="G2954" s="1" t="s">
        <v>95</v>
      </c>
      <c r="H2954" s="1">
        <v>4400.7</v>
      </c>
      <c r="I2954" s="10" t="s">
        <v>114</v>
      </c>
      <c r="J2954" s="6">
        <v>4400.7</v>
      </c>
    </row>
    <row r="2955" spans="1:10" x14ac:dyDescent="0.35">
      <c r="A2955">
        <v>2020</v>
      </c>
      <c r="B2955">
        <v>2</v>
      </c>
      <c r="C2955">
        <v>3</v>
      </c>
      <c r="D2955" s="1" t="s">
        <v>21</v>
      </c>
      <c r="E2955">
        <v>17</v>
      </c>
      <c r="F2955" s="1" t="s">
        <v>28</v>
      </c>
      <c r="G2955" s="1" t="s">
        <v>95</v>
      </c>
      <c r="H2955" s="1">
        <v>3439</v>
      </c>
      <c r="I2955" s="10" t="s">
        <v>114</v>
      </c>
      <c r="J2955" s="6">
        <v>3439</v>
      </c>
    </row>
    <row r="2956" spans="1:10" x14ac:dyDescent="0.35">
      <c r="A2956">
        <v>2020</v>
      </c>
      <c r="B2956">
        <v>2</v>
      </c>
      <c r="C2956">
        <v>3</v>
      </c>
      <c r="D2956" s="1" t="s">
        <v>21</v>
      </c>
      <c r="E2956">
        <v>18</v>
      </c>
      <c r="F2956" s="1" t="s">
        <v>29</v>
      </c>
      <c r="G2956" s="1" t="s">
        <v>95</v>
      </c>
      <c r="H2956" s="1">
        <v>3471</v>
      </c>
      <c r="I2956" s="10" t="s">
        <v>114</v>
      </c>
      <c r="J2956" s="6">
        <v>3471</v>
      </c>
    </row>
    <row r="2957" spans="1:10" x14ac:dyDescent="0.35">
      <c r="A2957">
        <v>2020</v>
      </c>
      <c r="B2957">
        <v>2</v>
      </c>
      <c r="C2957">
        <v>4</v>
      </c>
      <c r="D2957" s="1" t="s">
        <v>30</v>
      </c>
      <c r="E2957">
        <v>19</v>
      </c>
      <c r="F2957" s="1" t="s">
        <v>31</v>
      </c>
      <c r="G2957" s="1" t="s">
        <v>95</v>
      </c>
      <c r="H2957" s="1">
        <v>4339.7</v>
      </c>
      <c r="I2957" s="10" t="s">
        <v>114</v>
      </c>
      <c r="J2957" s="6">
        <v>4339.7</v>
      </c>
    </row>
    <row r="2958" spans="1:10" x14ac:dyDescent="0.35">
      <c r="A2958">
        <v>2020</v>
      </c>
      <c r="B2958">
        <v>2</v>
      </c>
      <c r="C2958">
        <v>4</v>
      </c>
      <c r="D2958" s="1" t="s">
        <v>30</v>
      </c>
      <c r="E2958">
        <v>20</v>
      </c>
      <c r="F2958" s="1" t="s">
        <v>32</v>
      </c>
      <c r="G2958" s="1" t="s">
        <v>95</v>
      </c>
      <c r="H2958" s="1">
        <v>4463.6000000000004</v>
      </c>
      <c r="I2958" s="10" t="s">
        <v>114</v>
      </c>
      <c r="J2958" s="6">
        <v>4463.6000000000004</v>
      </c>
    </row>
    <row r="2959" spans="1:10" x14ac:dyDescent="0.35">
      <c r="A2959">
        <v>2020</v>
      </c>
      <c r="B2959">
        <v>2</v>
      </c>
      <c r="C2959">
        <v>4</v>
      </c>
      <c r="D2959" s="1" t="s">
        <v>30</v>
      </c>
      <c r="E2959">
        <v>21</v>
      </c>
      <c r="F2959" s="1" t="s">
        <v>33</v>
      </c>
      <c r="G2959" s="1" t="s">
        <v>95</v>
      </c>
      <c r="H2959" s="1">
        <v>10961.2</v>
      </c>
      <c r="I2959" s="10" t="s">
        <v>114</v>
      </c>
      <c r="J2959" s="6">
        <v>10961.2</v>
      </c>
    </row>
    <row r="2960" spans="1:10" x14ac:dyDescent="0.35">
      <c r="A2960">
        <v>2020</v>
      </c>
      <c r="B2960">
        <v>2</v>
      </c>
      <c r="C2960">
        <v>5</v>
      </c>
      <c r="D2960" s="1" t="s">
        <v>34</v>
      </c>
      <c r="E2960">
        <v>22</v>
      </c>
      <c r="F2960" s="1" t="s">
        <v>35</v>
      </c>
      <c r="G2960" s="1" t="s">
        <v>95</v>
      </c>
      <c r="H2960" s="1">
        <v>3519</v>
      </c>
      <c r="I2960" s="10" t="s">
        <v>114</v>
      </c>
      <c r="J2960" s="6">
        <v>3519</v>
      </c>
    </row>
    <row r="2961" spans="1:10" x14ac:dyDescent="0.35">
      <c r="A2961">
        <v>2020</v>
      </c>
      <c r="B2961">
        <v>2</v>
      </c>
      <c r="C2961">
        <v>5</v>
      </c>
      <c r="D2961" s="1" t="s">
        <v>34</v>
      </c>
      <c r="E2961">
        <v>23</v>
      </c>
      <c r="F2961" s="1" t="s">
        <v>36</v>
      </c>
      <c r="G2961" s="1" t="s">
        <v>95</v>
      </c>
      <c r="H2961" s="1">
        <v>5966</v>
      </c>
      <c r="I2961" s="10" t="s">
        <v>114</v>
      </c>
      <c r="J2961" s="6">
        <v>5966</v>
      </c>
    </row>
    <row r="2962" spans="1:10" x14ac:dyDescent="0.35">
      <c r="A2962">
        <v>2020</v>
      </c>
      <c r="B2962">
        <v>2</v>
      </c>
      <c r="C2962">
        <v>5</v>
      </c>
      <c r="D2962" s="1" t="s">
        <v>34</v>
      </c>
      <c r="E2962">
        <v>24</v>
      </c>
      <c r="F2962" s="1" t="s">
        <v>37</v>
      </c>
      <c r="G2962" s="1" t="s">
        <v>95</v>
      </c>
      <c r="H2962" s="1">
        <v>4703</v>
      </c>
      <c r="I2962" s="10" t="s">
        <v>114</v>
      </c>
      <c r="J2962" s="6">
        <v>4703</v>
      </c>
    </row>
    <row r="2963" spans="1:10" x14ac:dyDescent="0.35">
      <c r="A2963">
        <v>2020</v>
      </c>
      <c r="B2963">
        <v>2</v>
      </c>
      <c r="C2963">
        <v>5</v>
      </c>
      <c r="D2963" s="1" t="s">
        <v>34</v>
      </c>
      <c r="E2963">
        <v>25</v>
      </c>
      <c r="F2963" s="1" t="s">
        <v>38</v>
      </c>
      <c r="G2963" s="1" t="s">
        <v>95</v>
      </c>
      <c r="H2963" s="1">
        <v>4769.7</v>
      </c>
      <c r="I2963" s="10" t="s">
        <v>114</v>
      </c>
      <c r="J2963" s="6">
        <v>4769.7</v>
      </c>
    </row>
    <row r="2964" spans="1:10" x14ac:dyDescent="0.35">
      <c r="A2964">
        <v>2020</v>
      </c>
      <c r="B2964">
        <v>2</v>
      </c>
      <c r="C2964">
        <v>5</v>
      </c>
      <c r="D2964" s="1" t="s">
        <v>34</v>
      </c>
      <c r="E2964">
        <v>26</v>
      </c>
      <c r="F2964" s="1" t="s">
        <v>39</v>
      </c>
      <c r="G2964" s="1" t="s">
        <v>95</v>
      </c>
      <c r="H2964" s="1">
        <v>4927</v>
      </c>
      <c r="I2964" s="10" t="s">
        <v>114</v>
      </c>
      <c r="J2964" s="6">
        <v>4927</v>
      </c>
    </row>
    <row r="2965" spans="1:10" x14ac:dyDescent="0.35">
      <c r="A2965">
        <v>2020</v>
      </c>
      <c r="B2965">
        <v>2</v>
      </c>
      <c r="C2965">
        <v>5</v>
      </c>
      <c r="D2965" s="1" t="s">
        <v>34</v>
      </c>
      <c r="E2965">
        <v>27</v>
      </c>
      <c r="F2965" s="1" t="s">
        <v>40</v>
      </c>
      <c r="G2965" s="1" t="s">
        <v>95</v>
      </c>
      <c r="H2965" s="1">
        <v>3989.1</v>
      </c>
      <c r="I2965" s="10" t="s">
        <v>114</v>
      </c>
      <c r="J2965" s="6">
        <v>3989.1</v>
      </c>
    </row>
    <row r="2966" spans="1:10" x14ac:dyDescent="0.35">
      <c r="A2966">
        <v>2020</v>
      </c>
      <c r="B2966">
        <v>2</v>
      </c>
      <c r="C2966">
        <v>6</v>
      </c>
      <c r="D2966" s="1" t="s">
        <v>41</v>
      </c>
      <c r="E2966">
        <v>28</v>
      </c>
      <c r="F2966" s="1" t="s">
        <v>42</v>
      </c>
      <c r="G2966" s="1" t="s">
        <v>95</v>
      </c>
      <c r="H2966" s="1">
        <v>4306.3</v>
      </c>
      <c r="I2966" s="10" t="s">
        <v>114</v>
      </c>
      <c r="J2966" s="6">
        <v>4306.3</v>
      </c>
    </row>
    <row r="2967" spans="1:10" x14ac:dyDescent="0.35">
      <c r="A2967">
        <v>2020</v>
      </c>
      <c r="B2967">
        <v>2</v>
      </c>
      <c r="C2967">
        <v>6</v>
      </c>
      <c r="D2967" s="1" t="s">
        <v>41</v>
      </c>
      <c r="E2967">
        <v>29</v>
      </c>
      <c r="F2967" s="1" t="s">
        <v>43</v>
      </c>
      <c r="G2967" s="1" t="s">
        <v>95</v>
      </c>
      <c r="H2967" s="1">
        <v>2814.3</v>
      </c>
      <c r="I2967" s="10" t="s">
        <v>114</v>
      </c>
      <c r="J2967" s="6">
        <v>2814.3</v>
      </c>
    </row>
    <row r="2968" spans="1:10" x14ac:dyDescent="0.35">
      <c r="A2968">
        <v>2020</v>
      </c>
      <c r="B2968">
        <v>2</v>
      </c>
      <c r="C2968">
        <v>6</v>
      </c>
      <c r="D2968" s="1" t="s">
        <v>41</v>
      </c>
      <c r="E2968">
        <v>30</v>
      </c>
      <c r="F2968" s="1" t="s">
        <v>44</v>
      </c>
      <c r="G2968" s="1" t="s">
        <v>95</v>
      </c>
      <c r="H2968" s="1">
        <v>4762.1000000000004</v>
      </c>
      <c r="I2968" s="10" t="s">
        <v>114</v>
      </c>
      <c r="J2968" s="6">
        <v>4762.1000000000004</v>
      </c>
    </row>
    <row r="2969" spans="1:10" x14ac:dyDescent="0.35">
      <c r="A2969">
        <v>2020</v>
      </c>
      <c r="B2969">
        <v>2</v>
      </c>
      <c r="C2969">
        <v>6</v>
      </c>
      <c r="D2969" s="1" t="s">
        <v>41</v>
      </c>
      <c r="E2969">
        <v>31</v>
      </c>
      <c r="F2969" s="1" t="s">
        <v>45</v>
      </c>
      <c r="G2969" s="1" t="s">
        <v>95</v>
      </c>
      <c r="H2969" s="1">
        <v>4594.3999999999996</v>
      </c>
      <c r="I2969" s="10" t="s">
        <v>114</v>
      </c>
      <c r="J2969" s="6">
        <v>4594.3999999999996</v>
      </c>
    </row>
    <row r="2970" spans="1:10" x14ac:dyDescent="0.35">
      <c r="A2970">
        <v>2020</v>
      </c>
      <c r="B2970">
        <v>2</v>
      </c>
      <c r="C2970">
        <v>6</v>
      </c>
      <c r="D2970" s="1" t="s">
        <v>41</v>
      </c>
      <c r="E2970">
        <v>32</v>
      </c>
      <c r="F2970" s="1" t="s">
        <v>46</v>
      </c>
      <c r="G2970" s="1" t="s">
        <v>95</v>
      </c>
      <c r="H2970" s="1">
        <v>4743.2</v>
      </c>
      <c r="I2970" s="10" t="s">
        <v>114</v>
      </c>
      <c r="J2970" s="6">
        <v>4743.2</v>
      </c>
    </row>
    <row r="2971" spans="1:10" x14ac:dyDescent="0.35">
      <c r="A2971">
        <v>2020</v>
      </c>
      <c r="B2971">
        <v>2</v>
      </c>
      <c r="C2971">
        <v>7</v>
      </c>
      <c r="D2971" s="1" t="s">
        <v>47</v>
      </c>
      <c r="E2971">
        <v>33</v>
      </c>
      <c r="F2971" s="1" t="s">
        <v>48</v>
      </c>
      <c r="G2971" s="1" t="s">
        <v>95</v>
      </c>
      <c r="H2971" s="1">
        <v>3893.3</v>
      </c>
      <c r="I2971" s="10" t="s">
        <v>114</v>
      </c>
      <c r="J2971" s="6">
        <v>3893.3</v>
      </c>
    </row>
    <row r="2972" spans="1:10" x14ac:dyDescent="0.35">
      <c r="A2972">
        <v>2020</v>
      </c>
      <c r="B2972">
        <v>2</v>
      </c>
      <c r="C2972">
        <v>7</v>
      </c>
      <c r="D2972" s="1" t="s">
        <v>47</v>
      </c>
      <c r="E2972">
        <v>34</v>
      </c>
      <c r="F2972" s="1" t="s">
        <v>49</v>
      </c>
      <c r="G2972" s="1" t="s">
        <v>95</v>
      </c>
      <c r="H2972" s="1">
        <v>2728.7</v>
      </c>
      <c r="I2972" s="10" t="s">
        <v>114</v>
      </c>
      <c r="J2972" s="6">
        <v>2728.7</v>
      </c>
    </row>
    <row r="2973" spans="1:10" x14ac:dyDescent="0.35">
      <c r="A2973">
        <v>2020</v>
      </c>
      <c r="B2973">
        <v>2</v>
      </c>
      <c r="C2973">
        <v>7</v>
      </c>
      <c r="D2973" s="1" t="s">
        <v>47</v>
      </c>
      <c r="E2973">
        <v>35</v>
      </c>
      <c r="F2973" s="1" t="s">
        <v>50</v>
      </c>
      <c r="G2973" s="1" t="s">
        <v>95</v>
      </c>
      <c r="H2973" s="1">
        <v>3382.8</v>
      </c>
      <c r="I2973" s="10" t="s">
        <v>114</v>
      </c>
      <c r="J2973" s="6">
        <v>3382.8</v>
      </c>
    </row>
    <row r="2974" spans="1:10" x14ac:dyDescent="0.35">
      <c r="A2974">
        <v>2020</v>
      </c>
      <c r="B2974">
        <v>2</v>
      </c>
      <c r="C2974">
        <v>7</v>
      </c>
      <c r="D2974" s="1" t="s">
        <v>47</v>
      </c>
      <c r="E2974">
        <v>36</v>
      </c>
      <c r="F2974" s="1" t="s">
        <v>51</v>
      </c>
      <c r="G2974" s="1" t="s">
        <v>95</v>
      </c>
      <c r="H2974" s="1">
        <v>3417.6</v>
      </c>
      <c r="I2974" s="10" t="s">
        <v>114</v>
      </c>
      <c r="J2974" s="6">
        <v>3417.6</v>
      </c>
    </row>
    <row r="2975" spans="1:10" x14ac:dyDescent="0.35">
      <c r="A2975">
        <v>2020</v>
      </c>
      <c r="B2975">
        <v>2</v>
      </c>
      <c r="C2975">
        <v>7</v>
      </c>
      <c r="D2975" s="1" t="s">
        <v>47</v>
      </c>
      <c r="E2975">
        <v>37</v>
      </c>
      <c r="F2975" s="1" t="s">
        <v>52</v>
      </c>
      <c r="G2975" s="1" t="s">
        <v>95</v>
      </c>
      <c r="H2975" s="1">
        <v>2903.4</v>
      </c>
      <c r="I2975" s="10" t="s">
        <v>114</v>
      </c>
      <c r="J2975" s="6">
        <v>2903.4</v>
      </c>
    </row>
    <row r="2976" spans="1:10" x14ac:dyDescent="0.35">
      <c r="A2976">
        <v>2020</v>
      </c>
      <c r="B2976">
        <v>2</v>
      </c>
      <c r="C2976">
        <v>7</v>
      </c>
      <c r="D2976" s="1" t="s">
        <v>47</v>
      </c>
      <c r="E2976">
        <v>38</v>
      </c>
      <c r="F2976" s="1" t="s">
        <v>53</v>
      </c>
      <c r="G2976" s="1" t="s">
        <v>95</v>
      </c>
      <c r="H2976" s="1">
        <v>2707</v>
      </c>
      <c r="I2976" s="10" t="s">
        <v>114</v>
      </c>
      <c r="J2976" s="6">
        <v>2707</v>
      </c>
    </row>
    <row r="2977" spans="1:10" x14ac:dyDescent="0.35">
      <c r="A2977">
        <v>2020</v>
      </c>
      <c r="B2977">
        <v>2</v>
      </c>
      <c r="C2977">
        <v>7</v>
      </c>
      <c r="D2977" s="1" t="s">
        <v>47</v>
      </c>
      <c r="E2977">
        <v>39</v>
      </c>
      <c r="F2977" s="1" t="s">
        <v>54</v>
      </c>
      <c r="G2977" s="1" t="s">
        <v>95</v>
      </c>
      <c r="H2977" s="1">
        <v>2869.3</v>
      </c>
      <c r="I2977" s="10" t="s">
        <v>114</v>
      </c>
      <c r="J2977" s="6">
        <v>2869.3</v>
      </c>
    </row>
    <row r="2978" spans="1:10" x14ac:dyDescent="0.35">
      <c r="A2978">
        <v>2020</v>
      </c>
      <c r="B2978">
        <v>2</v>
      </c>
      <c r="C2978">
        <v>7</v>
      </c>
      <c r="D2978" s="1" t="s">
        <v>47</v>
      </c>
      <c r="E2978">
        <v>40</v>
      </c>
      <c r="F2978" s="1" t="s">
        <v>55</v>
      </c>
      <c r="G2978" s="1" t="s">
        <v>95</v>
      </c>
      <c r="H2978" s="1">
        <v>2706.6</v>
      </c>
      <c r="I2978" s="10" t="s">
        <v>114</v>
      </c>
      <c r="J2978" s="6">
        <v>2706.6</v>
      </c>
    </row>
    <row r="2979" spans="1:10" x14ac:dyDescent="0.35">
      <c r="A2979">
        <v>2020</v>
      </c>
      <c r="B2979">
        <v>2</v>
      </c>
      <c r="C2979">
        <v>7</v>
      </c>
      <c r="D2979" s="1" t="s">
        <v>47</v>
      </c>
      <c r="E2979">
        <v>43</v>
      </c>
      <c r="F2979" s="1" t="s">
        <v>58</v>
      </c>
      <c r="G2979" s="1" t="s">
        <v>95</v>
      </c>
      <c r="H2979" s="1">
        <v>3572.5</v>
      </c>
      <c r="I2979" s="10" t="s">
        <v>114</v>
      </c>
      <c r="J2979" s="6">
        <v>3572.5</v>
      </c>
    </row>
    <row r="2980" spans="1:10" x14ac:dyDescent="0.35">
      <c r="A2980">
        <v>2020</v>
      </c>
      <c r="B2980">
        <v>2</v>
      </c>
      <c r="C2980">
        <v>8</v>
      </c>
      <c r="D2980" s="1" t="s">
        <v>59</v>
      </c>
      <c r="E2980">
        <v>44</v>
      </c>
      <c r="F2980" s="1" t="s">
        <v>60</v>
      </c>
      <c r="G2980" s="1" t="s">
        <v>95</v>
      </c>
      <c r="H2980" s="1">
        <v>2850.3</v>
      </c>
      <c r="I2980" s="10" t="s">
        <v>114</v>
      </c>
      <c r="J2980" s="6">
        <v>2850.3</v>
      </c>
    </row>
    <row r="2981" spans="1:10" x14ac:dyDescent="0.35">
      <c r="A2981">
        <v>2020</v>
      </c>
      <c r="B2981">
        <v>2</v>
      </c>
      <c r="C2981">
        <v>8</v>
      </c>
      <c r="D2981" s="1" t="s">
        <v>59</v>
      </c>
      <c r="E2981">
        <v>45</v>
      </c>
      <c r="F2981" s="1" t="s">
        <v>61</v>
      </c>
      <c r="G2981" s="1" t="s">
        <v>95</v>
      </c>
      <c r="H2981" s="1">
        <v>2584</v>
      </c>
      <c r="I2981" s="10" t="s">
        <v>114</v>
      </c>
      <c r="J2981" s="6">
        <v>2584</v>
      </c>
    </row>
    <row r="2982" spans="1:10" x14ac:dyDescent="0.35">
      <c r="A2982">
        <v>2020</v>
      </c>
      <c r="B2982">
        <v>2</v>
      </c>
      <c r="C2982">
        <v>8</v>
      </c>
      <c r="D2982" s="1" t="s">
        <v>59</v>
      </c>
      <c r="E2982">
        <v>46</v>
      </c>
      <c r="F2982" s="1" t="s">
        <v>62</v>
      </c>
      <c r="G2982" s="1" t="s">
        <v>95</v>
      </c>
      <c r="H2982" s="1">
        <v>2479.4</v>
      </c>
      <c r="I2982" s="10" t="s">
        <v>114</v>
      </c>
      <c r="J2982" s="6">
        <v>2479.4</v>
      </c>
    </row>
    <row r="2983" spans="1:10" x14ac:dyDescent="0.35">
      <c r="A2983">
        <v>2020</v>
      </c>
      <c r="B2983">
        <v>2</v>
      </c>
      <c r="C2983">
        <v>8</v>
      </c>
      <c r="D2983" s="1" t="s">
        <v>59</v>
      </c>
      <c r="E2983">
        <v>48</v>
      </c>
      <c r="F2983" s="1" t="s">
        <v>64</v>
      </c>
      <c r="G2983" s="1" t="s">
        <v>95</v>
      </c>
      <c r="H2983" s="1">
        <v>2624.3</v>
      </c>
      <c r="I2983" s="10" t="s">
        <v>114</v>
      </c>
      <c r="J2983" s="6">
        <v>2624.3</v>
      </c>
    </row>
    <row r="2984" spans="1:10" x14ac:dyDescent="0.35">
      <c r="A2984">
        <v>2020</v>
      </c>
      <c r="B2984">
        <v>2</v>
      </c>
      <c r="C2984">
        <v>8</v>
      </c>
      <c r="D2984" s="1" t="s">
        <v>59</v>
      </c>
      <c r="E2984">
        <v>49</v>
      </c>
      <c r="F2984" s="1" t="s">
        <v>65</v>
      </c>
      <c r="G2984" s="1" t="s">
        <v>95</v>
      </c>
      <c r="H2984" s="1">
        <v>2538.5</v>
      </c>
      <c r="I2984" s="10" t="s">
        <v>114</v>
      </c>
      <c r="J2984" s="6">
        <v>2538.5</v>
      </c>
    </row>
    <row r="2985" spans="1:10" x14ac:dyDescent="0.35">
      <c r="A2985">
        <v>2020</v>
      </c>
      <c r="B2985">
        <v>2</v>
      </c>
      <c r="C2985">
        <v>8</v>
      </c>
      <c r="D2985" s="1" t="s">
        <v>59</v>
      </c>
      <c r="E2985">
        <v>50</v>
      </c>
      <c r="F2985" s="1" t="s">
        <v>66</v>
      </c>
      <c r="G2985" s="1" t="s">
        <v>95</v>
      </c>
      <c r="H2985" s="1">
        <v>2092</v>
      </c>
      <c r="I2985" s="10" t="s">
        <v>114</v>
      </c>
      <c r="J2985" s="6">
        <v>2092</v>
      </c>
    </row>
    <row r="2986" spans="1:10" x14ac:dyDescent="0.35">
      <c r="A2986">
        <v>2020</v>
      </c>
      <c r="B2986">
        <v>2</v>
      </c>
      <c r="C2986">
        <v>8</v>
      </c>
      <c r="D2986" s="1" t="s">
        <v>59</v>
      </c>
      <c r="E2986">
        <v>51</v>
      </c>
      <c r="F2986" s="1" t="s">
        <v>67</v>
      </c>
      <c r="G2986" s="1" t="s">
        <v>95</v>
      </c>
      <c r="H2986" s="1">
        <v>2465.8000000000002</v>
      </c>
      <c r="I2986" s="10" t="s">
        <v>114</v>
      </c>
      <c r="J2986" s="6">
        <v>2465.8000000000002</v>
      </c>
    </row>
    <row r="2987" spans="1:10" x14ac:dyDescent="0.35">
      <c r="A2987">
        <v>2020</v>
      </c>
      <c r="B2987">
        <v>2</v>
      </c>
      <c r="C2987">
        <v>8</v>
      </c>
      <c r="D2987" s="1" t="s">
        <v>59</v>
      </c>
      <c r="E2987">
        <v>52</v>
      </c>
      <c r="F2987" s="1" t="s">
        <v>68</v>
      </c>
      <c r="G2987" s="1" t="s">
        <v>95</v>
      </c>
      <c r="H2987" s="1">
        <v>2575.1999999999998</v>
      </c>
      <c r="I2987" s="10" t="s">
        <v>114</v>
      </c>
      <c r="J2987" s="6">
        <v>2575.1999999999998</v>
      </c>
    </row>
    <row r="2988" spans="1:10" x14ac:dyDescent="0.35">
      <c r="A2988">
        <v>2020</v>
      </c>
      <c r="B2988">
        <v>2</v>
      </c>
      <c r="C2988">
        <v>8</v>
      </c>
      <c r="D2988" s="1" t="s">
        <v>59</v>
      </c>
      <c r="E2988">
        <v>53</v>
      </c>
      <c r="F2988" s="1" t="s">
        <v>69</v>
      </c>
      <c r="G2988" s="1" t="s">
        <v>95</v>
      </c>
      <c r="H2988" s="1">
        <v>2085.3000000000002</v>
      </c>
      <c r="I2988" s="10" t="s">
        <v>114</v>
      </c>
      <c r="J2988" s="6">
        <v>2085.3000000000002</v>
      </c>
    </row>
    <row r="2989" spans="1:10" x14ac:dyDescent="0.35">
      <c r="A2989">
        <v>2020</v>
      </c>
      <c r="B2989">
        <v>2</v>
      </c>
      <c r="C2989">
        <v>8</v>
      </c>
      <c r="D2989" s="1" t="s">
        <v>59</v>
      </c>
      <c r="E2989">
        <v>55</v>
      </c>
      <c r="F2989" s="1" t="s">
        <v>71</v>
      </c>
      <c r="G2989" s="1" t="s">
        <v>95</v>
      </c>
      <c r="H2989" s="1">
        <v>1389.7</v>
      </c>
      <c r="I2989" s="10" t="s">
        <v>114</v>
      </c>
      <c r="J2989" s="6">
        <v>1389.7</v>
      </c>
    </row>
    <row r="2990" spans="1:10" x14ac:dyDescent="0.35">
      <c r="A2990">
        <v>2020</v>
      </c>
      <c r="B2990">
        <v>2</v>
      </c>
      <c r="C2990">
        <v>9</v>
      </c>
      <c r="D2990" s="1" t="s">
        <v>73</v>
      </c>
      <c r="E2990">
        <v>57</v>
      </c>
      <c r="F2990" s="1" t="s">
        <v>74</v>
      </c>
      <c r="G2990" s="1" t="s">
        <v>95</v>
      </c>
      <c r="H2990" s="1">
        <v>1394</v>
      </c>
      <c r="I2990" s="10" t="s">
        <v>114</v>
      </c>
      <c r="J2990" s="6">
        <v>1394</v>
      </c>
    </row>
    <row r="2991" spans="1:10" x14ac:dyDescent="0.35">
      <c r="A2991">
        <v>2020</v>
      </c>
      <c r="B2991">
        <v>2</v>
      </c>
      <c r="C2991">
        <v>9</v>
      </c>
      <c r="D2991" s="1" t="s">
        <v>73</v>
      </c>
      <c r="E2991">
        <v>59</v>
      </c>
      <c r="F2991" s="1" t="s">
        <v>76</v>
      </c>
      <c r="G2991" s="1" t="s">
        <v>95</v>
      </c>
      <c r="H2991" s="1">
        <v>2503.6</v>
      </c>
      <c r="I2991" s="10" t="s">
        <v>114</v>
      </c>
      <c r="J2991" s="6">
        <v>2503.6</v>
      </c>
    </row>
    <row r="2992" spans="1:10" x14ac:dyDescent="0.35">
      <c r="A2992">
        <v>2020</v>
      </c>
      <c r="B2992">
        <v>2</v>
      </c>
      <c r="C2992">
        <v>9</v>
      </c>
      <c r="D2992" s="1" t="s">
        <v>73</v>
      </c>
      <c r="E2992">
        <v>60</v>
      </c>
      <c r="F2992" s="1" t="s">
        <v>73</v>
      </c>
      <c r="G2992" s="1" t="s">
        <v>95</v>
      </c>
      <c r="H2992" s="1">
        <v>3402</v>
      </c>
      <c r="I2992" s="10" t="s">
        <v>114</v>
      </c>
      <c r="J2992" s="6">
        <v>3402</v>
      </c>
    </row>
    <row r="2993" spans="1:10" x14ac:dyDescent="0.35">
      <c r="A2993">
        <v>2020</v>
      </c>
      <c r="B2993">
        <v>2</v>
      </c>
      <c r="C2993">
        <v>9</v>
      </c>
      <c r="D2993" s="1" t="s">
        <v>73</v>
      </c>
      <c r="E2993">
        <v>61</v>
      </c>
      <c r="F2993" s="1" t="s">
        <v>77</v>
      </c>
      <c r="G2993" s="1" t="s">
        <v>95</v>
      </c>
      <c r="H2993" s="1">
        <v>3368.4</v>
      </c>
      <c r="I2993" s="10" t="s">
        <v>114</v>
      </c>
      <c r="J2993" s="6">
        <v>3368.4</v>
      </c>
    </row>
    <row r="2994" spans="1:10" x14ac:dyDescent="0.35">
      <c r="A2994">
        <v>2020</v>
      </c>
      <c r="B2994">
        <v>2</v>
      </c>
      <c r="C2994">
        <v>9</v>
      </c>
      <c r="D2994" s="1" t="s">
        <v>73</v>
      </c>
      <c r="E2994">
        <v>62</v>
      </c>
      <c r="F2994" s="1" t="s">
        <v>78</v>
      </c>
      <c r="G2994" s="1" t="s">
        <v>95</v>
      </c>
      <c r="H2994" s="1">
        <v>4090.7</v>
      </c>
      <c r="I2994" s="10" t="s">
        <v>114</v>
      </c>
      <c r="J2994" s="6">
        <v>4090.7</v>
      </c>
    </row>
    <row r="2995" spans="1:10" x14ac:dyDescent="0.35">
      <c r="A2995">
        <v>2020</v>
      </c>
      <c r="B2995">
        <v>2</v>
      </c>
      <c r="C2995">
        <v>9</v>
      </c>
      <c r="D2995" s="1" t="s">
        <v>73</v>
      </c>
      <c r="E2995">
        <v>63</v>
      </c>
      <c r="F2995" s="1" t="s">
        <v>79</v>
      </c>
      <c r="G2995" s="1" t="s">
        <v>95</v>
      </c>
      <c r="H2995" s="1">
        <v>3277.1</v>
      </c>
      <c r="I2995" s="10" t="s">
        <v>114</v>
      </c>
      <c r="J2995" s="6">
        <v>3277.1</v>
      </c>
    </row>
    <row r="2996" spans="1:10" x14ac:dyDescent="0.35">
      <c r="A2996">
        <v>2020</v>
      </c>
      <c r="B2996">
        <v>2</v>
      </c>
      <c r="C2996">
        <v>10</v>
      </c>
      <c r="D2996" s="1" t="s">
        <v>80</v>
      </c>
      <c r="E2996">
        <v>64</v>
      </c>
      <c r="F2996" s="1" t="s">
        <v>81</v>
      </c>
      <c r="G2996" s="1" t="s">
        <v>95</v>
      </c>
      <c r="H2996" s="1">
        <v>3506.2</v>
      </c>
      <c r="I2996" s="10" t="s">
        <v>114</v>
      </c>
      <c r="J2996" s="6">
        <v>3506.2</v>
      </c>
    </row>
    <row r="2997" spans="1:10" x14ac:dyDescent="0.35">
      <c r="A2997">
        <v>2020</v>
      </c>
      <c r="B2997">
        <v>2</v>
      </c>
      <c r="C2997">
        <v>10</v>
      </c>
      <c r="D2997" s="1" t="s">
        <v>80</v>
      </c>
      <c r="E2997">
        <v>65</v>
      </c>
      <c r="F2997" s="1" t="s">
        <v>82</v>
      </c>
      <c r="G2997" s="1" t="s">
        <v>95</v>
      </c>
      <c r="H2997" s="1">
        <v>3680.5</v>
      </c>
      <c r="I2997" s="10" t="s">
        <v>114</v>
      </c>
      <c r="J2997" s="6">
        <v>3680.5</v>
      </c>
    </row>
    <row r="2998" spans="1:10" x14ac:dyDescent="0.35">
      <c r="A2998">
        <v>2020</v>
      </c>
      <c r="B2998">
        <v>2</v>
      </c>
      <c r="C2998">
        <v>10</v>
      </c>
      <c r="D2998" s="1" t="s">
        <v>80</v>
      </c>
      <c r="E2998">
        <v>66</v>
      </c>
      <c r="F2998" s="1" t="s">
        <v>83</v>
      </c>
      <c r="G2998" s="1" t="s">
        <v>95</v>
      </c>
      <c r="H2998" s="1">
        <v>4488.8999999999996</v>
      </c>
      <c r="I2998" s="10" t="s">
        <v>114</v>
      </c>
      <c r="J2998" s="6">
        <v>4488.8999999999996</v>
      </c>
    </row>
    <row r="2999" spans="1:10" x14ac:dyDescent="0.35">
      <c r="A2999">
        <v>2020</v>
      </c>
      <c r="B2999">
        <v>2</v>
      </c>
      <c r="C2999">
        <v>10</v>
      </c>
      <c r="D2999" s="1" t="s">
        <v>80</v>
      </c>
      <c r="E2999">
        <v>67</v>
      </c>
      <c r="F2999" s="1" t="s">
        <v>84</v>
      </c>
      <c r="G2999" s="1" t="s">
        <v>95</v>
      </c>
      <c r="H2999" s="1">
        <v>4777.6000000000004</v>
      </c>
      <c r="I2999" s="10" t="s">
        <v>114</v>
      </c>
      <c r="J2999" s="6">
        <v>4777.6000000000004</v>
      </c>
    </row>
    <row r="3000" spans="1:10" x14ac:dyDescent="0.35">
      <c r="A3000">
        <v>2020</v>
      </c>
      <c r="B3000">
        <v>2</v>
      </c>
      <c r="C3000">
        <v>10</v>
      </c>
      <c r="D3000" s="1" t="s">
        <v>80</v>
      </c>
      <c r="E3000">
        <v>68</v>
      </c>
      <c r="F3000" s="1" t="s">
        <v>85</v>
      </c>
      <c r="G3000" s="1" t="s">
        <v>95</v>
      </c>
      <c r="H3000" s="1">
        <v>4132.8999999999996</v>
      </c>
      <c r="I3000" s="10" t="s">
        <v>114</v>
      </c>
      <c r="J3000" s="6">
        <v>4132.8999999999996</v>
      </c>
    </row>
    <row r="3001" spans="1:10" x14ac:dyDescent="0.35">
      <c r="A3001">
        <v>2020</v>
      </c>
      <c r="B3001">
        <v>2</v>
      </c>
      <c r="C3001">
        <v>10</v>
      </c>
      <c r="D3001" s="1" t="s">
        <v>80</v>
      </c>
      <c r="E3001">
        <v>69</v>
      </c>
      <c r="F3001" s="1" t="s">
        <v>86</v>
      </c>
      <c r="G3001" s="1" t="s">
        <v>95</v>
      </c>
      <c r="H3001" s="1">
        <v>4712.2</v>
      </c>
      <c r="I3001" s="10" t="s">
        <v>114</v>
      </c>
      <c r="J3001" s="6">
        <v>4712.2</v>
      </c>
    </row>
    <row r="3002" spans="1:10" x14ac:dyDescent="0.35">
      <c r="A3002">
        <v>2020</v>
      </c>
      <c r="B3002">
        <v>2</v>
      </c>
      <c r="C3002">
        <v>10</v>
      </c>
      <c r="D3002" s="1" t="s">
        <v>80</v>
      </c>
      <c r="E3002">
        <v>70</v>
      </c>
      <c r="F3002" s="1" t="s">
        <v>87</v>
      </c>
      <c r="G3002" s="1" t="s">
        <v>95</v>
      </c>
      <c r="H3002" s="1">
        <v>2441.9</v>
      </c>
      <c r="I3002" s="10" t="s">
        <v>114</v>
      </c>
      <c r="J3002" s="6">
        <v>2441.9</v>
      </c>
    </row>
    <row r="3003" spans="1:10" x14ac:dyDescent="0.35">
      <c r="A3003">
        <v>2020</v>
      </c>
      <c r="B3003">
        <v>2</v>
      </c>
      <c r="C3003">
        <v>10</v>
      </c>
      <c r="D3003" s="1" t="s">
        <v>80</v>
      </c>
      <c r="E3003">
        <v>71</v>
      </c>
      <c r="F3003" s="1" t="s">
        <v>88</v>
      </c>
      <c r="G3003" s="1" t="s">
        <v>95</v>
      </c>
      <c r="H3003" s="1">
        <v>3648.8</v>
      </c>
      <c r="I3003" s="10" t="s">
        <v>114</v>
      </c>
      <c r="J3003" s="6">
        <v>3648.8</v>
      </c>
    </row>
    <row r="3004" spans="1:10" x14ac:dyDescent="0.35">
      <c r="A3004">
        <v>2020</v>
      </c>
      <c r="B3004">
        <v>2</v>
      </c>
      <c r="C3004">
        <v>10</v>
      </c>
      <c r="D3004" s="1" t="s">
        <v>80</v>
      </c>
      <c r="E3004">
        <v>72</v>
      </c>
      <c r="F3004" s="1" t="s">
        <v>89</v>
      </c>
      <c r="G3004" s="1" t="s">
        <v>95</v>
      </c>
      <c r="H3004" s="1">
        <v>2141.8000000000002</v>
      </c>
      <c r="I3004" s="10" t="s">
        <v>114</v>
      </c>
      <c r="J3004" s="6">
        <v>2141.8000000000002</v>
      </c>
    </row>
    <row r="3005" spans="1:10" x14ac:dyDescent="0.35">
      <c r="A3005">
        <v>2020</v>
      </c>
      <c r="B3005">
        <v>2</v>
      </c>
      <c r="C3005">
        <v>10</v>
      </c>
      <c r="D3005" s="1" t="s">
        <v>80</v>
      </c>
      <c r="E3005">
        <v>73</v>
      </c>
      <c r="F3005" s="1" t="s">
        <v>90</v>
      </c>
      <c r="G3005" s="1" t="s">
        <v>95</v>
      </c>
      <c r="H3005" s="1">
        <v>2463.8000000000002</v>
      </c>
      <c r="I3005" s="10" t="s">
        <v>114</v>
      </c>
      <c r="J3005" s="6">
        <v>2463.8000000000002</v>
      </c>
    </row>
    <row r="3006" spans="1:10" x14ac:dyDescent="0.35">
      <c r="A3006">
        <v>2020</v>
      </c>
      <c r="B3006">
        <v>3</v>
      </c>
      <c r="C3006">
        <v>1</v>
      </c>
      <c r="D3006" s="1" t="s">
        <v>8</v>
      </c>
      <c r="E3006">
        <v>1</v>
      </c>
      <c r="F3006" s="1" t="s">
        <v>9</v>
      </c>
      <c r="G3006" s="1" t="s">
        <v>10</v>
      </c>
      <c r="H3006" s="1">
        <v>207.4</v>
      </c>
      <c r="I3006" s="10" t="s">
        <v>115</v>
      </c>
      <c r="J3006" s="6">
        <v>207400</v>
      </c>
    </row>
    <row r="3007" spans="1:10" x14ac:dyDescent="0.35">
      <c r="A3007">
        <v>2020</v>
      </c>
      <c r="B3007">
        <v>3</v>
      </c>
      <c r="C3007">
        <v>1</v>
      </c>
      <c r="D3007" s="1" t="s">
        <v>8</v>
      </c>
      <c r="E3007">
        <v>2</v>
      </c>
      <c r="F3007" s="1" t="s">
        <v>11</v>
      </c>
      <c r="G3007" s="1" t="s">
        <v>10</v>
      </c>
      <c r="H3007" s="1">
        <v>336.6</v>
      </c>
      <c r="I3007" s="10" t="s">
        <v>115</v>
      </c>
      <c r="J3007" s="6">
        <v>336600</v>
      </c>
    </row>
    <row r="3008" spans="1:10" x14ac:dyDescent="0.35">
      <c r="A3008">
        <v>2020</v>
      </c>
      <c r="B3008">
        <v>3</v>
      </c>
      <c r="C3008">
        <v>1</v>
      </c>
      <c r="D3008" s="1" t="s">
        <v>8</v>
      </c>
      <c r="E3008">
        <v>3</v>
      </c>
      <c r="F3008" s="1" t="s">
        <v>12</v>
      </c>
      <c r="G3008" s="1" t="s">
        <v>10</v>
      </c>
      <c r="H3008" s="1">
        <v>174.7</v>
      </c>
      <c r="I3008" s="10" t="s">
        <v>115</v>
      </c>
      <c r="J3008" s="6">
        <v>174700</v>
      </c>
    </row>
    <row r="3009" spans="1:10" x14ac:dyDescent="0.35">
      <c r="A3009">
        <v>2020</v>
      </c>
      <c r="B3009">
        <v>3</v>
      </c>
      <c r="C3009">
        <v>1</v>
      </c>
      <c r="D3009" s="1" t="s">
        <v>8</v>
      </c>
      <c r="E3009">
        <v>4</v>
      </c>
      <c r="F3009" s="1" t="s">
        <v>13</v>
      </c>
      <c r="G3009" s="1" t="s">
        <v>10</v>
      </c>
      <c r="H3009" s="1">
        <v>383.2</v>
      </c>
      <c r="I3009" s="10" t="s">
        <v>115</v>
      </c>
      <c r="J3009" s="6">
        <v>383200</v>
      </c>
    </row>
    <row r="3010" spans="1:10" x14ac:dyDescent="0.35">
      <c r="A3010">
        <v>2020</v>
      </c>
      <c r="B3010">
        <v>3</v>
      </c>
      <c r="C3010">
        <v>2</v>
      </c>
      <c r="D3010" s="1" t="s">
        <v>14</v>
      </c>
      <c r="E3010">
        <v>5</v>
      </c>
      <c r="F3010" s="1" t="s">
        <v>15</v>
      </c>
      <c r="G3010" s="1" t="s">
        <v>10</v>
      </c>
      <c r="H3010" s="1">
        <v>285.10000000000002</v>
      </c>
      <c r="I3010" s="10" t="s">
        <v>115</v>
      </c>
      <c r="J3010" s="6">
        <v>285100</v>
      </c>
    </row>
    <row r="3011" spans="1:10" x14ac:dyDescent="0.35">
      <c r="A3011">
        <v>2020</v>
      </c>
      <c r="B3011">
        <v>3</v>
      </c>
      <c r="C3011">
        <v>2</v>
      </c>
      <c r="D3011" s="1" t="s">
        <v>14</v>
      </c>
      <c r="E3011">
        <v>6</v>
      </c>
      <c r="F3011" s="1" t="s">
        <v>16</v>
      </c>
      <c r="G3011" s="1" t="s">
        <v>10</v>
      </c>
      <c r="H3011" s="1">
        <v>315.10000000000002</v>
      </c>
      <c r="I3011" s="10" t="s">
        <v>115</v>
      </c>
      <c r="J3011" s="6">
        <v>315100</v>
      </c>
    </row>
    <row r="3012" spans="1:10" x14ac:dyDescent="0.35">
      <c r="A3012">
        <v>2020</v>
      </c>
      <c r="B3012">
        <v>3</v>
      </c>
      <c r="C3012">
        <v>2</v>
      </c>
      <c r="D3012" s="1" t="s">
        <v>14</v>
      </c>
      <c r="E3012">
        <v>7</v>
      </c>
      <c r="F3012" s="1" t="s">
        <v>17</v>
      </c>
      <c r="G3012" s="1" t="s">
        <v>10</v>
      </c>
      <c r="H3012" s="1">
        <v>592.4</v>
      </c>
      <c r="I3012" s="10" t="s">
        <v>115</v>
      </c>
      <c r="J3012" s="6">
        <v>592400</v>
      </c>
    </row>
    <row r="3013" spans="1:10" x14ac:dyDescent="0.35">
      <c r="A3013">
        <v>2020</v>
      </c>
      <c r="B3013">
        <v>3</v>
      </c>
      <c r="C3013">
        <v>2</v>
      </c>
      <c r="D3013" s="1" t="s">
        <v>14</v>
      </c>
      <c r="E3013">
        <v>8</v>
      </c>
      <c r="F3013" s="1" t="s">
        <v>18</v>
      </c>
      <c r="G3013" s="1" t="s">
        <v>10</v>
      </c>
      <c r="H3013" s="1">
        <v>616.5</v>
      </c>
      <c r="I3013" s="10" t="s">
        <v>115</v>
      </c>
      <c r="J3013" s="6">
        <v>616500</v>
      </c>
    </row>
    <row r="3014" spans="1:10" x14ac:dyDescent="0.35">
      <c r="A3014">
        <v>2020</v>
      </c>
      <c r="B3014">
        <v>3</v>
      </c>
      <c r="C3014">
        <v>2</v>
      </c>
      <c r="D3014" s="1" t="s">
        <v>14</v>
      </c>
      <c r="E3014">
        <v>9</v>
      </c>
      <c r="F3014" s="1" t="s">
        <v>19</v>
      </c>
      <c r="G3014" s="1" t="s">
        <v>10</v>
      </c>
      <c r="H3014" s="1">
        <v>329.8</v>
      </c>
      <c r="I3014" s="10" t="s">
        <v>115</v>
      </c>
      <c r="J3014" s="6">
        <v>329800</v>
      </c>
    </row>
    <row r="3015" spans="1:10" x14ac:dyDescent="0.35">
      <c r="A3015">
        <v>2020</v>
      </c>
      <c r="B3015">
        <v>3</v>
      </c>
      <c r="C3015">
        <v>2</v>
      </c>
      <c r="D3015" s="1" t="s">
        <v>14</v>
      </c>
      <c r="E3015">
        <v>10</v>
      </c>
      <c r="F3015" s="1" t="s">
        <v>20</v>
      </c>
      <c r="G3015" s="1" t="s">
        <v>10</v>
      </c>
      <c r="H3015" s="1">
        <v>349.9</v>
      </c>
      <c r="I3015" s="10" t="s">
        <v>115</v>
      </c>
      <c r="J3015" s="6">
        <v>349900</v>
      </c>
    </row>
    <row r="3016" spans="1:10" x14ac:dyDescent="0.35">
      <c r="A3016">
        <v>2020</v>
      </c>
      <c r="B3016">
        <v>3</v>
      </c>
      <c r="C3016">
        <v>3</v>
      </c>
      <c r="D3016" s="1" t="s">
        <v>21</v>
      </c>
      <c r="E3016">
        <v>11</v>
      </c>
      <c r="F3016" s="1" t="s">
        <v>22</v>
      </c>
      <c r="G3016" s="1" t="s">
        <v>10</v>
      </c>
      <c r="H3016" s="1">
        <v>216.4</v>
      </c>
      <c r="I3016" s="10" t="s">
        <v>115</v>
      </c>
      <c r="J3016" s="6">
        <v>216400</v>
      </c>
    </row>
    <row r="3017" spans="1:10" x14ac:dyDescent="0.35">
      <c r="A3017">
        <v>2020</v>
      </c>
      <c r="B3017">
        <v>3</v>
      </c>
      <c r="C3017">
        <v>3</v>
      </c>
      <c r="D3017" s="1" t="s">
        <v>21</v>
      </c>
      <c r="E3017">
        <v>12</v>
      </c>
      <c r="F3017" s="1" t="s">
        <v>23</v>
      </c>
      <c r="G3017" s="1" t="s">
        <v>10</v>
      </c>
      <c r="H3017" s="1">
        <v>164.3</v>
      </c>
      <c r="I3017" s="10" t="s">
        <v>115</v>
      </c>
      <c r="J3017" s="6">
        <v>164300</v>
      </c>
    </row>
    <row r="3018" spans="1:10" x14ac:dyDescent="0.35">
      <c r="A3018">
        <v>2020</v>
      </c>
      <c r="B3018">
        <v>3</v>
      </c>
      <c r="C3018">
        <v>3</v>
      </c>
      <c r="D3018" s="1" t="s">
        <v>21</v>
      </c>
      <c r="E3018">
        <v>13</v>
      </c>
      <c r="F3018" s="1" t="s">
        <v>24</v>
      </c>
      <c r="G3018" s="1" t="s">
        <v>10</v>
      </c>
      <c r="H3018" s="1">
        <v>231.1</v>
      </c>
      <c r="I3018" s="10" t="s">
        <v>115</v>
      </c>
      <c r="J3018" s="6">
        <v>231100</v>
      </c>
    </row>
    <row r="3019" spans="1:10" x14ac:dyDescent="0.35">
      <c r="A3019">
        <v>2020</v>
      </c>
      <c r="B3019">
        <v>3</v>
      </c>
      <c r="C3019">
        <v>3</v>
      </c>
      <c r="D3019" s="1" t="s">
        <v>21</v>
      </c>
      <c r="E3019">
        <v>14</v>
      </c>
      <c r="F3019" s="1" t="s">
        <v>25</v>
      </c>
      <c r="G3019" s="1" t="s">
        <v>10</v>
      </c>
      <c r="H3019" s="1">
        <v>244.7</v>
      </c>
      <c r="I3019" s="10" t="s">
        <v>115</v>
      </c>
      <c r="J3019" s="6">
        <v>244700</v>
      </c>
    </row>
    <row r="3020" spans="1:10" x14ac:dyDescent="0.35">
      <c r="A3020">
        <v>2020</v>
      </c>
      <c r="B3020">
        <v>3</v>
      </c>
      <c r="C3020">
        <v>3</v>
      </c>
      <c r="D3020" s="1" t="s">
        <v>21</v>
      </c>
      <c r="E3020">
        <v>15</v>
      </c>
      <c r="F3020" s="1" t="s">
        <v>26</v>
      </c>
      <c r="G3020" s="1" t="s">
        <v>10</v>
      </c>
      <c r="H3020" s="1">
        <v>224.7</v>
      </c>
      <c r="I3020" s="10" t="s">
        <v>115</v>
      </c>
      <c r="J3020" s="6">
        <v>224700</v>
      </c>
    </row>
    <row r="3021" spans="1:10" x14ac:dyDescent="0.35">
      <c r="A3021">
        <v>2020</v>
      </c>
      <c r="B3021">
        <v>3</v>
      </c>
      <c r="C3021">
        <v>3</v>
      </c>
      <c r="D3021" s="1" t="s">
        <v>21</v>
      </c>
      <c r="E3021">
        <v>16</v>
      </c>
      <c r="F3021" s="1" t="s">
        <v>27</v>
      </c>
      <c r="G3021" s="1" t="s">
        <v>10</v>
      </c>
      <c r="H3021" s="1">
        <v>335.4</v>
      </c>
      <c r="I3021" s="10" t="s">
        <v>115</v>
      </c>
      <c r="J3021" s="6">
        <v>335400</v>
      </c>
    </row>
    <row r="3022" spans="1:10" x14ac:dyDescent="0.35">
      <c r="A3022">
        <v>2020</v>
      </c>
      <c r="B3022">
        <v>3</v>
      </c>
      <c r="C3022">
        <v>3</v>
      </c>
      <c r="D3022" s="1" t="s">
        <v>21</v>
      </c>
      <c r="E3022">
        <v>17</v>
      </c>
      <c r="F3022" s="1" t="s">
        <v>28</v>
      </c>
      <c r="G3022" s="1" t="s">
        <v>10</v>
      </c>
      <c r="H3022" s="1">
        <v>238.7</v>
      </c>
      <c r="I3022" s="10" t="s">
        <v>115</v>
      </c>
      <c r="J3022" s="6">
        <v>238700</v>
      </c>
    </row>
    <row r="3023" spans="1:10" x14ac:dyDescent="0.35">
      <c r="A3023">
        <v>2020</v>
      </c>
      <c r="B3023">
        <v>3</v>
      </c>
      <c r="C3023">
        <v>3</v>
      </c>
      <c r="D3023" s="1" t="s">
        <v>21</v>
      </c>
      <c r="E3023">
        <v>18</v>
      </c>
      <c r="F3023" s="1" t="s">
        <v>29</v>
      </c>
      <c r="G3023" s="1" t="s">
        <v>10</v>
      </c>
      <c r="H3023" s="1">
        <v>257.5</v>
      </c>
      <c r="I3023" s="10" t="s">
        <v>115</v>
      </c>
      <c r="J3023" s="6">
        <v>257500</v>
      </c>
    </row>
    <row r="3024" spans="1:10" x14ac:dyDescent="0.35">
      <c r="A3024">
        <v>2020</v>
      </c>
      <c r="B3024">
        <v>3</v>
      </c>
      <c r="C3024">
        <v>4</v>
      </c>
      <c r="D3024" s="1" t="s">
        <v>30</v>
      </c>
      <c r="E3024">
        <v>19</v>
      </c>
      <c r="F3024" s="1" t="s">
        <v>31</v>
      </c>
      <c r="G3024" s="1" t="s">
        <v>10</v>
      </c>
      <c r="H3024" s="1">
        <v>489.2</v>
      </c>
      <c r="I3024" s="10" t="s">
        <v>115</v>
      </c>
      <c r="J3024" s="6">
        <v>489200</v>
      </c>
    </row>
    <row r="3025" spans="1:10" x14ac:dyDescent="0.35">
      <c r="A3025">
        <v>2020</v>
      </c>
      <c r="B3025">
        <v>3</v>
      </c>
      <c r="C3025">
        <v>4</v>
      </c>
      <c r="D3025" s="1" t="s">
        <v>30</v>
      </c>
      <c r="E3025">
        <v>20</v>
      </c>
      <c r="F3025" s="1" t="s">
        <v>32</v>
      </c>
      <c r="G3025" s="1" t="s">
        <v>10</v>
      </c>
      <c r="H3025" s="1">
        <v>343.8</v>
      </c>
      <c r="I3025" s="10" t="s">
        <v>115</v>
      </c>
      <c r="J3025" s="6">
        <v>343800</v>
      </c>
    </row>
    <row r="3026" spans="1:10" x14ac:dyDescent="0.35">
      <c r="A3026">
        <v>2020</v>
      </c>
      <c r="B3026">
        <v>3</v>
      </c>
      <c r="C3026">
        <v>4</v>
      </c>
      <c r="D3026" s="1" t="s">
        <v>30</v>
      </c>
      <c r="E3026">
        <v>21</v>
      </c>
      <c r="F3026" s="1" t="s">
        <v>33</v>
      </c>
      <c r="G3026" s="1" t="s">
        <v>10</v>
      </c>
      <c r="H3026" s="1">
        <v>691.1</v>
      </c>
      <c r="I3026" s="10" t="s">
        <v>115</v>
      </c>
      <c r="J3026" s="6">
        <v>691100</v>
      </c>
    </row>
    <row r="3027" spans="1:10" x14ac:dyDescent="0.35">
      <c r="A3027">
        <v>2020</v>
      </c>
      <c r="B3027">
        <v>3</v>
      </c>
      <c r="C3027">
        <v>5</v>
      </c>
      <c r="D3027" s="1" t="s">
        <v>34</v>
      </c>
      <c r="E3027">
        <v>22</v>
      </c>
      <c r="F3027" s="1" t="s">
        <v>35</v>
      </c>
      <c r="G3027" s="1" t="s">
        <v>10</v>
      </c>
      <c r="H3027" s="1">
        <v>468.4</v>
      </c>
      <c r="I3027" s="10" t="s">
        <v>115</v>
      </c>
      <c r="J3027" s="6">
        <v>468400</v>
      </c>
    </row>
    <row r="3028" spans="1:10" x14ac:dyDescent="0.35">
      <c r="A3028">
        <v>2020</v>
      </c>
      <c r="B3028">
        <v>3</v>
      </c>
      <c r="C3028">
        <v>5</v>
      </c>
      <c r="D3028" s="1" t="s">
        <v>34</v>
      </c>
      <c r="E3028">
        <v>23</v>
      </c>
      <c r="F3028" s="1" t="s">
        <v>36</v>
      </c>
      <c r="G3028" s="1" t="s">
        <v>10</v>
      </c>
      <c r="H3028" s="1">
        <v>909</v>
      </c>
      <c r="I3028" s="10" t="s">
        <v>115</v>
      </c>
      <c r="J3028" s="6">
        <v>909000</v>
      </c>
    </row>
    <row r="3029" spans="1:10" x14ac:dyDescent="0.35">
      <c r="A3029">
        <v>2020</v>
      </c>
      <c r="B3029">
        <v>3</v>
      </c>
      <c r="C3029">
        <v>5</v>
      </c>
      <c r="D3029" s="1" t="s">
        <v>34</v>
      </c>
      <c r="E3029">
        <v>24</v>
      </c>
      <c r="F3029" s="1" t="s">
        <v>37</v>
      </c>
      <c r="G3029" s="1" t="s">
        <v>10</v>
      </c>
      <c r="H3029" s="1">
        <v>700</v>
      </c>
      <c r="I3029" s="10" t="s">
        <v>115</v>
      </c>
      <c r="J3029" s="6">
        <v>700000</v>
      </c>
    </row>
    <row r="3030" spans="1:10" x14ac:dyDescent="0.35">
      <c r="A3030">
        <v>2020</v>
      </c>
      <c r="B3030">
        <v>3</v>
      </c>
      <c r="C3030">
        <v>5</v>
      </c>
      <c r="D3030" s="1" t="s">
        <v>34</v>
      </c>
      <c r="E3030">
        <v>25</v>
      </c>
      <c r="F3030" s="1" t="s">
        <v>38</v>
      </c>
      <c r="G3030" s="1" t="s">
        <v>10</v>
      </c>
      <c r="H3030" s="1">
        <v>797.6</v>
      </c>
      <c r="I3030" s="10" t="s">
        <v>115</v>
      </c>
      <c r="J3030" s="6">
        <v>797600</v>
      </c>
    </row>
    <row r="3031" spans="1:10" x14ac:dyDescent="0.35">
      <c r="A3031">
        <v>2020</v>
      </c>
      <c r="B3031">
        <v>3</v>
      </c>
      <c r="C3031">
        <v>5</v>
      </c>
      <c r="D3031" s="1" t="s">
        <v>34</v>
      </c>
      <c r="E3031">
        <v>26</v>
      </c>
      <c r="F3031" s="1" t="s">
        <v>39</v>
      </c>
      <c r="G3031" s="1" t="s">
        <v>10</v>
      </c>
      <c r="H3031" s="1">
        <v>796.2</v>
      </c>
      <c r="I3031" s="10" t="s">
        <v>115</v>
      </c>
      <c r="J3031" s="6">
        <v>796200</v>
      </c>
    </row>
    <row r="3032" spans="1:10" x14ac:dyDescent="0.35">
      <c r="A3032">
        <v>2020</v>
      </c>
      <c r="B3032">
        <v>3</v>
      </c>
      <c r="C3032">
        <v>5</v>
      </c>
      <c r="D3032" s="1" t="s">
        <v>34</v>
      </c>
      <c r="E3032">
        <v>27</v>
      </c>
      <c r="F3032" s="1" t="s">
        <v>40</v>
      </c>
      <c r="G3032" s="1" t="s">
        <v>10</v>
      </c>
      <c r="H3032" s="1">
        <v>448.7</v>
      </c>
      <c r="I3032" s="10" t="s">
        <v>115</v>
      </c>
      <c r="J3032" s="6">
        <v>448700</v>
      </c>
    </row>
    <row r="3033" spans="1:10" x14ac:dyDescent="0.35">
      <c r="A3033">
        <v>2020</v>
      </c>
      <c r="B3033">
        <v>3</v>
      </c>
      <c r="C3033">
        <v>6</v>
      </c>
      <c r="D3033" s="1" t="s">
        <v>41</v>
      </c>
      <c r="E3033">
        <v>28</v>
      </c>
      <c r="F3033" s="1" t="s">
        <v>42</v>
      </c>
      <c r="G3033" s="1" t="s">
        <v>10</v>
      </c>
      <c r="H3033" s="1">
        <v>334.8</v>
      </c>
      <c r="I3033" s="10" t="s">
        <v>115</v>
      </c>
      <c r="J3033" s="6">
        <v>334800</v>
      </c>
    </row>
    <row r="3034" spans="1:10" x14ac:dyDescent="0.35">
      <c r="A3034">
        <v>2020</v>
      </c>
      <c r="B3034">
        <v>3</v>
      </c>
      <c r="C3034">
        <v>6</v>
      </c>
      <c r="D3034" s="1" t="s">
        <v>41</v>
      </c>
      <c r="E3034">
        <v>29</v>
      </c>
      <c r="F3034" s="1" t="s">
        <v>43</v>
      </c>
      <c r="G3034" s="1" t="s">
        <v>10</v>
      </c>
      <c r="H3034" s="1">
        <v>226.4</v>
      </c>
      <c r="I3034" s="10" t="s">
        <v>115</v>
      </c>
      <c r="J3034" s="6">
        <v>226400</v>
      </c>
    </row>
    <row r="3035" spans="1:10" x14ac:dyDescent="0.35">
      <c r="A3035">
        <v>2020</v>
      </c>
      <c r="B3035">
        <v>3</v>
      </c>
      <c r="C3035">
        <v>6</v>
      </c>
      <c r="D3035" s="1" t="s">
        <v>41</v>
      </c>
      <c r="E3035">
        <v>30</v>
      </c>
      <c r="F3035" s="1" t="s">
        <v>44</v>
      </c>
      <c r="G3035" s="1" t="s">
        <v>10</v>
      </c>
      <c r="H3035" s="1">
        <v>385.8</v>
      </c>
      <c r="I3035" s="10" t="s">
        <v>115</v>
      </c>
      <c r="J3035" s="6">
        <v>385800</v>
      </c>
    </row>
    <row r="3036" spans="1:10" x14ac:dyDescent="0.35">
      <c r="A3036">
        <v>2020</v>
      </c>
      <c r="B3036">
        <v>3</v>
      </c>
      <c r="C3036">
        <v>6</v>
      </c>
      <c r="D3036" s="1" t="s">
        <v>41</v>
      </c>
      <c r="E3036">
        <v>31</v>
      </c>
      <c r="F3036" s="1" t="s">
        <v>45</v>
      </c>
      <c r="G3036" s="1" t="s">
        <v>10</v>
      </c>
      <c r="H3036" s="1">
        <v>360.5</v>
      </c>
      <c r="I3036" s="10" t="s">
        <v>115</v>
      </c>
      <c r="J3036" s="6">
        <v>360500</v>
      </c>
    </row>
    <row r="3037" spans="1:10" x14ac:dyDescent="0.35">
      <c r="A3037">
        <v>2020</v>
      </c>
      <c r="B3037">
        <v>3</v>
      </c>
      <c r="C3037">
        <v>6</v>
      </c>
      <c r="D3037" s="1" t="s">
        <v>41</v>
      </c>
      <c r="E3037">
        <v>32</v>
      </c>
      <c r="F3037" s="1" t="s">
        <v>46</v>
      </c>
      <c r="G3037" s="1" t="s">
        <v>10</v>
      </c>
      <c r="H3037" s="1">
        <v>381.6</v>
      </c>
      <c r="I3037" s="10" t="s">
        <v>115</v>
      </c>
      <c r="J3037" s="6">
        <v>381600</v>
      </c>
    </row>
    <row r="3038" spans="1:10" x14ac:dyDescent="0.35">
      <c r="A3038">
        <v>2020</v>
      </c>
      <c r="B3038">
        <v>3</v>
      </c>
      <c r="C3038">
        <v>7</v>
      </c>
      <c r="D3038" s="1" t="s">
        <v>47</v>
      </c>
      <c r="E3038">
        <v>33</v>
      </c>
      <c r="F3038" s="1" t="s">
        <v>48</v>
      </c>
      <c r="G3038" s="1" t="s">
        <v>10</v>
      </c>
      <c r="H3038" s="1">
        <v>298</v>
      </c>
      <c r="I3038" s="10" t="s">
        <v>115</v>
      </c>
      <c r="J3038" s="6">
        <v>298000</v>
      </c>
    </row>
    <row r="3039" spans="1:10" x14ac:dyDescent="0.35">
      <c r="A3039">
        <v>2020</v>
      </c>
      <c r="B3039">
        <v>3</v>
      </c>
      <c r="C3039">
        <v>7</v>
      </c>
      <c r="D3039" s="1" t="s">
        <v>47</v>
      </c>
      <c r="E3039">
        <v>34</v>
      </c>
      <c r="F3039" s="1" t="s">
        <v>49</v>
      </c>
      <c r="G3039" s="1" t="s">
        <v>10</v>
      </c>
      <c r="H3039" s="1">
        <v>204.3</v>
      </c>
      <c r="I3039" s="10" t="s">
        <v>115</v>
      </c>
      <c r="J3039" s="6">
        <v>204300</v>
      </c>
    </row>
    <row r="3040" spans="1:10" x14ac:dyDescent="0.35">
      <c r="A3040">
        <v>2020</v>
      </c>
      <c r="B3040">
        <v>3</v>
      </c>
      <c r="C3040">
        <v>7</v>
      </c>
      <c r="D3040" s="1" t="s">
        <v>47</v>
      </c>
      <c r="E3040">
        <v>35</v>
      </c>
      <c r="F3040" s="1" t="s">
        <v>50</v>
      </c>
      <c r="G3040" s="1" t="s">
        <v>10</v>
      </c>
      <c r="H3040" s="1">
        <v>266.5</v>
      </c>
      <c r="I3040" s="10" t="s">
        <v>115</v>
      </c>
      <c r="J3040" s="6">
        <v>266500</v>
      </c>
    </row>
    <row r="3041" spans="1:10" x14ac:dyDescent="0.35">
      <c r="A3041">
        <v>2020</v>
      </c>
      <c r="B3041">
        <v>3</v>
      </c>
      <c r="C3041">
        <v>7</v>
      </c>
      <c r="D3041" s="1" t="s">
        <v>47</v>
      </c>
      <c r="E3041">
        <v>36</v>
      </c>
      <c r="F3041" s="1" t="s">
        <v>51</v>
      </c>
      <c r="G3041" s="1" t="s">
        <v>10</v>
      </c>
      <c r="H3041" s="1">
        <v>271.10000000000002</v>
      </c>
      <c r="I3041" s="10" t="s">
        <v>115</v>
      </c>
      <c r="J3041" s="6">
        <v>271100</v>
      </c>
    </row>
    <row r="3042" spans="1:10" x14ac:dyDescent="0.35">
      <c r="A3042">
        <v>2020</v>
      </c>
      <c r="B3042">
        <v>3</v>
      </c>
      <c r="C3042">
        <v>7</v>
      </c>
      <c r="D3042" s="1" t="s">
        <v>47</v>
      </c>
      <c r="E3042">
        <v>37</v>
      </c>
      <c r="F3042" s="1" t="s">
        <v>52</v>
      </c>
      <c r="G3042" s="1" t="s">
        <v>10</v>
      </c>
      <c r="H3042" s="1">
        <v>175.1</v>
      </c>
      <c r="I3042" s="10" t="s">
        <v>115</v>
      </c>
      <c r="J3042" s="6">
        <v>175100</v>
      </c>
    </row>
    <row r="3043" spans="1:10" x14ac:dyDescent="0.35">
      <c r="A3043">
        <v>2020</v>
      </c>
      <c r="B3043">
        <v>3</v>
      </c>
      <c r="C3043">
        <v>7</v>
      </c>
      <c r="D3043" s="1" t="s">
        <v>47</v>
      </c>
      <c r="E3043">
        <v>38</v>
      </c>
      <c r="F3043" s="1" t="s">
        <v>53</v>
      </c>
      <c r="G3043" s="1" t="s">
        <v>10</v>
      </c>
      <c r="H3043" s="1">
        <v>165.3</v>
      </c>
      <c r="I3043" s="10" t="s">
        <v>115</v>
      </c>
      <c r="J3043" s="6">
        <v>165300</v>
      </c>
    </row>
    <row r="3044" spans="1:10" x14ac:dyDescent="0.35">
      <c r="A3044">
        <v>2020</v>
      </c>
      <c r="B3044">
        <v>3</v>
      </c>
      <c r="C3044">
        <v>7</v>
      </c>
      <c r="D3044" s="1" t="s">
        <v>47</v>
      </c>
      <c r="E3044">
        <v>39</v>
      </c>
      <c r="F3044" s="1" t="s">
        <v>54</v>
      </c>
      <c r="G3044" s="1" t="s">
        <v>10</v>
      </c>
      <c r="H3044" s="1">
        <v>137.80000000000001</v>
      </c>
      <c r="I3044" s="10" t="s">
        <v>115</v>
      </c>
      <c r="J3044" s="6">
        <v>137800</v>
      </c>
    </row>
    <row r="3045" spans="1:10" x14ac:dyDescent="0.35">
      <c r="A3045">
        <v>2020</v>
      </c>
      <c r="B3045">
        <v>3</v>
      </c>
      <c r="C3045">
        <v>7</v>
      </c>
      <c r="D3045" s="1" t="s">
        <v>47</v>
      </c>
      <c r="E3045">
        <v>40</v>
      </c>
      <c r="F3045" s="1" t="s">
        <v>55</v>
      </c>
      <c r="G3045" s="1" t="s">
        <v>10</v>
      </c>
      <c r="H3045" s="1">
        <v>105</v>
      </c>
      <c r="I3045" s="10" t="s">
        <v>115</v>
      </c>
      <c r="J3045" s="6">
        <v>105000</v>
      </c>
    </row>
    <row r="3046" spans="1:10" x14ac:dyDescent="0.35">
      <c r="A3046">
        <v>2020</v>
      </c>
      <c r="B3046">
        <v>3</v>
      </c>
      <c r="C3046">
        <v>7</v>
      </c>
      <c r="D3046" s="1" t="s">
        <v>47</v>
      </c>
      <c r="E3046">
        <v>41</v>
      </c>
      <c r="F3046" s="1" t="s">
        <v>56</v>
      </c>
      <c r="G3046" s="1" t="s">
        <v>10</v>
      </c>
      <c r="H3046" s="1">
        <v>198.3</v>
      </c>
      <c r="I3046" s="10" t="s">
        <v>115</v>
      </c>
      <c r="J3046" s="6">
        <v>198300</v>
      </c>
    </row>
    <row r="3047" spans="1:10" x14ac:dyDescent="0.35">
      <c r="A3047">
        <v>2020</v>
      </c>
      <c r="B3047">
        <v>3</v>
      </c>
      <c r="C3047">
        <v>7</v>
      </c>
      <c r="D3047" s="1" t="s">
        <v>47</v>
      </c>
      <c r="E3047">
        <v>43</v>
      </c>
      <c r="F3047" s="1" t="s">
        <v>58</v>
      </c>
      <c r="G3047" s="1" t="s">
        <v>10</v>
      </c>
      <c r="H3047" s="1">
        <v>250.6</v>
      </c>
      <c r="I3047" s="10" t="s">
        <v>115</v>
      </c>
      <c r="J3047" s="6">
        <v>250600</v>
      </c>
    </row>
    <row r="3048" spans="1:10" x14ac:dyDescent="0.35">
      <c r="A3048">
        <v>2020</v>
      </c>
      <c r="B3048">
        <v>3</v>
      </c>
      <c r="C3048">
        <v>8</v>
      </c>
      <c r="D3048" s="1" t="s">
        <v>59</v>
      </c>
      <c r="E3048">
        <v>44</v>
      </c>
      <c r="F3048" s="1" t="s">
        <v>60</v>
      </c>
      <c r="G3048" s="1" t="s">
        <v>10</v>
      </c>
      <c r="H3048" s="1">
        <v>171.4</v>
      </c>
      <c r="I3048" s="10" t="s">
        <v>115</v>
      </c>
      <c r="J3048" s="6">
        <v>171400</v>
      </c>
    </row>
    <row r="3049" spans="1:10" x14ac:dyDescent="0.35">
      <c r="A3049">
        <v>2020</v>
      </c>
      <c r="B3049">
        <v>3</v>
      </c>
      <c r="C3049">
        <v>8</v>
      </c>
      <c r="D3049" s="1" t="s">
        <v>59</v>
      </c>
      <c r="E3049">
        <v>45</v>
      </c>
      <c r="F3049" s="1" t="s">
        <v>61</v>
      </c>
      <c r="G3049" s="1" t="s">
        <v>10</v>
      </c>
      <c r="H3049" s="1">
        <v>166.4</v>
      </c>
      <c r="I3049" s="10" t="s">
        <v>115</v>
      </c>
      <c r="J3049" s="6">
        <v>166400</v>
      </c>
    </row>
    <row r="3050" spans="1:10" x14ac:dyDescent="0.35">
      <c r="A3050">
        <v>2020</v>
      </c>
      <c r="B3050">
        <v>3</v>
      </c>
      <c r="C3050">
        <v>8</v>
      </c>
      <c r="D3050" s="1" t="s">
        <v>59</v>
      </c>
      <c r="E3050">
        <v>46</v>
      </c>
      <c r="F3050" s="1" t="s">
        <v>62</v>
      </c>
      <c r="G3050" s="1" t="s">
        <v>10</v>
      </c>
      <c r="H3050" s="1">
        <v>173</v>
      </c>
      <c r="I3050" s="10" t="s">
        <v>115</v>
      </c>
      <c r="J3050" s="6">
        <v>173000</v>
      </c>
    </row>
    <row r="3051" spans="1:10" x14ac:dyDescent="0.35">
      <c r="A3051">
        <v>2020</v>
      </c>
      <c r="B3051">
        <v>3</v>
      </c>
      <c r="C3051">
        <v>8</v>
      </c>
      <c r="D3051" s="1" t="s">
        <v>59</v>
      </c>
      <c r="E3051">
        <v>48</v>
      </c>
      <c r="F3051" s="1" t="s">
        <v>64</v>
      </c>
      <c r="G3051" s="1" t="s">
        <v>10</v>
      </c>
      <c r="H3051" s="1">
        <v>144.69999999999999</v>
      </c>
      <c r="I3051" s="10" t="s">
        <v>115</v>
      </c>
      <c r="J3051" s="6">
        <v>144700</v>
      </c>
    </row>
    <row r="3052" spans="1:10" x14ac:dyDescent="0.35">
      <c r="A3052">
        <v>2020</v>
      </c>
      <c r="B3052">
        <v>3</v>
      </c>
      <c r="C3052">
        <v>8</v>
      </c>
      <c r="D3052" s="1" t="s">
        <v>59</v>
      </c>
      <c r="E3052">
        <v>49</v>
      </c>
      <c r="F3052" s="1" t="s">
        <v>65</v>
      </c>
      <c r="G3052" s="1" t="s">
        <v>10</v>
      </c>
      <c r="H3052" s="1">
        <v>200</v>
      </c>
      <c r="I3052" s="10" t="s">
        <v>115</v>
      </c>
      <c r="J3052" s="6">
        <v>200000</v>
      </c>
    </row>
    <row r="3053" spans="1:10" x14ac:dyDescent="0.35">
      <c r="A3053">
        <v>2020</v>
      </c>
      <c r="B3053">
        <v>3</v>
      </c>
      <c r="C3053">
        <v>8</v>
      </c>
      <c r="D3053" s="1" t="s">
        <v>59</v>
      </c>
      <c r="E3053">
        <v>50</v>
      </c>
      <c r="F3053" s="1" t="s">
        <v>66</v>
      </c>
      <c r="G3053" s="1" t="s">
        <v>10</v>
      </c>
      <c r="H3053" s="1">
        <v>105.5</v>
      </c>
      <c r="I3053" s="10" t="s">
        <v>115</v>
      </c>
      <c r="J3053" s="6">
        <v>105500</v>
      </c>
    </row>
    <row r="3054" spans="1:10" x14ac:dyDescent="0.35">
      <c r="A3054">
        <v>2020</v>
      </c>
      <c r="B3054">
        <v>3</v>
      </c>
      <c r="C3054">
        <v>8</v>
      </c>
      <c r="D3054" s="1" t="s">
        <v>59</v>
      </c>
      <c r="E3054">
        <v>51</v>
      </c>
      <c r="F3054" s="1" t="s">
        <v>67</v>
      </c>
      <c r="G3054" s="1" t="s">
        <v>10</v>
      </c>
      <c r="H3054" s="1">
        <v>132.69999999999999</v>
      </c>
      <c r="I3054" s="10" t="s">
        <v>115</v>
      </c>
      <c r="J3054" s="6">
        <v>132700</v>
      </c>
    </row>
    <row r="3055" spans="1:10" x14ac:dyDescent="0.35">
      <c r="A3055">
        <v>2020</v>
      </c>
      <c r="B3055">
        <v>3</v>
      </c>
      <c r="C3055">
        <v>8</v>
      </c>
      <c r="D3055" s="1" t="s">
        <v>59</v>
      </c>
      <c r="E3055">
        <v>52</v>
      </c>
      <c r="F3055" s="1" t="s">
        <v>68</v>
      </c>
      <c r="G3055" s="1" t="s">
        <v>10</v>
      </c>
      <c r="H3055" s="1">
        <v>146.4</v>
      </c>
      <c r="I3055" s="10" t="s">
        <v>115</v>
      </c>
      <c r="J3055" s="6">
        <v>146400</v>
      </c>
    </row>
    <row r="3056" spans="1:10" x14ac:dyDescent="0.35">
      <c r="A3056">
        <v>2020</v>
      </c>
      <c r="B3056">
        <v>3</v>
      </c>
      <c r="C3056">
        <v>8</v>
      </c>
      <c r="D3056" s="1" t="s">
        <v>59</v>
      </c>
      <c r="E3056">
        <v>53</v>
      </c>
      <c r="F3056" s="1" t="s">
        <v>69</v>
      </c>
      <c r="G3056" s="1" t="s">
        <v>10</v>
      </c>
      <c r="H3056" s="1">
        <v>103</v>
      </c>
      <c r="I3056" s="10" t="s">
        <v>115</v>
      </c>
      <c r="J3056" s="6">
        <v>103000</v>
      </c>
    </row>
    <row r="3057" spans="1:10" x14ac:dyDescent="0.35">
      <c r="A3057">
        <v>2020</v>
      </c>
      <c r="B3057">
        <v>3</v>
      </c>
      <c r="C3057">
        <v>8</v>
      </c>
      <c r="D3057" s="1" t="s">
        <v>59</v>
      </c>
      <c r="E3057">
        <v>55</v>
      </c>
      <c r="F3057" s="1" t="s">
        <v>71</v>
      </c>
      <c r="G3057" s="1" t="s">
        <v>10</v>
      </c>
      <c r="H3057" s="1">
        <v>40</v>
      </c>
      <c r="I3057" s="10" t="s">
        <v>115</v>
      </c>
      <c r="J3057" s="6">
        <v>40000</v>
      </c>
    </row>
    <row r="3058" spans="1:10" x14ac:dyDescent="0.35">
      <c r="A3058">
        <v>2020</v>
      </c>
      <c r="B3058">
        <v>3</v>
      </c>
      <c r="C3058">
        <v>8</v>
      </c>
      <c r="D3058" s="1" t="s">
        <v>59</v>
      </c>
      <c r="E3058">
        <v>56</v>
      </c>
      <c r="F3058" s="1" t="s">
        <v>72</v>
      </c>
      <c r="G3058" s="1" t="s">
        <v>10</v>
      </c>
      <c r="H3058" s="1">
        <v>145</v>
      </c>
      <c r="I3058" s="10" t="s">
        <v>115</v>
      </c>
      <c r="J3058" s="6">
        <v>145000</v>
      </c>
    </row>
    <row r="3059" spans="1:10" x14ac:dyDescent="0.35">
      <c r="A3059">
        <v>2020</v>
      </c>
      <c r="B3059">
        <v>3</v>
      </c>
      <c r="C3059">
        <v>9</v>
      </c>
      <c r="D3059" s="1" t="s">
        <v>73</v>
      </c>
      <c r="E3059">
        <v>59</v>
      </c>
      <c r="F3059" s="1" t="s">
        <v>76</v>
      </c>
      <c r="G3059" s="1" t="s">
        <v>10</v>
      </c>
      <c r="H3059" s="1">
        <v>164.7</v>
      </c>
      <c r="I3059" s="10" t="s">
        <v>115</v>
      </c>
      <c r="J3059" s="6">
        <v>164700</v>
      </c>
    </row>
    <row r="3060" spans="1:10" x14ac:dyDescent="0.35">
      <c r="A3060">
        <v>2020</v>
      </c>
      <c r="B3060">
        <v>3</v>
      </c>
      <c r="C3060">
        <v>9</v>
      </c>
      <c r="D3060" s="1" t="s">
        <v>73</v>
      </c>
      <c r="E3060">
        <v>60</v>
      </c>
      <c r="F3060" s="1" t="s">
        <v>73</v>
      </c>
      <c r="G3060" s="1" t="s">
        <v>10</v>
      </c>
      <c r="H3060" s="1">
        <v>251.3</v>
      </c>
      <c r="I3060" s="10" t="s">
        <v>115</v>
      </c>
      <c r="J3060" s="6">
        <v>251300</v>
      </c>
    </row>
    <row r="3061" spans="1:10" x14ac:dyDescent="0.35">
      <c r="A3061">
        <v>2020</v>
      </c>
      <c r="B3061">
        <v>3</v>
      </c>
      <c r="C3061">
        <v>9</v>
      </c>
      <c r="D3061" s="1" t="s">
        <v>73</v>
      </c>
      <c r="E3061">
        <v>61</v>
      </c>
      <c r="F3061" s="1" t="s">
        <v>77</v>
      </c>
      <c r="G3061" s="1" t="s">
        <v>10</v>
      </c>
      <c r="H3061" s="1">
        <v>372.1</v>
      </c>
      <c r="I3061" s="10" t="s">
        <v>115</v>
      </c>
      <c r="J3061" s="6">
        <v>372100</v>
      </c>
    </row>
    <row r="3062" spans="1:10" x14ac:dyDescent="0.35">
      <c r="A3062">
        <v>2020</v>
      </c>
      <c r="B3062">
        <v>3</v>
      </c>
      <c r="C3062">
        <v>9</v>
      </c>
      <c r="D3062" s="1" t="s">
        <v>73</v>
      </c>
      <c r="E3062">
        <v>62</v>
      </c>
      <c r="F3062" s="1" t="s">
        <v>78</v>
      </c>
      <c r="G3062" s="1" t="s">
        <v>10</v>
      </c>
      <c r="H3062" s="1">
        <v>440.1</v>
      </c>
      <c r="I3062" s="10" t="s">
        <v>115</v>
      </c>
      <c r="J3062" s="6">
        <v>440100</v>
      </c>
    </row>
    <row r="3063" spans="1:10" x14ac:dyDescent="0.35">
      <c r="A3063">
        <v>2020</v>
      </c>
      <c r="B3063">
        <v>3</v>
      </c>
      <c r="C3063">
        <v>9</v>
      </c>
      <c r="D3063" s="1" t="s">
        <v>73</v>
      </c>
      <c r="E3063">
        <v>63</v>
      </c>
      <c r="F3063" s="1" t="s">
        <v>79</v>
      </c>
      <c r="G3063" s="1" t="s">
        <v>10</v>
      </c>
      <c r="H3063" s="1">
        <v>275.39999999999998</v>
      </c>
      <c r="I3063" s="10" t="s">
        <v>115</v>
      </c>
      <c r="J3063" s="6">
        <v>275400</v>
      </c>
    </row>
    <row r="3064" spans="1:10" x14ac:dyDescent="0.35">
      <c r="A3064">
        <v>2020</v>
      </c>
      <c r="B3064">
        <v>3</v>
      </c>
      <c r="C3064">
        <v>10</v>
      </c>
      <c r="D3064" s="1" t="s">
        <v>80</v>
      </c>
      <c r="E3064">
        <v>64</v>
      </c>
      <c r="F3064" s="1" t="s">
        <v>81</v>
      </c>
      <c r="G3064" s="1" t="s">
        <v>10</v>
      </c>
      <c r="H3064" s="1">
        <v>241.8</v>
      </c>
      <c r="I3064" s="10" t="s">
        <v>115</v>
      </c>
      <c r="J3064" s="6">
        <v>241800</v>
      </c>
    </row>
    <row r="3065" spans="1:10" x14ac:dyDescent="0.35">
      <c r="A3065">
        <v>2020</v>
      </c>
      <c r="B3065">
        <v>3</v>
      </c>
      <c r="C3065">
        <v>10</v>
      </c>
      <c r="D3065" s="1" t="s">
        <v>80</v>
      </c>
      <c r="E3065">
        <v>65</v>
      </c>
      <c r="F3065" s="1" t="s">
        <v>82</v>
      </c>
      <c r="G3065" s="1" t="s">
        <v>10</v>
      </c>
      <c r="H3065" s="1">
        <v>250</v>
      </c>
      <c r="I3065" s="10" t="s">
        <v>115</v>
      </c>
      <c r="J3065" s="6">
        <v>250000</v>
      </c>
    </row>
    <row r="3066" spans="1:10" x14ac:dyDescent="0.35">
      <c r="A3066">
        <v>2020</v>
      </c>
      <c r="B3066">
        <v>3</v>
      </c>
      <c r="C3066">
        <v>10</v>
      </c>
      <c r="D3066" s="1" t="s">
        <v>80</v>
      </c>
      <c r="E3066">
        <v>66</v>
      </c>
      <c r="F3066" s="1" t="s">
        <v>83</v>
      </c>
      <c r="G3066" s="1" t="s">
        <v>10</v>
      </c>
      <c r="H3066" s="1">
        <v>302</v>
      </c>
      <c r="I3066" s="10" t="s">
        <v>115</v>
      </c>
      <c r="J3066" s="6">
        <v>302000</v>
      </c>
    </row>
    <row r="3067" spans="1:10" x14ac:dyDescent="0.35">
      <c r="A3067">
        <v>2020</v>
      </c>
      <c r="B3067">
        <v>3</v>
      </c>
      <c r="C3067">
        <v>10</v>
      </c>
      <c r="D3067" s="1" t="s">
        <v>80</v>
      </c>
      <c r="E3067">
        <v>67</v>
      </c>
      <c r="F3067" s="1" t="s">
        <v>84</v>
      </c>
      <c r="G3067" s="1" t="s">
        <v>10</v>
      </c>
      <c r="H3067" s="1">
        <v>627.9</v>
      </c>
      <c r="I3067" s="10" t="s">
        <v>115</v>
      </c>
      <c r="J3067" s="6">
        <v>627900</v>
      </c>
    </row>
    <row r="3068" spans="1:10" x14ac:dyDescent="0.35">
      <c r="A3068">
        <v>2020</v>
      </c>
      <c r="B3068">
        <v>3</v>
      </c>
      <c r="C3068">
        <v>10</v>
      </c>
      <c r="D3068" s="1" t="s">
        <v>80</v>
      </c>
      <c r="E3068">
        <v>68</v>
      </c>
      <c r="F3068" s="1" t="s">
        <v>85</v>
      </c>
      <c r="G3068" s="1" t="s">
        <v>10</v>
      </c>
      <c r="H3068" s="1">
        <v>339</v>
      </c>
      <c r="I3068" s="10" t="s">
        <v>115</v>
      </c>
      <c r="J3068" s="6">
        <v>339000</v>
      </c>
    </row>
    <row r="3069" spans="1:10" x14ac:dyDescent="0.35">
      <c r="A3069">
        <v>2020</v>
      </c>
      <c r="B3069">
        <v>3</v>
      </c>
      <c r="C3069">
        <v>10</v>
      </c>
      <c r="D3069" s="1" t="s">
        <v>80</v>
      </c>
      <c r="E3069">
        <v>69</v>
      </c>
      <c r="F3069" s="1" t="s">
        <v>86</v>
      </c>
      <c r="G3069" s="1" t="s">
        <v>10</v>
      </c>
      <c r="H3069" s="1">
        <v>423.7</v>
      </c>
      <c r="I3069" s="10" t="s">
        <v>115</v>
      </c>
      <c r="J3069" s="6">
        <v>423700</v>
      </c>
    </row>
    <row r="3070" spans="1:10" x14ac:dyDescent="0.35">
      <c r="A3070">
        <v>2020</v>
      </c>
      <c r="B3070">
        <v>3</v>
      </c>
      <c r="C3070">
        <v>10</v>
      </c>
      <c r="D3070" s="1" t="s">
        <v>80</v>
      </c>
      <c r="E3070">
        <v>70</v>
      </c>
      <c r="F3070" s="1" t="s">
        <v>87</v>
      </c>
      <c r="G3070" s="1" t="s">
        <v>10</v>
      </c>
      <c r="H3070" s="1">
        <v>145.80000000000001</v>
      </c>
      <c r="I3070" s="10" t="s">
        <v>115</v>
      </c>
      <c r="J3070" s="6">
        <v>145800</v>
      </c>
    </row>
    <row r="3071" spans="1:10" x14ac:dyDescent="0.35">
      <c r="A3071">
        <v>2020</v>
      </c>
      <c r="B3071">
        <v>3</v>
      </c>
      <c r="C3071">
        <v>10</v>
      </c>
      <c r="D3071" s="1" t="s">
        <v>80</v>
      </c>
      <c r="E3071">
        <v>71</v>
      </c>
      <c r="F3071" s="1" t="s">
        <v>88</v>
      </c>
      <c r="G3071" s="1" t="s">
        <v>10</v>
      </c>
      <c r="H3071" s="1">
        <v>219.2</v>
      </c>
      <c r="I3071" s="10" t="s">
        <v>115</v>
      </c>
      <c r="J3071" s="6">
        <v>219200</v>
      </c>
    </row>
    <row r="3072" spans="1:10" x14ac:dyDescent="0.35">
      <c r="A3072">
        <v>2020</v>
      </c>
      <c r="B3072">
        <v>3</v>
      </c>
      <c r="C3072">
        <v>10</v>
      </c>
      <c r="D3072" s="1" t="s">
        <v>80</v>
      </c>
      <c r="E3072">
        <v>72</v>
      </c>
      <c r="F3072" s="1" t="s">
        <v>89</v>
      </c>
      <c r="G3072" s="1" t="s">
        <v>10</v>
      </c>
      <c r="H3072" s="1">
        <v>189.6</v>
      </c>
      <c r="I3072" s="10" t="s">
        <v>115</v>
      </c>
      <c r="J3072" s="6">
        <v>189600</v>
      </c>
    </row>
    <row r="3073" spans="1:10" x14ac:dyDescent="0.35">
      <c r="A3073">
        <v>2020</v>
      </c>
      <c r="B3073">
        <v>3</v>
      </c>
      <c r="C3073">
        <v>10</v>
      </c>
      <c r="D3073" s="1" t="s">
        <v>80</v>
      </c>
      <c r="E3073">
        <v>73</v>
      </c>
      <c r="F3073" s="1" t="s">
        <v>90</v>
      </c>
      <c r="G3073" s="1" t="s">
        <v>10</v>
      </c>
      <c r="H3073" s="1">
        <v>181.5</v>
      </c>
      <c r="I3073" s="10" t="s">
        <v>115</v>
      </c>
      <c r="J3073" s="6">
        <v>181500</v>
      </c>
    </row>
    <row r="3074" spans="1:10" x14ac:dyDescent="0.35">
      <c r="A3074">
        <v>2020</v>
      </c>
      <c r="B3074">
        <v>3</v>
      </c>
      <c r="C3074">
        <v>1</v>
      </c>
      <c r="D3074" s="1" t="s">
        <v>8</v>
      </c>
      <c r="E3074">
        <v>1</v>
      </c>
      <c r="F3074" s="1" t="s">
        <v>9</v>
      </c>
      <c r="G3074" s="1" t="s">
        <v>91</v>
      </c>
      <c r="H3074" s="1">
        <v>287.5</v>
      </c>
      <c r="I3074" s="10" t="s">
        <v>115</v>
      </c>
      <c r="J3074" s="6">
        <v>287500</v>
      </c>
    </row>
    <row r="3075" spans="1:10" x14ac:dyDescent="0.35">
      <c r="A3075">
        <v>2020</v>
      </c>
      <c r="B3075">
        <v>3</v>
      </c>
      <c r="C3075">
        <v>1</v>
      </c>
      <c r="D3075" s="1" t="s">
        <v>8</v>
      </c>
      <c r="E3075">
        <v>2</v>
      </c>
      <c r="F3075" s="1" t="s">
        <v>11</v>
      </c>
      <c r="G3075" s="1" t="s">
        <v>91</v>
      </c>
      <c r="H3075" s="1">
        <v>198.3</v>
      </c>
      <c r="I3075" s="10" t="s">
        <v>115</v>
      </c>
      <c r="J3075" s="6">
        <v>198300</v>
      </c>
    </row>
    <row r="3076" spans="1:10" x14ac:dyDescent="0.35">
      <c r="A3076">
        <v>2020</v>
      </c>
      <c r="B3076">
        <v>3</v>
      </c>
      <c r="C3076">
        <v>1</v>
      </c>
      <c r="D3076" s="1" t="s">
        <v>8</v>
      </c>
      <c r="E3076">
        <v>3</v>
      </c>
      <c r="F3076" s="1" t="s">
        <v>12</v>
      </c>
      <c r="G3076" s="1" t="s">
        <v>91</v>
      </c>
      <c r="H3076" s="1">
        <v>166.5</v>
      </c>
      <c r="I3076" s="10" t="s">
        <v>115</v>
      </c>
      <c r="J3076" s="6">
        <v>166500</v>
      </c>
    </row>
    <row r="3077" spans="1:10" x14ac:dyDescent="0.35">
      <c r="A3077">
        <v>2020</v>
      </c>
      <c r="B3077">
        <v>3</v>
      </c>
      <c r="C3077">
        <v>1</v>
      </c>
      <c r="D3077" s="1" t="s">
        <v>8</v>
      </c>
      <c r="E3077">
        <v>4</v>
      </c>
      <c r="F3077" s="1" t="s">
        <v>13</v>
      </c>
      <c r="G3077" s="1" t="s">
        <v>91</v>
      </c>
      <c r="H3077" s="1">
        <v>779.4</v>
      </c>
      <c r="I3077" s="10" t="s">
        <v>115</v>
      </c>
      <c r="J3077" s="6">
        <v>779400</v>
      </c>
    </row>
    <row r="3078" spans="1:10" x14ac:dyDescent="0.35">
      <c r="A3078">
        <v>2020</v>
      </c>
      <c r="B3078">
        <v>3</v>
      </c>
      <c r="C3078">
        <v>2</v>
      </c>
      <c r="D3078" s="1" t="s">
        <v>14</v>
      </c>
      <c r="E3078">
        <v>5</v>
      </c>
      <c r="F3078" s="1" t="s">
        <v>15</v>
      </c>
      <c r="G3078" s="1" t="s">
        <v>91</v>
      </c>
      <c r="H3078" s="1">
        <v>390</v>
      </c>
      <c r="I3078" s="10" t="s">
        <v>115</v>
      </c>
      <c r="J3078" s="6">
        <v>390000</v>
      </c>
    </row>
    <row r="3079" spans="1:10" x14ac:dyDescent="0.35">
      <c r="A3079">
        <v>2020</v>
      </c>
      <c r="B3079">
        <v>3</v>
      </c>
      <c r="C3079">
        <v>2</v>
      </c>
      <c r="D3079" s="1" t="s">
        <v>14</v>
      </c>
      <c r="E3079">
        <v>7</v>
      </c>
      <c r="F3079" s="1" t="s">
        <v>17</v>
      </c>
      <c r="G3079" s="1" t="s">
        <v>91</v>
      </c>
      <c r="H3079" s="1">
        <v>1490</v>
      </c>
      <c r="I3079" s="10" t="s">
        <v>115</v>
      </c>
      <c r="J3079" s="6">
        <v>1490000</v>
      </c>
    </row>
    <row r="3080" spans="1:10" x14ac:dyDescent="0.35">
      <c r="A3080">
        <v>2020</v>
      </c>
      <c r="B3080">
        <v>3</v>
      </c>
      <c r="C3080">
        <v>2</v>
      </c>
      <c r="D3080" s="1" t="s">
        <v>14</v>
      </c>
      <c r="E3080">
        <v>8</v>
      </c>
      <c r="F3080" s="1" t="s">
        <v>18</v>
      </c>
      <c r="G3080" s="1" t="s">
        <v>91</v>
      </c>
      <c r="H3080" s="1">
        <v>947.6</v>
      </c>
      <c r="I3080" s="10" t="s">
        <v>115</v>
      </c>
      <c r="J3080" s="6">
        <v>947600</v>
      </c>
    </row>
    <row r="3081" spans="1:10" x14ac:dyDescent="0.35">
      <c r="A3081">
        <v>2020</v>
      </c>
      <c r="B3081">
        <v>3</v>
      </c>
      <c r="C3081">
        <v>2</v>
      </c>
      <c r="D3081" s="1" t="s">
        <v>14</v>
      </c>
      <c r="E3081">
        <v>9</v>
      </c>
      <c r="F3081" s="1" t="s">
        <v>19</v>
      </c>
      <c r="G3081" s="1" t="s">
        <v>91</v>
      </c>
      <c r="H3081" s="1">
        <v>359.9</v>
      </c>
      <c r="I3081" s="10" t="s">
        <v>115</v>
      </c>
      <c r="J3081" s="6">
        <v>359900</v>
      </c>
    </row>
    <row r="3082" spans="1:10" x14ac:dyDescent="0.35">
      <c r="A3082">
        <v>2020</v>
      </c>
      <c r="B3082">
        <v>3</v>
      </c>
      <c r="C3082">
        <v>2</v>
      </c>
      <c r="D3082" s="1" t="s">
        <v>14</v>
      </c>
      <c r="E3082">
        <v>10</v>
      </c>
      <c r="F3082" s="1" t="s">
        <v>20</v>
      </c>
      <c r="G3082" s="1" t="s">
        <v>91</v>
      </c>
      <c r="H3082" s="1">
        <v>200</v>
      </c>
      <c r="I3082" s="10" t="s">
        <v>115</v>
      </c>
      <c r="J3082" s="6">
        <v>200000</v>
      </c>
    </row>
    <row r="3083" spans="1:10" x14ac:dyDescent="0.35">
      <c r="A3083">
        <v>2020</v>
      </c>
      <c r="B3083">
        <v>3</v>
      </c>
      <c r="C3083">
        <v>3</v>
      </c>
      <c r="D3083" s="1" t="s">
        <v>21</v>
      </c>
      <c r="E3083">
        <v>11</v>
      </c>
      <c r="F3083" s="1" t="s">
        <v>22</v>
      </c>
      <c r="G3083" s="1" t="s">
        <v>91</v>
      </c>
      <c r="H3083" s="1">
        <v>190</v>
      </c>
      <c r="I3083" s="10" t="s">
        <v>115</v>
      </c>
      <c r="J3083" s="6">
        <v>190000</v>
      </c>
    </row>
    <row r="3084" spans="1:10" x14ac:dyDescent="0.35">
      <c r="A3084">
        <v>2020</v>
      </c>
      <c r="B3084">
        <v>3</v>
      </c>
      <c r="C3084">
        <v>3</v>
      </c>
      <c r="D3084" s="1" t="s">
        <v>21</v>
      </c>
      <c r="E3084">
        <v>13</v>
      </c>
      <c r="F3084" s="1" t="s">
        <v>24</v>
      </c>
      <c r="G3084" s="1" t="s">
        <v>91</v>
      </c>
      <c r="H3084" s="1">
        <v>120</v>
      </c>
      <c r="I3084" s="10" t="s">
        <v>115</v>
      </c>
      <c r="J3084" s="6">
        <v>120000</v>
      </c>
    </row>
    <row r="3085" spans="1:10" x14ac:dyDescent="0.35">
      <c r="A3085">
        <v>2020</v>
      </c>
      <c r="B3085">
        <v>3</v>
      </c>
      <c r="C3085">
        <v>3</v>
      </c>
      <c r="D3085" s="1" t="s">
        <v>21</v>
      </c>
      <c r="E3085">
        <v>15</v>
      </c>
      <c r="F3085" s="1" t="s">
        <v>26</v>
      </c>
      <c r="G3085" s="1" t="s">
        <v>91</v>
      </c>
      <c r="H3085" s="1">
        <v>275.8</v>
      </c>
      <c r="I3085" s="10" t="s">
        <v>115</v>
      </c>
      <c r="J3085" s="6">
        <v>275800</v>
      </c>
    </row>
    <row r="3086" spans="1:10" x14ac:dyDescent="0.35">
      <c r="A3086">
        <v>2020</v>
      </c>
      <c r="B3086">
        <v>3</v>
      </c>
      <c r="C3086">
        <v>3</v>
      </c>
      <c r="D3086" s="1" t="s">
        <v>21</v>
      </c>
      <c r="E3086">
        <v>18</v>
      </c>
      <c r="F3086" s="1" t="s">
        <v>29</v>
      </c>
      <c r="G3086" s="1" t="s">
        <v>91</v>
      </c>
      <c r="H3086" s="1">
        <v>230</v>
      </c>
      <c r="I3086" s="10" t="s">
        <v>115</v>
      </c>
      <c r="J3086" s="6">
        <v>230000</v>
      </c>
    </row>
    <row r="3087" spans="1:10" x14ac:dyDescent="0.35">
      <c r="A3087">
        <v>2020</v>
      </c>
      <c r="B3087">
        <v>3</v>
      </c>
      <c r="C3087">
        <v>4</v>
      </c>
      <c r="D3087" s="1" t="s">
        <v>30</v>
      </c>
      <c r="E3087">
        <v>19</v>
      </c>
      <c r="F3087" s="1" t="s">
        <v>31</v>
      </c>
      <c r="G3087" s="1" t="s">
        <v>91</v>
      </c>
      <c r="H3087" s="1">
        <v>515.5</v>
      </c>
      <c r="I3087" s="10" t="s">
        <v>115</v>
      </c>
      <c r="J3087" s="6">
        <v>515500</v>
      </c>
    </row>
    <row r="3088" spans="1:10" x14ac:dyDescent="0.35">
      <c r="A3088">
        <v>2020</v>
      </c>
      <c r="B3088">
        <v>3</v>
      </c>
      <c r="C3088">
        <v>5</v>
      </c>
      <c r="D3088" s="1" t="s">
        <v>34</v>
      </c>
      <c r="E3088">
        <v>23</v>
      </c>
      <c r="F3088" s="1" t="s">
        <v>36</v>
      </c>
      <c r="G3088" s="1" t="s">
        <v>91</v>
      </c>
      <c r="H3088" s="1">
        <v>3246.5</v>
      </c>
      <c r="I3088" s="10" t="s">
        <v>115</v>
      </c>
      <c r="J3088" s="6">
        <v>3246500</v>
      </c>
    </row>
    <row r="3089" spans="1:10" x14ac:dyDescent="0.35">
      <c r="A3089">
        <v>2020</v>
      </c>
      <c r="B3089">
        <v>3</v>
      </c>
      <c r="C3089">
        <v>5</v>
      </c>
      <c r="D3089" s="1" t="s">
        <v>34</v>
      </c>
      <c r="E3089">
        <v>24</v>
      </c>
      <c r="F3089" s="1" t="s">
        <v>37</v>
      </c>
      <c r="G3089" s="1" t="s">
        <v>91</v>
      </c>
      <c r="H3089" s="1">
        <v>433.3</v>
      </c>
      <c r="I3089" s="10" t="s">
        <v>115</v>
      </c>
      <c r="J3089" s="6">
        <v>433300</v>
      </c>
    </row>
    <row r="3090" spans="1:10" x14ac:dyDescent="0.35">
      <c r="A3090">
        <v>2020</v>
      </c>
      <c r="B3090">
        <v>3</v>
      </c>
      <c r="C3090">
        <v>5</v>
      </c>
      <c r="D3090" s="1" t="s">
        <v>34</v>
      </c>
      <c r="E3090">
        <v>25</v>
      </c>
      <c r="F3090" s="1" t="s">
        <v>38</v>
      </c>
      <c r="G3090" s="1" t="s">
        <v>91</v>
      </c>
      <c r="H3090" s="1">
        <v>663.3</v>
      </c>
      <c r="I3090" s="10" t="s">
        <v>115</v>
      </c>
      <c r="J3090" s="6">
        <v>663300</v>
      </c>
    </row>
    <row r="3091" spans="1:10" x14ac:dyDescent="0.35">
      <c r="A3091">
        <v>2020</v>
      </c>
      <c r="B3091">
        <v>3</v>
      </c>
      <c r="C3091">
        <v>5</v>
      </c>
      <c r="D3091" s="1" t="s">
        <v>34</v>
      </c>
      <c r="E3091">
        <v>26</v>
      </c>
      <c r="F3091" s="1" t="s">
        <v>39</v>
      </c>
      <c r="G3091" s="1" t="s">
        <v>91</v>
      </c>
      <c r="H3091" s="1">
        <v>670.3</v>
      </c>
      <c r="I3091" s="10" t="s">
        <v>115</v>
      </c>
      <c r="J3091" s="6">
        <v>670300</v>
      </c>
    </row>
    <row r="3092" spans="1:10" x14ac:dyDescent="0.35">
      <c r="A3092">
        <v>2020</v>
      </c>
      <c r="B3092">
        <v>3</v>
      </c>
      <c r="C3092">
        <v>5</v>
      </c>
      <c r="D3092" s="1" t="s">
        <v>34</v>
      </c>
      <c r="E3092">
        <v>27</v>
      </c>
      <c r="F3092" s="1" t="s">
        <v>40</v>
      </c>
      <c r="G3092" s="1" t="s">
        <v>91</v>
      </c>
      <c r="H3092" s="1">
        <v>562.29999999999995</v>
      </c>
      <c r="I3092" s="10" t="s">
        <v>115</v>
      </c>
      <c r="J3092" s="6">
        <v>562300</v>
      </c>
    </row>
    <row r="3093" spans="1:10" x14ac:dyDescent="0.35">
      <c r="A3093">
        <v>2020</v>
      </c>
      <c r="B3093">
        <v>3</v>
      </c>
      <c r="C3093">
        <v>6</v>
      </c>
      <c r="D3093" s="1" t="s">
        <v>41</v>
      </c>
      <c r="E3093">
        <v>28</v>
      </c>
      <c r="F3093" s="1" t="s">
        <v>42</v>
      </c>
      <c r="G3093" s="1" t="s">
        <v>91</v>
      </c>
      <c r="H3093" s="1">
        <v>406.5</v>
      </c>
      <c r="I3093" s="10" t="s">
        <v>115</v>
      </c>
      <c r="J3093" s="6">
        <v>406500</v>
      </c>
    </row>
    <row r="3094" spans="1:10" x14ac:dyDescent="0.35">
      <c r="A3094">
        <v>2020</v>
      </c>
      <c r="B3094">
        <v>3</v>
      </c>
      <c r="C3094">
        <v>6</v>
      </c>
      <c r="D3094" s="1" t="s">
        <v>41</v>
      </c>
      <c r="E3094">
        <v>29</v>
      </c>
      <c r="F3094" s="1" t="s">
        <v>43</v>
      </c>
      <c r="G3094" s="1" t="s">
        <v>91</v>
      </c>
      <c r="H3094" s="1">
        <v>238.8</v>
      </c>
      <c r="I3094" s="10" t="s">
        <v>115</v>
      </c>
      <c r="J3094" s="6">
        <v>238800</v>
      </c>
    </row>
    <row r="3095" spans="1:10" x14ac:dyDescent="0.35">
      <c r="A3095">
        <v>2020</v>
      </c>
      <c r="B3095">
        <v>3</v>
      </c>
      <c r="C3095">
        <v>6</v>
      </c>
      <c r="D3095" s="1" t="s">
        <v>41</v>
      </c>
      <c r="E3095">
        <v>31</v>
      </c>
      <c r="F3095" s="1" t="s">
        <v>45</v>
      </c>
      <c r="G3095" s="1" t="s">
        <v>91</v>
      </c>
      <c r="H3095" s="1">
        <v>358.8</v>
      </c>
      <c r="I3095" s="10" t="s">
        <v>115</v>
      </c>
      <c r="J3095" s="6">
        <v>358800</v>
      </c>
    </row>
    <row r="3096" spans="1:10" x14ac:dyDescent="0.35">
      <c r="A3096">
        <v>2020</v>
      </c>
      <c r="B3096">
        <v>3</v>
      </c>
      <c r="C3096">
        <v>6</v>
      </c>
      <c r="D3096" s="1" t="s">
        <v>41</v>
      </c>
      <c r="E3096">
        <v>32</v>
      </c>
      <c r="F3096" s="1" t="s">
        <v>46</v>
      </c>
      <c r="G3096" s="1" t="s">
        <v>91</v>
      </c>
      <c r="H3096" s="1">
        <v>1000</v>
      </c>
      <c r="I3096" s="10" t="s">
        <v>115</v>
      </c>
      <c r="J3096" s="6">
        <v>1000000</v>
      </c>
    </row>
    <row r="3097" spans="1:10" x14ac:dyDescent="0.35">
      <c r="A3097">
        <v>2020</v>
      </c>
      <c r="B3097">
        <v>3</v>
      </c>
      <c r="C3097">
        <v>7</v>
      </c>
      <c r="D3097" s="1" t="s">
        <v>47</v>
      </c>
      <c r="E3097">
        <v>37</v>
      </c>
      <c r="F3097" s="1" t="s">
        <v>52</v>
      </c>
      <c r="G3097" s="1" t="s">
        <v>91</v>
      </c>
      <c r="H3097" s="1">
        <v>196.4</v>
      </c>
      <c r="I3097" s="10" t="s">
        <v>115</v>
      </c>
      <c r="J3097" s="6">
        <v>196400</v>
      </c>
    </row>
    <row r="3098" spans="1:10" x14ac:dyDescent="0.35">
      <c r="A3098">
        <v>2020</v>
      </c>
      <c r="B3098">
        <v>3</v>
      </c>
      <c r="C3098">
        <v>7</v>
      </c>
      <c r="D3098" s="1" t="s">
        <v>47</v>
      </c>
      <c r="E3098">
        <v>38</v>
      </c>
      <c r="F3098" s="1" t="s">
        <v>53</v>
      </c>
      <c r="G3098" s="1" t="s">
        <v>91</v>
      </c>
      <c r="H3098" s="1">
        <v>120</v>
      </c>
      <c r="I3098" s="10" t="s">
        <v>115</v>
      </c>
      <c r="J3098" s="6">
        <v>120000</v>
      </c>
    </row>
    <row r="3099" spans="1:10" x14ac:dyDescent="0.35">
      <c r="A3099">
        <v>2020</v>
      </c>
      <c r="B3099">
        <v>3</v>
      </c>
      <c r="C3099">
        <v>7</v>
      </c>
      <c r="D3099" s="1" t="s">
        <v>47</v>
      </c>
      <c r="E3099">
        <v>39</v>
      </c>
      <c r="F3099" s="1" t="s">
        <v>54</v>
      </c>
      <c r="G3099" s="1" t="s">
        <v>91</v>
      </c>
      <c r="H3099" s="1">
        <v>103</v>
      </c>
      <c r="I3099" s="10" t="s">
        <v>115</v>
      </c>
      <c r="J3099" s="6">
        <v>103000</v>
      </c>
    </row>
    <row r="3100" spans="1:10" x14ac:dyDescent="0.35">
      <c r="A3100">
        <v>2020</v>
      </c>
      <c r="B3100">
        <v>3</v>
      </c>
      <c r="C3100">
        <v>7</v>
      </c>
      <c r="D3100" s="1" t="s">
        <v>47</v>
      </c>
      <c r="E3100">
        <v>43</v>
      </c>
      <c r="F3100" s="1" t="s">
        <v>58</v>
      </c>
      <c r="G3100" s="1" t="s">
        <v>91</v>
      </c>
      <c r="H3100" s="1">
        <v>252.3</v>
      </c>
      <c r="I3100" s="10" t="s">
        <v>115</v>
      </c>
      <c r="J3100" s="6">
        <v>252300</v>
      </c>
    </row>
    <row r="3101" spans="1:10" x14ac:dyDescent="0.35">
      <c r="A3101">
        <v>2020</v>
      </c>
      <c r="B3101">
        <v>3</v>
      </c>
      <c r="C3101">
        <v>8</v>
      </c>
      <c r="D3101" s="1" t="s">
        <v>59</v>
      </c>
      <c r="E3101">
        <v>45</v>
      </c>
      <c r="F3101" s="1" t="s">
        <v>61</v>
      </c>
      <c r="G3101" s="1" t="s">
        <v>91</v>
      </c>
      <c r="H3101" s="1">
        <v>255</v>
      </c>
      <c r="I3101" s="10" t="s">
        <v>115</v>
      </c>
      <c r="J3101" s="6">
        <v>255000</v>
      </c>
    </row>
    <row r="3102" spans="1:10" x14ac:dyDescent="0.35">
      <c r="A3102">
        <v>2020</v>
      </c>
      <c r="B3102">
        <v>3</v>
      </c>
      <c r="C3102">
        <v>9</v>
      </c>
      <c r="D3102" s="1" t="s">
        <v>73</v>
      </c>
      <c r="E3102">
        <v>60</v>
      </c>
      <c r="F3102" s="1" t="s">
        <v>73</v>
      </c>
      <c r="G3102" s="1" t="s">
        <v>91</v>
      </c>
      <c r="H3102" s="1">
        <v>373.5</v>
      </c>
      <c r="I3102" s="10" t="s">
        <v>115</v>
      </c>
      <c r="J3102" s="6">
        <v>373500</v>
      </c>
    </row>
    <row r="3103" spans="1:10" x14ac:dyDescent="0.35">
      <c r="A3103">
        <v>2020</v>
      </c>
      <c r="B3103">
        <v>3</v>
      </c>
      <c r="C3103">
        <v>10</v>
      </c>
      <c r="D3103" s="1" t="s">
        <v>80</v>
      </c>
      <c r="E3103">
        <v>68</v>
      </c>
      <c r="F3103" s="1" t="s">
        <v>85</v>
      </c>
      <c r="G3103" s="1" t="s">
        <v>91</v>
      </c>
      <c r="H3103" s="1">
        <v>447.5</v>
      </c>
      <c r="I3103" s="10" t="s">
        <v>115</v>
      </c>
      <c r="J3103" s="6">
        <v>447500</v>
      </c>
    </row>
    <row r="3104" spans="1:10" x14ac:dyDescent="0.35">
      <c r="A3104">
        <v>2020</v>
      </c>
      <c r="B3104">
        <v>3</v>
      </c>
      <c r="C3104">
        <v>10</v>
      </c>
      <c r="D3104" s="1" t="s">
        <v>80</v>
      </c>
      <c r="E3104">
        <v>69</v>
      </c>
      <c r="F3104" s="1" t="s">
        <v>86</v>
      </c>
      <c r="G3104" s="1" t="s">
        <v>91</v>
      </c>
      <c r="H3104" s="1">
        <v>240</v>
      </c>
      <c r="I3104" s="10" t="s">
        <v>115</v>
      </c>
      <c r="J3104" s="6">
        <v>240000</v>
      </c>
    </row>
    <row r="3105" spans="1:10" x14ac:dyDescent="0.35">
      <c r="A3105">
        <v>2020</v>
      </c>
      <c r="B3105">
        <v>3</v>
      </c>
      <c r="C3105">
        <v>10</v>
      </c>
      <c r="D3105" s="1" t="s">
        <v>80</v>
      </c>
      <c r="E3105">
        <v>71</v>
      </c>
      <c r="F3105" s="1" t="s">
        <v>88</v>
      </c>
      <c r="G3105" s="1" t="s">
        <v>91</v>
      </c>
      <c r="H3105" s="1">
        <v>284</v>
      </c>
      <c r="I3105" s="10" t="s">
        <v>115</v>
      </c>
      <c r="J3105" s="6">
        <v>284000</v>
      </c>
    </row>
    <row r="3106" spans="1:10" x14ac:dyDescent="0.35">
      <c r="A3106">
        <v>2020</v>
      </c>
      <c r="B3106">
        <v>3</v>
      </c>
      <c r="C3106">
        <v>1</v>
      </c>
      <c r="D3106" s="1" t="s">
        <v>8</v>
      </c>
      <c r="E3106">
        <v>1</v>
      </c>
      <c r="F3106" s="1" t="s">
        <v>9</v>
      </c>
      <c r="G3106" s="1" t="s">
        <v>92</v>
      </c>
      <c r="H3106" s="1">
        <v>192.4</v>
      </c>
      <c r="I3106" s="10" t="s">
        <v>115</v>
      </c>
      <c r="J3106" s="6">
        <v>192400</v>
      </c>
    </row>
    <row r="3107" spans="1:10" x14ac:dyDescent="0.35">
      <c r="A3107">
        <v>2020</v>
      </c>
      <c r="B3107">
        <v>3</v>
      </c>
      <c r="C3107">
        <v>1</v>
      </c>
      <c r="D3107" s="1" t="s">
        <v>8</v>
      </c>
      <c r="E3107">
        <v>2</v>
      </c>
      <c r="F3107" s="1" t="s">
        <v>11</v>
      </c>
      <c r="G3107" s="1" t="s">
        <v>92</v>
      </c>
      <c r="H3107" s="1">
        <v>364.2</v>
      </c>
      <c r="I3107" s="10" t="s">
        <v>115</v>
      </c>
      <c r="J3107" s="6">
        <v>364200</v>
      </c>
    </row>
    <row r="3108" spans="1:10" x14ac:dyDescent="0.35">
      <c r="A3108">
        <v>2020</v>
      </c>
      <c r="B3108">
        <v>3</v>
      </c>
      <c r="C3108">
        <v>1</v>
      </c>
      <c r="D3108" s="1" t="s">
        <v>8</v>
      </c>
      <c r="E3108">
        <v>3</v>
      </c>
      <c r="F3108" s="1" t="s">
        <v>12</v>
      </c>
      <c r="G3108" s="1" t="s">
        <v>92</v>
      </c>
      <c r="H3108" s="1">
        <v>175.3</v>
      </c>
      <c r="I3108" s="10" t="s">
        <v>115</v>
      </c>
      <c r="J3108" s="6">
        <v>175300</v>
      </c>
    </row>
    <row r="3109" spans="1:10" x14ac:dyDescent="0.35">
      <c r="A3109">
        <v>2020</v>
      </c>
      <c r="B3109">
        <v>3</v>
      </c>
      <c r="C3109">
        <v>1</v>
      </c>
      <c r="D3109" s="1" t="s">
        <v>8</v>
      </c>
      <c r="E3109">
        <v>4</v>
      </c>
      <c r="F3109" s="1" t="s">
        <v>13</v>
      </c>
      <c r="G3109" s="1" t="s">
        <v>92</v>
      </c>
      <c r="H3109" s="1">
        <v>313.3</v>
      </c>
      <c r="I3109" s="10" t="s">
        <v>115</v>
      </c>
      <c r="J3109" s="6">
        <v>313300</v>
      </c>
    </row>
    <row r="3110" spans="1:10" x14ac:dyDescent="0.35">
      <c r="A3110">
        <v>2020</v>
      </c>
      <c r="B3110">
        <v>3</v>
      </c>
      <c r="C3110">
        <v>2</v>
      </c>
      <c r="D3110" s="1" t="s">
        <v>14</v>
      </c>
      <c r="E3110">
        <v>5</v>
      </c>
      <c r="F3110" s="1" t="s">
        <v>15</v>
      </c>
      <c r="G3110" s="1" t="s">
        <v>92</v>
      </c>
      <c r="H3110" s="1">
        <v>281.7</v>
      </c>
      <c r="I3110" s="10" t="s">
        <v>115</v>
      </c>
      <c r="J3110" s="6">
        <v>281700</v>
      </c>
    </row>
    <row r="3111" spans="1:10" x14ac:dyDescent="0.35">
      <c r="A3111">
        <v>2020</v>
      </c>
      <c r="B3111">
        <v>3</v>
      </c>
      <c r="C3111">
        <v>2</v>
      </c>
      <c r="D3111" s="1" t="s">
        <v>14</v>
      </c>
      <c r="E3111">
        <v>6</v>
      </c>
      <c r="F3111" s="1" t="s">
        <v>16</v>
      </c>
      <c r="G3111" s="1" t="s">
        <v>92</v>
      </c>
      <c r="H3111" s="1">
        <v>315.10000000000002</v>
      </c>
      <c r="I3111" s="10" t="s">
        <v>115</v>
      </c>
      <c r="J3111" s="6">
        <v>315100</v>
      </c>
    </row>
    <row r="3112" spans="1:10" x14ac:dyDescent="0.35">
      <c r="A3112">
        <v>2020</v>
      </c>
      <c r="B3112">
        <v>3</v>
      </c>
      <c r="C3112">
        <v>2</v>
      </c>
      <c r="D3112" s="1" t="s">
        <v>14</v>
      </c>
      <c r="E3112">
        <v>7</v>
      </c>
      <c r="F3112" s="1" t="s">
        <v>17</v>
      </c>
      <c r="G3112" s="1" t="s">
        <v>92</v>
      </c>
      <c r="H3112" s="1">
        <v>572</v>
      </c>
      <c r="I3112" s="10" t="s">
        <v>115</v>
      </c>
      <c r="J3112" s="6">
        <v>572000</v>
      </c>
    </row>
    <row r="3113" spans="1:10" x14ac:dyDescent="0.35">
      <c r="A3113">
        <v>2020</v>
      </c>
      <c r="B3113">
        <v>3</v>
      </c>
      <c r="C3113">
        <v>2</v>
      </c>
      <c r="D3113" s="1" t="s">
        <v>14</v>
      </c>
      <c r="E3113">
        <v>8</v>
      </c>
      <c r="F3113" s="1" t="s">
        <v>18</v>
      </c>
      <c r="G3113" s="1" t="s">
        <v>92</v>
      </c>
      <c r="H3113" s="1">
        <v>506.2</v>
      </c>
      <c r="I3113" s="10" t="s">
        <v>115</v>
      </c>
      <c r="J3113" s="6">
        <v>506200</v>
      </c>
    </row>
    <row r="3114" spans="1:10" x14ac:dyDescent="0.35">
      <c r="A3114">
        <v>2020</v>
      </c>
      <c r="B3114">
        <v>3</v>
      </c>
      <c r="C3114">
        <v>2</v>
      </c>
      <c r="D3114" s="1" t="s">
        <v>14</v>
      </c>
      <c r="E3114">
        <v>9</v>
      </c>
      <c r="F3114" s="1" t="s">
        <v>19</v>
      </c>
      <c r="G3114" s="1" t="s">
        <v>92</v>
      </c>
      <c r="H3114" s="1">
        <v>322.60000000000002</v>
      </c>
      <c r="I3114" s="10" t="s">
        <v>115</v>
      </c>
      <c r="J3114" s="6">
        <v>322600</v>
      </c>
    </row>
    <row r="3115" spans="1:10" x14ac:dyDescent="0.35">
      <c r="A3115">
        <v>2020</v>
      </c>
      <c r="B3115">
        <v>3</v>
      </c>
      <c r="C3115">
        <v>2</v>
      </c>
      <c r="D3115" s="1" t="s">
        <v>14</v>
      </c>
      <c r="E3115">
        <v>10</v>
      </c>
      <c r="F3115" s="1" t="s">
        <v>20</v>
      </c>
      <c r="G3115" s="1" t="s">
        <v>92</v>
      </c>
      <c r="H3115" s="1">
        <v>355.4</v>
      </c>
      <c r="I3115" s="10" t="s">
        <v>115</v>
      </c>
      <c r="J3115" s="6">
        <v>355400</v>
      </c>
    </row>
    <row r="3116" spans="1:10" x14ac:dyDescent="0.35">
      <c r="A3116">
        <v>2020</v>
      </c>
      <c r="B3116">
        <v>3</v>
      </c>
      <c r="C3116">
        <v>3</v>
      </c>
      <c r="D3116" s="1" t="s">
        <v>21</v>
      </c>
      <c r="E3116">
        <v>11</v>
      </c>
      <c r="F3116" s="1" t="s">
        <v>22</v>
      </c>
      <c r="G3116" s="1" t="s">
        <v>92</v>
      </c>
      <c r="H3116" s="1">
        <v>220.1</v>
      </c>
      <c r="I3116" s="10" t="s">
        <v>115</v>
      </c>
      <c r="J3116" s="6">
        <v>220100</v>
      </c>
    </row>
    <row r="3117" spans="1:10" x14ac:dyDescent="0.35">
      <c r="A3117">
        <v>2020</v>
      </c>
      <c r="B3117">
        <v>3</v>
      </c>
      <c r="C3117">
        <v>3</v>
      </c>
      <c r="D3117" s="1" t="s">
        <v>21</v>
      </c>
      <c r="E3117">
        <v>12</v>
      </c>
      <c r="F3117" s="1" t="s">
        <v>23</v>
      </c>
      <c r="G3117" s="1" t="s">
        <v>92</v>
      </c>
      <c r="H3117" s="1">
        <v>164.3</v>
      </c>
      <c r="I3117" s="10" t="s">
        <v>115</v>
      </c>
      <c r="J3117" s="6">
        <v>164300</v>
      </c>
    </row>
    <row r="3118" spans="1:10" x14ac:dyDescent="0.35">
      <c r="A3118">
        <v>2020</v>
      </c>
      <c r="B3118">
        <v>3</v>
      </c>
      <c r="C3118">
        <v>3</v>
      </c>
      <c r="D3118" s="1" t="s">
        <v>21</v>
      </c>
      <c r="E3118">
        <v>13</v>
      </c>
      <c r="F3118" s="1" t="s">
        <v>24</v>
      </c>
      <c r="G3118" s="1" t="s">
        <v>92</v>
      </c>
      <c r="H3118" s="1">
        <v>238.1</v>
      </c>
      <c r="I3118" s="10" t="s">
        <v>115</v>
      </c>
      <c r="J3118" s="6">
        <v>238100</v>
      </c>
    </row>
    <row r="3119" spans="1:10" x14ac:dyDescent="0.35">
      <c r="A3119">
        <v>2020</v>
      </c>
      <c r="B3119">
        <v>3</v>
      </c>
      <c r="C3119">
        <v>3</v>
      </c>
      <c r="D3119" s="1" t="s">
        <v>21</v>
      </c>
      <c r="E3119">
        <v>14</v>
      </c>
      <c r="F3119" s="1" t="s">
        <v>25</v>
      </c>
      <c r="G3119" s="1" t="s">
        <v>92</v>
      </c>
      <c r="H3119" s="1">
        <v>244.7</v>
      </c>
      <c r="I3119" s="10" t="s">
        <v>115</v>
      </c>
      <c r="J3119" s="6">
        <v>244700</v>
      </c>
    </row>
    <row r="3120" spans="1:10" x14ac:dyDescent="0.35">
      <c r="A3120">
        <v>2020</v>
      </c>
      <c r="B3120">
        <v>3</v>
      </c>
      <c r="C3120">
        <v>3</v>
      </c>
      <c r="D3120" s="1" t="s">
        <v>21</v>
      </c>
      <c r="E3120">
        <v>15</v>
      </c>
      <c r="F3120" s="1" t="s">
        <v>26</v>
      </c>
      <c r="G3120" s="1" t="s">
        <v>92</v>
      </c>
      <c r="H3120" s="1">
        <v>218.6</v>
      </c>
      <c r="I3120" s="10" t="s">
        <v>115</v>
      </c>
      <c r="J3120" s="6">
        <v>218600</v>
      </c>
    </row>
    <row r="3121" spans="1:10" x14ac:dyDescent="0.35">
      <c r="A3121">
        <v>2020</v>
      </c>
      <c r="B3121">
        <v>3</v>
      </c>
      <c r="C3121">
        <v>3</v>
      </c>
      <c r="D3121" s="1" t="s">
        <v>21</v>
      </c>
      <c r="E3121">
        <v>16</v>
      </c>
      <c r="F3121" s="1" t="s">
        <v>27</v>
      </c>
      <c r="G3121" s="1" t="s">
        <v>92</v>
      </c>
      <c r="H3121" s="1">
        <v>335.4</v>
      </c>
      <c r="I3121" s="10" t="s">
        <v>115</v>
      </c>
      <c r="J3121" s="6">
        <v>335400</v>
      </c>
    </row>
    <row r="3122" spans="1:10" x14ac:dyDescent="0.35">
      <c r="A3122">
        <v>2020</v>
      </c>
      <c r="B3122">
        <v>3</v>
      </c>
      <c r="C3122">
        <v>3</v>
      </c>
      <c r="D3122" s="1" t="s">
        <v>21</v>
      </c>
      <c r="E3122">
        <v>17</v>
      </c>
      <c r="F3122" s="1" t="s">
        <v>28</v>
      </c>
      <c r="G3122" s="1" t="s">
        <v>92</v>
      </c>
      <c r="H3122" s="1">
        <v>238.7</v>
      </c>
      <c r="I3122" s="10" t="s">
        <v>115</v>
      </c>
      <c r="J3122" s="6">
        <v>238700</v>
      </c>
    </row>
    <row r="3123" spans="1:10" x14ac:dyDescent="0.35">
      <c r="A3123">
        <v>2020</v>
      </c>
      <c r="B3123">
        <v>3</v>
      </c>
      <c r="C3123">
        <v>3</v>
      </c>
      <c r="D3123" s="1" t="s">
        <v>21</v>
      </c>
      <c r="E3123">
        <v>18</v>
      </c>
      <c r="F3123" s="1" t="s">
        <v>29</v>
      </c>
      <c r="G3123" s="1" t="s">
        <v>92</v>
      </c>
      <c r="H3123" s="1">
        <v>261.7</v>
      </c>
      <c r="I3123" s="10" t="s">
        <v>115</v>
      </c>
      <c r="J3123" s="6">
        <v>261700</v>
      </c>
    </row>
    <row r="3124" spans="1:10" x14ac:dyDescent="0.35">
      <c r="A3124">
        <v>2020</v>
      </c>
      <c r="B3124">
        <v>3</v>
      </c>
      <c r="C3124">
        <v>4</v>
      </c>
      <c r="D3124" s="1" t="s">
        <v>30</v>
      </c>
      <c r="E3124">
        <v>19</v>
      </c>
      <c r="F3124" s="1" t="s">
        <v>31</v>
      </c>
      <c r="G3124" s="1" t="s">
        <v>92</v>
      </c>
      <c r="H3124" s="1">
        <v>477.5</v>
      </c>
      <c r="I3124" s="10" t="s">
        <v>115</v>
      </c>
      <c r="J3124" s="6">
        <v>477500</v>
      </c>
    </row>
    <row r="3125" spans="1:10" x14ac:dyDescent="0.35">
      <c r="A3125">
        <v>2020</v>
      </c>
      <c r="B3125">
        <v>3</v>
      </c>
      <c r="C3125">
        <v>4</v>
      </c>
      <c r="D3125" s="1" t="s">
        <v>30</v>
      </c>
      <c r="E3125">
        <v>20</v>
      </c>
      <c r="F3125" s="1" t="s">
        <v>32</v>
      </c>
      <c r="G3125" s="1" t="s">
        <v>92</v>
      </c>
      <c r="H3125" s="1">
        <v>343.8</v>
      </c>
      <c r="I3125" s="10" t="s">
        <v>115</v>
      </c>
      <c r="J3125" s="6">
        <v>343800</v>
      </c>
    </row>
    <row r="3126" spans="1:10" x14ac:dyDescent="0.35">
      <c r="A3126">
        <v>2020</v>
      </c>
      <c r="B3126">
        <v>3</v>
      </c>
      <c r="C3126">
        <v>4</v>
      </c>
      <c r="D3126" s="1" t="s">
        <v>30</v>
      </c>
      <c r="E3126">
        <v>21</v>
      </c>
      <c r="F3126" s="1" t="s">
        <v>33</v>
      </c>
      <c r="G3126" s="1" t="s">
        <v>92</v>
      </c>
      <c r="H3126" s="1">
        <v>691.1</v>
      </c>
      <c r="I3126" s="10" t="s">
        <v>115</v>
      </c>
      <c r="J3126" s="6">
        <v>691100</v>
      </c>
    </row>
    <row r="3127" spans="1:10" x14ac:dyDescent="0.35">
      <c r="A3127">
        <v>2020</v>
      </c>
      <c r="B3127">
        <v>3</v>
      </c>
      <c r="C3127">
        <v>5</v>
      </c>
      <c r="D3127" s="1" t="s">
        <v>34</v>
      </c>
      <c r="E3127">
        <v>22</v>
      </c>
      <c r="F3127" s="1" t="s">
        <v>35</v>
      </c>
      <c r="G3127" s="1" t="s">
        <v>92</v>
      </c>
      <c r="H3127" s="1">
        <v>468.4</v>
      </c>
      <c r="I3127" s="10" t="s">
        <v>115</v>
      </c>
      <c r="J3127" s="6">
        <v>468400</v>
      </c>
    </row>
    <row r="3128" spans="1:10" x14ac:dyDescent="0.35">
      <c r="A3128">
        <v>2020</v>
      </c>
      <c r="B3128">
        <v>3</v>
      </c>
      <c r="C3128">
        <v>5</v>
      </c>
      <c r="D3128" s="1" t="s">
        <v>34</v>
      </c>
      <c r="E3128">
        <v>23</v>
      </c>
      <c r="F3128" s="1" t="s">
        <v>36</v>
      </c>
      <c r="G3128" s="1" t="s">
        <v>92</v>
      </c>
      <c r="H3128" s="1">
        <v>797.7</v>
      </c>
      <c r="I3128" s="10" t="s">
        <v>115</v>
      </c>
      <c r="J3128" s="6">
        <v>797700</v>
      </c>
    </row>
    <row r="3129" spans="1:10" x14ac:dyDescent="0.35">
      <c r="A3129">
        <v>2020</v>
      </c>
      <c r="B3129">
        <v>3</v>
      </c>
      <c r="C3129">
        <v>5</v>
      </c>
      <c r="D3129" s="1" t="s">
        <v>34</v>
      </c>
      <c r="E3129">
        <v>24</v>
      </c>
      <c r="F3129" s="1" t="s">
        <v>37</v>
      </c>
      <c r="G3129" s="1" t="s">
        <v>92</v>
      </c>
      <c r="H3129" s="1">
        <v>747</v>
      </c>
      <c r="I3129" s="10" t="s">
        <v>115</v>
      </c>
      <c r="J3129" s="6">
        <v>747000</v>
      </c>
    </row>
    <row r="3130" spans="1:10" x14ac:dyDescent="0.35">
      <c r="A3130">
        <v>2020</v>
      </c>
      <c r="B3130">
        <v>3</v>
      </c>
      <c r="C3130">
        <v>5</v>
      </c>
      <c r="D3130" s="1" t="s">
        <v>34</v>
      </c>
      <c r="E3130">
        <v>25</v>
      </c>
      <c r="F3130" s="1" t="s">
        <v>38</v>
      </c>
      <c r="G3130" s="1" t="s">
        <v>92</v>
      </c>
      <c r="H3130" s="1">
        <v>821.3</v>
      </c>
      <c r="I3130" s="10" t="s">
        <v>115</v>
      </c>
      <c r="J3130" s="6">
        <v>821300</v>
      </c>
    </row>
    <row r="3131" spans="1:10" x14ac:dyDescent="0.35">
      <c r="A3131">
        <v>2020</v>
      </c>
      <c r="B3131">
        <v>3</v>
      </c>
      <c r="C3131">
        <v>5</v>
      </c>
      <c r="D3131" s="1" t="s">
        <v>34</v>
      </c>
      <c r="E3131">
        <v>26</v>
      </c>
      <c r="F3131" s="1" t="s">
        <v>39</v>
      </c>
      <c r="G3131" s="1" t="s">
        <v>92</v>
      </c>
      <c r="H3131" s="1">
        <v>837.1</v>
      </c>
      <c r="I3131" s="10" t="s">
        <v>115</v>
      </c>
      <c r="J3131" s="6">
        <v>837100</v>
      </c>
    </row>
    <row r="3132" spans="1:10" x14ac:dyDescent="0.35">
      <c r="A3132">
        <v>2020</v>
      </c>
      <c r="B3132">
        <v>3</v>
      </c>
      <c r="C3132">
        <v>5</v>
      </c>
      <c r="D3132" s="1" t="s">
        <v>34</v>
      </c>
      <c r="E3132">
        <v>27</v>
      </c>
      <c r="F3132" s="1" t="s">
        <v>40</v>
      </c>
      <c r="G3132" s="1" t="s">
        <v>92</v>
      </c>
      <c r="H3132" s="1">
        <v>422.3</v>
      </c>
      <c r="I3132" s="10" t="s">
        <v>115</v>
      </c>
      <c r="J3132" s="6">
        <v>422300</v>
      </c>
    </row>
    <row r="3133" spans="1:10" x14ac:dyDescent="0.35">
      <c r="A3133">
        <v>2020</v>
      </c>
      <c r="B3133">
        <v>3</v>
      </c>
      <c r="C3133">
        <v>6</v>
      </c>
      <c r="D3133" s="1" t="s">
        <v>41</v>
      </c>
      <c r="E3133">
        <v>28</v>
      </c>
      <c r="F3133" s="1" t="s">
        <v>42</v>
      </c>
      <c r="G3133" s="1" t="s">
        <v>92</v>
      </c>
      <c r="H3133" s="1">
        <v>310.89999999999998</v>
      </c>
      <c r="I3133" s="10" t="s">
        <v>115</v>
      </c>
      <c r="J3133" s="6">
        <v>310900</v>
      </c>
    </row>
    <row r="3134" spans="1:10" x14ac:dyDescent="0.35">
      <c r="A3134">
        <v>2020</v>
      </c>
      <c r="B3134">
        <v>3</v>
      </c>
      <c r="C3134">
        <v>6</v>
      </c>
      <c r="D3134" s="1" t="s">
        <v>41</v>
      </c>
      <c r="E3134">
        <v>29</v>
      </c>
      <c r="F3134" s="1" t="s">
        <v>43</v>
      </c>
      <c r="G3134" s="1" t="s">
        <v>92</v>
      </c>
      <c r="H3134" s="1">
        <v>201.7</v>
      </c>
      <c r="I3134" s="10" t="s">
        <v>115</v>
      </c>
      <c r="J3134" s="6">
        <v>201700</v>
      </c>
    </row>
    <row r="3135" spans="1:10" x14ac:dyDescent="0.35">
      <c r="A3135">
        <v>2020</v>
      </c>
      <c r="B3135">
        <v>3</v>
      </c>
      <c r="C3135">
        <v>6</v>
      </c>
      <c r="D3135" s="1" t="s">
        <v>41</v>
      </c>
      <c r="E3135">
        <v>30</v>
      </c>
      <c r="F3135" s="1" t="s">
        <v>44</v>
      </c>
      <c r="G3135" s="1" t="s">
        <v>92</v>
      </c>
      <c r="H3135" s="1">
        <v>385.8</v>
      </c>
      <c r="I3135" s="10" t="s">
        <v>115</v>
      </c>
      <c r="J3135" s="6">
        <v>385800</v>
      </c>
    </row>
    <row r="3136" spans="1:10" x14ac:dyDescent="0.35">
      <c r="A3136">
        <v>2020</v>
      </c>
      <c r="B3136">
        <v>3</v>
      </c>
      <c r="C3136">
        <v>6</v>
      </c>
      <c r="D3136" s="1" t="s">
        <v>41</v>
      </c>
      <c r="E3136">
        <v>31</v>
      </c>
      <c r="F3136" s="1" t="s">
        <v>45</v>
      </c>
      <c r="G3136" s="1" t="s">
        <v>92</v>
      </c>
      <c r="H3136" s="1">
        <v>360.6</v>
      </c>
      <c r="I3136" s="10" t="s">
        <v>115</v>
      </c>
      <c r="J3136" s="6">
        <v>360600</v>
      </c>
    </row>
    <row r="3137" spans="1:10" x14ac:dyDescent="0.35">
      <c r="A3137">
        <v>2020</v>
      </c>
      <c r="B3137">
        <v>3</v>
      </c>
      <c r="C3137">
        <v>6</v>
      </c>
      <c r="D3137" s="1" t="s">
        <v>41</v>
      </c>
      <c r="E3137">
        <v>32</v>
      </c>
      <c r="F3137" s="1" t="s">
        <v>46</v>
      </c>
      <c r="G3137" s="1" t="s">
        <v>92</v>
      </c>
      <c r="H3137" s="1">
        <v>366.9</v>
      </c>
      <c r="I3137" s="10" t="s">
        <v>115</v>
      </c>
      <c r="J3137" s="6">
        <v>366900</v>
      </c>
    </row>
    <row r="3138" spans="1:10" x14ac:dyDescent="0.35">
      <c r="A3138">
        <v>2020</v>
      </c>
      <c r="B3138">
        <v>3</v>
      </c>
      <c r="C3138">
        <v>7</v>
      </c>
      <c r="D3138" s="1" t="s">
        <v>47</v>
      </c>
      <c r="E3138">
        <v>33</v>
      </c>
      <c r="F3138" s="1" t="s">
        <v>48</v>
      </c>
      <c r="G3138" s="1" t="s">
        <v>92</v>
      </c>
      <c r="H3138" s="1">
        <v>298</v>
      </c>
      <c r="I3138" s="10" t="s">
        <v>115</v>
      </c>
      <c r="J3138" s="6">
        <v>298000</v>
      </c>
    </row>
    <row r="3139" spans="1:10" x14ac:dyDescent="0.35">
      <c r="A3139">
        <v>2020</v>
      </c>
      <c r="B3139">
        <v>3</v>
      </c>
      <c r="C3139">
        <v>7</v>
      </c>
      <c r="D3139" s="1" t="s">
        <v>47</v>
      </c>
      <c r="E3139">
        <v>34</v>
      </c>
      <c r="F3139" s="1" t="s">
        <v>49</v>
      </c>
      <c r="G3139" s="1" t="s">
        <v>92</v>
      </c>
      <c r="H3139" s="1">
        <v>204.3</v>
      </c>
      <c r="I3139" s="10" t="s">
        <v>115</v>
      </c>
      <c r="J3139" s="6">
        <v>204300</v>
      </c>
    </row>
    <row r="3140" spans="1:10" x14ac:dyDescent="0.35">
      <c r="A3140">
        <v>2020</v>
      </c>
      <c r="B3140">
        <v>3</v>
      </c>
      <c r="C3140">
        <v>7</v>
      </c>
      <c r="D3140" s="1" t="s">
        <v>47</v>
      </c>
      <c r="E3140">
        <v>35</v>
      </c>
      <c r="F3140" s="1" t="s">
        <v>50</v>
      </c>
      <c r="G3140" s="1" t="s">
        <v>92</v>
      </c>
      <c r="H3140" s="1">
        <v>266.5</v>
      </c>
      <c r="I3140" s="10" t="s">
        <v>115</v>
      </c>
      <c r="J3140" s="6">
        <v>266500</v>
      </c>
    </row>
    <row r="3141" spans="1:10" x14ac:dyDescent="0.35">
      <c r="A3141">
        <v>2020</v>
      </c>
      <c r="B3141">
        <v>3</v>
      </c>
      <c r="C3141">
        <v>7</v>
      </c>
      <c r="D3141" s="1" t="s">
        <v>47</v>
      </c>
      <c r="E3141">
        <v>36</v>
      </c>
      <c r="F3141" s="1" t="s">
        <v>51</v>
      </c>
      <c r="G3141" s="1" t="s">
        <v>92</v>
      </c>
      <c r="H3141" s="1">
        <v>271.10000000000002</v>
      </c>
      <c r="I3141" s="10" t="s">
        <v>115</v>
      </c>
      <c r="J3141" s="6">
        <v>271100</v>
      </c>
    </row>
    <row r="3142" spans="1:10" x14ac:dyDescent="0.35">
      <c r="A3142">
        <v>2020</v>
      </c>
      <c r="B3142">
        <v>3</v>
      </c>
      <c r="C3142">
        <v>7</v>
      </c>
      <c r="D3142" s="1" t="s">
        <v>47</v>
      </c>
      <c r="E3142">
        <v>37</v>
      </c>
      <c r="F3142" s="1" t="s">
        <v>52</v>
      </c>
      <c r="G3142" s="1" t="s">
        <v>92</v>
      </c>
      <c r="H3142" s="1">
        <v>162.1</v>
      </c>
      <c r="I3142" s="10" t="s">
        <v>115</v>
      </c>
      <c r="J3142" s="6">
        <v>162100</v>
      </c>
    </row>
    <row r="3143" spans="1:10" x14ac:dyDescent="0.35">
      <c r="A3143">
        <v>2020</v>
      </c>
      <c r="B3143">
        <v>3</v>
      </c>
      <c r="C3143">
        <v>7</v>
      </c>
      <c r="D3143" s="1" t="s">
        <v>47</v>
      </c>
      <c r="E3143">
        <v>38</v>
      </c>
      <c r="F3143" s="1" t="s">
        <v>53</v>
      </c>
      <c r="G3143" s="1" t="s">
        <v>92</v>
      </c>
      <c r="H3143" s="1">
        <v>169.5</v>
      </c>
      <c r="I3143" s="10" t="s">
        <v>115</v>
      </c>
      <c r="J3143" s="6">
        <v>169500</v>
      </c>
    </row>
    <row r="3144" spans="1:10" x14ac:dyDescent="0.35">
      <c r="A3144">
        <v>2020</v>
      </c>
      <c r="B3144">
        <v>3</v>
      </c>
      <c r="C3144">
        <v>7</v>
      </c>
      <c r="D3144" s="1" t="s">
        <v>47</v>
      </c>
      <c r="E3144">
        <v>39</v>
      </c>
      <c r="F3144" s="1" t="s">
        <v>54</v>
      </c>
      <c r="G3144" s="1" t="s">
        <v>92</v>
      </c>
      <c r="H3144" s="1">
        <v>155.1</v>
      </c>
      <c r="I3144" s="10" t="s">
        <v>115</v>
      </c>
      <c r="J3144" s="6">
        <v>155100</v>
      </c>
    </row>
    <row r="3145" spans="1:10" x14ac:dyDescent="0.35">
      <c r="A3145">
        <v>2020</v>
      </c>
      <c r="B3145">
        <v>3</v>
      </c>
      <c r="C3145">
        <v>7</v>
      </c>
      <c r="D3145" s="1" t="s">
        <v>47</v>
      </c>
      <c r="E3145">
        <v>40</v>
      </c>
      <c r="F3145" s="1" t="s">
        <v>55</v>
      </c>
      <c r="G3145" s="1" t="s">
        <v>92</v>
      </c>
      <c r="H3145" s="1">
        <v>105</v>
      </c>
      <c r="I3145" s="10" t="s">
        <v>115</v>
      </c>
      <c r="J3145" s="6">
        <v>105000</v>
      </c>
    </row>
    <row r="3146" spans="1:10" x14ac:dyDescent="0.35">
      <c r="A3146">
        <v>2020</v>
      </c>
      <c r="B3146">
        <v>3</v>
      </c>
      <c r="C3146">
        <v>7</v>
      </c>
      <c r="D3146" s="1" t="s">
        <v>47</v>
      </c>
      <c r="E3146">
        <v>41</v>
      </c>
      <c r="F3146" s="1" t="s">
        <v>56</v>
      </c>
      <c r="G3146" s="1" t="s">
        <v>92</v>
      </c>
      <c r="H3146" s="1">
        <v>198.3</v>
      </c>
      <c r="I3146" s="10" t="s">
        <v>115</v>
      </c>
      <c r="J3146" s="6">
        <v>198300</v>
      </c>
    </row>
    <row r="3147" spans="1:10" x14ac:dyDescent="0.35">
      <c r="A3147">
        <v>2020</v>
      </c>
      <c r="B3147">
        <v>3</v>
      </c>
      <c r="C3147">
        <v>7</v>
      </c>
      <c r="D3147" s="1" t="s">
        <v>47</v>
      </c>
      <c r="E3147">
        <v>43</v>
      </c>
      <c r="F3147" s="1" t="s">
        <v>58</v>
      </c>
      <c r="G3147" s="1" t="s">
        <v>92</v>
      </c>
      <c r="H3147" s="1">
        <v>250.3</v>
      </c>
      <c r="I3147" s="10" t="s">
        <v>115</v>
      </c>
      <c r="J3147" s="6">
        <v>250300</v>
      </c>
    </row>
    <row r="3148" spans="1:10" x14ac:dyDescent="0.35">
      <c r="A3148">
        <v>2020</v>
      </c>
      <c r="B3148">
        <v>3</v>
      </c>
      <c r="C3148">
        <v>8</v>
      </c>
      <c r="D3148" s="1" t="s">
        <v>59</v>
      </c>
      <c r="E3148">
        <v>44</v>
      </c>
      <c r="F3148" s="1" t="s">
        <v>60</v>
      </c>
      <c r="G3148" s="1" t="s">
        <v>92</v>
      </c>
      <c r="H3148" s="1">
        <v>171.4</v>
      </c>
      <c r="I3148" s="10" t="s">
        <v>115</v>
      </c>
      <c r="J3148" s="6">
        <v>171400</v>
      </c>
    </row>
    <row r="3149" spans="1:10" x14ac:dyDescent="0.35">
      <c r="A3149">
        <v>2020</v>
      </c>
      <c r="B3149">
        <v>3</v>
      </c>
      <c r="C3149">
        <v>8</v>
      </c>
      <c r="D3149" s="1" t="s">
        <v>59</v>
      </c>
      <c r="E3149">
        <v>45</v>
      </c>
      <c r="F3149" s="1" t="s">
        <v>61</v>
      </c>
      <c r="G3149" s="1" t="s">
        <v>92</v>
      </c>
      <c r="H3149" s="1">
        <v>156.5</v>
      </c>
      <c r="I3149" s="10" t="s">
        <v>115</v>
      </c>
      <c r="J3149" s="6">
        <v>156500</v>
      </c>
    </row>
    <row r="3150" spans="1:10" x14ac:dyDescent="0.35">
      <c r="A3150">
        <v>2020</v>
      </c>
      <c r="B3150">
        <v>3</v>
      </c>
      <c r="C3150">
        <v>8</v>
      </c>
      <c r="D3150" s="1" t="s">
        <v>59</v>
      </c>
      <c r="E3150">
        <v>46</v>
      </c>
      <c r="F3150" s="1" t="s">
        <v>62</v>
      </c>
      <c r="G3150" s="1" t="s">
        <v>92</v>
      </c>
      <c r="H3150" s="1">
        <v>173</v>
      </c>
      <c r="I3150" s="10" t="s">
        <v>115</v>
      </c>
      <c r="J3150" s="6">
        <v>173000</v>
      </c>
    </row>
    <row r="3151" spans="1:10" x14ac:dyDescent="0.35">
      <c r="A3151">
        <v>2020</v>
      </c>
      <c r="B3151">
        <v>3</v>
      </c>
      <c r="C3151">
        <v>8</v>
      </c>
      <c r="D3151" s="1" t="s">
        <v>59</v>
      </c>
      <c r="E3151">
        <v>48</v>
      </c>
      <c r="F3151" s="1" t="s">
        <v>64</v>
      </c>
      <c r="G3151" s="1" t="s">
        <v>92</v>
      </c>
      <c r="H3151" s="1">
        <v>144.69999999999999</v>
      </c>
      <c r="I3151" s="10" t="s">
        <v>115</v>
      </c>
      <c r="J3151" s="6">
        <v>144700</v>
      </c>
    </row>
    <row r="3152" spans="1:10" x14ac:dyDescent="0.35">
      <c r="A3152">
        <v>2020</v>
      </c>
      <c r="B3152">
        <v>3</v>
      </c>
      <c r="C3152">
        <v>8</v>
      </c>
      <c r="D3152" s="1" t="s">
        <v>59</v>
      </c>
      <c r="E3152">
        <v>49</v>
      </c>
      <c r="F3152" s="1" t="s">
        <v>65</v>
      </c>
      <c r="G3152" s="1" t="s">
        <v>92</v>
      </c>
      <c r="H3152" s="1">
        <v>200</v>
      </c>
      <c r="I3152" s="10" t="s">
        <v>115</v>
      </c>
      <c r="J3152" s="6">
        <v>200000</v>
      </c>
    </row>
    <row r="3153" spans="1:10" x14ac:dyDescent="0.35">
      <c r="A3153">
        <v>2020</v>
      </c>
      <c r="B3153">
        <v>3</v>
      </c>
      <c r="C3153">
        <v>8</v>
      </c>
      <c r="D3153" s="1" t="s">
        <v>59</v>
      </c>
      <c r="E3153">
        <v>50</v>
      </c>
      <c r="F3153" s="1" t="s">
        <v>66</v>
      </c>
      <c r="G3153" s="1" t="s">
        <v>92</v>
      </c>
      <c r="H3153" s="1">
        <v>105.5</v>
      </c>
      <c r="I3153" s="10" t="s">
        <v>115</v>
      </c>
      <c r="J3153" s="6">
        <v>105500</v>
      </c>
    </row>
    <row r="3154" spans="1:10" x14ac:dyDescent="0.35">
      <c r="A3154">
        <v>2020</v>
      </c>
      <c r="B3154">
        <v>3</v>
      </c>
      <c r="C3154">
        <v>8</v>
      </c>
      <c r="D3154" s="1" t="s">
        <v>59</v>
      </c>
      <c r="E3154">
        <v>51</v>
      </c>
      <c r="F3154" s="1" t="s">
        <v>67</v>
      </c>
      <c r="G3154" s="1" t="s">
        <v>92</v>
      </c>
      <c r="H3154" s="1">
        <v>132.69999999999999</v>
      </c>
      <c r="I3154" s="10" t="s">
        <v>115</v>
      </c>
      <c r="J3154" s="6">
        <v>132700</v>
      </c>
    </row>
    <row r="3155" spans="1:10" x14ac:dyDescent="0.35">
      <c r="A3155">
        <v>2020</v>
      </c>
      <c r="B3155">
        <v>3</v>
      </c>
      <c r="C3155">
        <v>8</v>
      </c>
      <c r="D3155" s="1" t="s">
        <v>59</v>
      </c>
      <c r="E3155">
        <v>52</v>
      </c>
      <c r="F3155" s="1" t="s">
        <v>68</v>
      </c>
      <c r="G3155" s="1" t="s">
        <v>92</v>
      </c>
      <c r="H3155" s="1">
        <v>146.4</v>
      </c>
      <c r="I3155" s="10" t="s">
        <v>115</v>
      </c>
      <c r="J3155" s="6">
        <v>146400</v>
      </c>
    </row>
    <row r="3156" spans="1:10" x14ac:dyDescent="0.35">
      <c r="A3156">
        <v>2020</v>
      </c>
      <c r="B3156">
        <v>3</v>
      </c>
      <c r="C3156">
        <v>8</v>
      </c>
      <c r="D3156" s="1" t="s">
        <v>59</v>
      </c>
      <c r="E3156">
        <v>53</v>
      </c>
      <c r="F3156" s="1" t="s">
        <v>69</v>
      </c>
      <c r="G3156" s="1" t="s">
        <v>92</v>
      </c>
      <c r="H3156" s="1">
        <v>103</v>
      </c>
      <c r="I3156" s="10" t="s">
        <v>115</v>
      </c>
      <c r="J3156" s="6">
        <v>103000</v>
      </c>
    </row>
    <row r="3157" spans="1:10" x14ac:dyDescent="0.35">
      <c r="A3157">
        <v>2020</v>
      </c>
      <c r="B3157">
        <v>3</v>
      </c>
      <c r="C3157">
        <v>8</v>
      </c>
      <c r="D3157" s="1" t="s">
        <v>59</v>
      </c>
      <c r="E3157">
        <v>55</v>
      </c>
      <c r="F3157" s="1" t="s">
        <v>71</v>
      </c>
      <c r="G3157" s="1" t="s">
        <v>92</v>
      </c>
      <c r="H3157" s="1">
        <v>40</v>
      </c>
      <c r="I3157" s="10" t="s">
        <v>115</v>
      </c>
      <c r="J3157" s="6">
        <v>40000</v>
      </c>
    </row>
    <row r="3158" spans="1:10" x14ac:dyDescent="0.35">
      <c r="A3158">
        <v>2020</v>
      </c>
      <c r="B3158">
        <v>3</v>
      </c>
      <c r="C3158">
        <v>8</v>
      </c>
      <c r="D3158" s="1" t="s">
        <v>59</v>
      </c>
      <c r="E3158">
        <v>56</v>
      </c>
      <c r="F3158" s="1" t="s">
        <v>72</v>
      </c>
      <c r="G3158" s="1" t="s">
        <v>92</v>
      </c>
      <c r="H3158" s="1">
        <v>145</v>
      </c>
      <c r="I3158" s="10" t="s">
        <v>115</v>
      </c>
      <c r="J3158" s="6">
        <v>145000</v>
      </c>
    </row>
    <row r="3159" spans="1:10" x14ac:dyDescent="0.35">
      <c r="A3159">
        <v>2020</v>
      </c>
      <c r="B3159">
        <v>3</v>
      </c>
      <c r="C3159">
        <v>9</v>
      </c>
      <c r="D3159" s="1" t="s">
        <v>73</v>
      </c>
      <c r="E3159">
        <v>59</v>
      </c>
      <c r="F3159" s="1" t="s">
        <v>76</v>
      </c>
      <c r="G3159" s="1" t="s">
        <v>92</v>
      </c>
      <c r="H3159" s="1">
        <v>164.7</v>
      </c>
      <c r="I3159" s="10" t="s">
        <v>115</v>
      </c>
      <c r="J3159" s="6">
        <v>164700</v>
      </c>
    </row>
    <row r="3160" spans="1:10" x14ac:dyDescent="0.35">
      <c r="A3160">
        <v>2020</v>
      </c>
      <c r="B3160">
        <v>3</v>
      </c>
      <c r="C3160">
        <v>9</v>
      </c>
      <c r="D3160" s="1" t="s">
        <v>73</v>
      </c>
      <c r="E3160">
        <v>60</v>
      </c>
      <c r="F3160" s="1" t="s">
        <v>73</v>
      </c>
      <c r="G3160" s="1" t="s">
        <v>92</v>
      </c>
      <c r="H3160" s="1">
        <v>237</v>
      </c>
      <c r="I3160" s="10" t="s">
        <v>115</v>
      </c>
      <c r="J3160" s="6">
        <v>237000</v>
      </c>
    </row>
    <row r="3161" spans="1:10" x14ac:dyDescent="0.35">
      <c r="A3161">
        <v>2020</v>
      </c>
      <c r="B3161">
        <v>3</v>
      </c>
      <c r="C3161">
        <v>9</v>
      </c>
      <c r="D3161" s="1" t="s">
        <v>73</v>
      </c>
      <c r="E3161">
        <v>61</v>
      </c>
      <c r="F3161" s="1" t="s">
        <v>77</v>
      </c>
      <c r="G3161" s="1" t="s">
        <v>92</v>
      </c>
      <c r="H3161" s="1">
        <v>372.1</v>
      </c>
      <c r="I3161" s="10" t="s">
        <v>115</v>
      </c>
      <c r="J3161" s="6">
        <v>372100</v>
      </c>
    </row>
    <row r="3162" spans="1:10" x14ac:dyDescent="0.35">
      <c r="A3162">
        <v>2020</v>
      </c>
      <c r="B3162">
        <v>3</v>
      </c>
      <c r="C3162">
        <v>9</v>
      </c>
      <c r="D3162" s="1" t="s">
        <v>73</v>
      </c>
      <c r="E3162">
        <v>62</v>
      </c>
      <c r="F3162" s="1" t="s">
        <v>78</v>
      </c>
      <c r="G3162" s="1" t="s">
        <v>92</v>
      </c>
      <c r="H3162" s="1">
        <v>440.1</v>
      </c>
      <c r="I3162" s="10" t="s">
        <v>115</v>
      </c>
      <c r="J3162" s="6">
        <v>440100</v>
      </c>
    </row>
    <row r="3163" spans="1:10" x14ac:dyDescent="0.35">
      <c r="A3163">
        <v>2020</v>
      </c>
      <c r="B3163">
        <v>3</v>
      </c>
      <c r="C3163">
        <v>9</v>
      </c>
      <c r="D3163" s="1" t="s">
        <v>73</v>
      </c>
      <c r="E3163">
        <v>63</v>
      </c>
      <c r="F3163" s="1" t="s">
        <v>79</v>
      </c>
      <c r="G3163" s="1" t="s">
        <v>92</v>
      </c>
      <c r="H3163" s="1">
        <v>275.39999999999998</v>
      </c>
      <c r="I3163" s="10" t="s">
        <v>115</v>
      </c>
      <c r="J3163" s="6">
        <v>275400</v>
      </c>
    </row>
    <row r="3164" spans="1:10" x14ac:dyDescent="0.35">
      <c r="A3164">
        <v>2020</v>
      </c>
      <c r="B3164">
        <v>3</v>
      </c>
      <c r="C3164">
        <v>10</v>
      </c>
      <c r="D3164" s="1" t="s">
        <v>80</v>
      </c>
      <c r="E3164">
        <v>64</v>
      </c>
      <c r="F3164" s="1" t="s">
        <v>81</v>
      </c>
      <c r="G3164" s="1" t="s">
        <v>92</v>
      </c>
      <c r="H3164" s="1">
        <v>241.8</v>
      </c>
      <c r="I3164" s="10" t="s">
        <v>115</v>
      </c>
      <c r="J3164" s="6">
        <v>241800</v>
      </c>
    </row>
    <row r="3165" spans="1:10" x14ac:dyDescent="0.35">
      <c r="A3165">
        <v>2020</v>
      </c>
      <c r="B3165">
        <v>3</v>
      </c>
      <c r="C3165">
        <v>10</v>
      </c>
      <c r="D3165" s="1" t="s">
        <v>80</v>
      </c>
      <c r="E3165">
        <v>65</v>
      </c>
      <c r="F3165" s="1" t="s">
        <v>82</v>
      </c>
      <c r="G3165" s="1" t="s">
        <v>92</v>
      </c>
      <c r="H3165" s="1">
        <v>250</v>
      </c>
      <c r="I3165" s="10" t="s">
        <v>115</v>
      </c>
      <c r="J3165" s="6">
        <v>250000</v>
      </c>
    </row>
    <row r="3166" spans="1:10" x14ac:dyDescent="0.35">
      <c r="A3166">
        <v>2020</v>
      </c>
      <c r="B3166">
        <v>3</v>
      </c>
      <c r="C3166">
        <v>10</v>
      </c>
      <c r="D3166" s="1" t="s">
        <v>80</v>
      </c>
      <c r="E3166">
        <v>66</v>
      </c>
      <c r="F3166" s="1" t="s">
        <v>83</v>
      </c>
      <c r="G3166" s="1" t="s">
        <v>92</v>
      </c>
      <c r="H3166" s="1">
        <v>302</v>
      </c>
      <c r="I3166" s="10" t="s">
        <v>115</v>
      </c>
      <c r="J3166" s="6">
        <v>302000</v>
      </c>
    </row>
    <row r="3167" spans="1:10" x14ac:dyDescent="0.35">
      <c r="A3167">
        <v>2020</v>
      </c>
      <c r="B3167">
        <v>3</v>
      </c>
      <c r="C3167">
        <v>10</v>
      </c>
      <c r="D3167" s="1" t="s">
        <v>80</v>
      </c>
      <c r="E3167">
        <v>67</v>
      </c>
      <c r="F3167" s="1" t="s">
        <v>84</v>
      </c>
      <c r="G3167" s="1" t="s">
        <v>92</v>
      </c>
      <c r="H3167" s="1">
        <v>627.9</v>
      </c>
      <c r="I3167" s="10" t="s">
        <v>115</v>
      </c>
      <c r="J3167" s="6">
        <v>627900</v>
      </c>
    </row>
    <row r="3168" spans="1:10" x14ac:dyDescent="0.35">
      <c r="A3168">
        <v>2020</v>
      </c>
      <c r="B3168">
        <v>3</v>
      </c>
      <c r="C3168">
        <v>10</v>
      </c>
      <c r="D3168" s="1" t="s">
        <v>80</v>
      </c>
      <c r="E3168">
        <v>68</v>
      </c>
      <c r="F3168" s="1" t="s">
        <v>85</v>
      </c>
      <c r="G3168" s="1" t="s">
        <v>92</v>
      </c>
      <c r="H3168" s="1">
        <v>298.60000000000002</v>
      </c>
      <c r="I3168" s="10" t="s">
        <v>115</v>
      </c>
      <c r="J3168" s="6">
        <v>298600</v>
      </c>
    </row>
    <row r="3169" spans="1:10" x14ac:dyDescent="0.35">
      <c r="A3169">
        <v>2020</v>
      </c>
      <c r="B3169">
        <v>3</v>
      </c>
      <c r="C3169">
        <v>10</v>
      </c>
      <c r="D3169" s="1" t="s">
        <v>80</v>
      </c>
      <c r="E3169">
        <v>69</v>
      </c>
      <c r="F3169" s="1" t="s">
        <v>86</v>
      </c>
      <c r="G3169" s="1" t="s">
        <v>92</v>
      </c>
      <c r="H3169" s="1">
        <v>466.1</v>
      </c>
      <c r="I3169" s="10" t="s">
        <v>115</v>
      </c>
      <c r="J3169" s="6">
        <v>466100</v>
      </c>
    </row>
    <row r="3170" spans="1:10" x14ac:dyDescent="0.35">
      <c r="A3170">
        <v>2020</v>
      </c>
      <c r="B3170">
        <v>3</v>
      </c>
      <c r="C3170">
        <v>10</v>
      </c>
      <c r="D3170" s="1" t="s">
        <v>80</v>
      </c>
      <c r="E3170">
        <v>70</v>
      </c>
      <c r="F3170" s="1" t="s">
        <v>87</v>
      </c>
      <c r="G3170" s="1" t="s">
        <v>92</v>
      </c>
      <c r="H3170" s="1">
        <v>145.80000000000001</v>
      </c>
      <c r="I3170" s="10" t="s">
        <v>115</v>
      </c>
      <c r="J3170" s="6">
        <v>145800</v>
      </c>
    </row>
    <row r="3171" spans="1:10" x14ac:dyDescent="0.35">
      <c r="A3171">
        <v>2020</v>
      </c>
      <c r="B3171">
        <v>3</v>
      </c>
      <c r="C3171">
        <v>10</v>
      </c>
      <c r="D3171" s="1" t="s">
        <v>80</v>
      </c>
      <c r="E3171">
        <v>71</v>
      </c>
      <c r="F3171" s="1" t="s">
        <v>88</v>
      </c>
      <c r="G3171" s="1" t="s">
        <v>92</v>
      </c>
      <c r="H3171" s="1">
        <v>178.7</v>
      </c>
      <c r="I3171" s="10" t="s">
        <v>115</v>
      </c>
      <c r="J3171" s="6">
        <v>178700</v>
      </c>
    </row>
    <row r="3172" spans="1:10" x14ac:dyDescent="0.35">
      <c r="A3172">
        <v>2020</v>
      </c>
      <c r="B3172">
        <v>3</v>
      </c>
      <c r="C3172">
        <v>10</v>
      </c>
      <c r="D3172" s="1" t="s">
        <v>80</v>
      </c>
      <c r="E3172">
        <v>72</v>
      </c>
      <c r="F3172" s="1" t="s">
        <v>89</v>
      </c>
      <c r="G3172" s="1" t="s">
        <v>92</v>
      </c>
      <c r="H3172" s="1">
        <v>189.6</v>
      </c>
      <c r="I3172" s="10" t="s">
        <v>115</v>
      </c>
      <c r="J3172" s="6">
        <v>189600</v>
      </c>
    </row>
    <row r="3173" spans="1:10" x14ac:dyDescent="0.35">
      <c r="A3173">
        <v>2020</v>
      </c>
      <c r="B3173">
        <v>3</v>
      </c>
      <c r="C3173">
        <v>10</v>
      </c>
      <c r="D3173" s="1" t="s">
        <v>80</v>
      </c>
      <c r="E3173">
        <v>73</v>
      </c>
      <c r="F3173" s="1" t="s">
        <v>90</v>
      </c>
      <c r="G3173" s="1" t="s">
        <v>92</v>
      </c>
      <c r="H3173" s="1">
        <v>181.5</v>
      </c>
      <c r="I3173" s="10" t="s">
        <v>115</v>
      </c>
      <c r="J3173" s="6">
        <v>181500</v>
      </c>
    </row>
    <row r="3174" spans="1:10" x14ac:dyDescent="0.35">
      <c r="A3174">
        <v>2020</v>
      </c>
      <c r="B3174">
        <v>3</v>
      </c>
      <c r="C3174">
        <v>1</v>
      </c>
      <c r="D3174" s="1" t="s">
        <v>8</v>
      </c>
      <c r="E3174">
        <v>1</v>
      </c>
      <c r="F3174" s="1" t="s">
        <v>9</v>
      </c>
      <c r="G3174" s="1" t="s">
        <v>93</v>
      </c>
      <c r="H3174" s="1">
        <v>3758.6</v>
      </c>
      <c r="I3174" s="10" t="s">
        <v>115</v>
      </c>
      <c r="J3174" s="6">
        <v>3758.6</v>
      </c>
    </row>
    <row r="3175" spans="1:10" x14ac:dyDescent="0.35">
      <c r="A3175">
        <v>2020</v>
      </c>
      <c r="B3175">
        <v>3</v>
      </c>
      <c r="C3175">
        <v>1</v>
      </c>
      <c r="D3175" s="1" t="s">
        <v>8</v>
      </c>
      <c r="E3175">
        <v>2</v>
      </c>
      <c r="F3175" s="1" t="s">
        <v>11</v>
      </c>
      <c r="G3175" s="1" t="s">
        <v>93</v>
      </c>
      <c r="H3175" s="1">
        <v>4189.3</v>
      </c>
      <c r="I3175" s="10" t="s">
        <v>115</v>
      </c>
      <c r="J3175" s="6">
        <v>4189.3</v>
      </c>
    </row>
    <row r="3176" spans="1:10" x14ac:dyDescent="0.35">
      <c r="A3176">
        <v>2020</v>
      </c>
      <c r="B3176">
        <v>3</v>
      </c>
      <c r="C3176">
        <v>1</v>
      </c>
      <c r="D3176" s="1" t="s">
        <v>8</v>
      </c>
      <c r="E3176">
        <v>3</v>
      </c>
      <c r="F3176" s="1" t="s">
        <v>12</v>
      </c>
      <c r="G3176" s="1" t="s">
        <v>93</v>
      </c>
      <c r="H3176" s="1">
        <v>4187.3</v>
      </c>
      <c r="I3176" s="10" t="s">
        <v>115</v>
      </c>
      <c r="J3176" s="6">
        <v>4187.3</v>
      </c>
    </row>
    <row r="3177" spans="1:10" x14ac:dyDescent="0.35">
      <c r="A3177">
        <v>2020</v>
      </c>
      <c r="B3177">
        <v>3</v>
      </c>
      <c r="C3177">
        <v>1</v>
      </c>
      <c r="D3177" s="1" t="s">
        <v>8</v>
      </c>
      <c r="E3177">
        <v>4</v>
      </c>
      <c r="F3177" s="1" t="s">
        <v>13</v>
      </c>
      <c r="G3177" s="1" t="s">
        <v>93</v>
      </c>
      <c r="H3177" s="1">
        <v>5401.8</v>
      </c>
      <c r="I3177" s="10" t="s">
        <v>115</v>
      </c>
      <c r="J3177" s="6">
        <v>5401.8</v>
      </c>
    </row>
    <row r="3178" spans="1:10" x14ac:dyDescent="0.35">
      <c r="A3178">
        <v>2020</v>
      </c>
      <c r="B3178">
        <v>3</v>
      </c>
      <c r="C3178">
        <v>2</v>
      </c>
      <c r="D3178" s="1" t="s">
        <v>14</v>
      </c>
      <c r="E3178">
        <v>5</v>
      </c>
      <c r="F3178" s="1" t="s">
        <v>15</v>
      </c>
      <c r="G3178" s="1" t="s">
        <v>93</v>
      </c>
      <c r="H3178" s="1">
        <v>4007</v>
      </c>
      <c r="I3178" s="10" t="s">
        <v>115</v>
      </c>
      <c r="J3178" s="6">
        <v>4007</v>
      </c>
    </row>
    <row r="3179" spans="1:10" x14ac:dyDescent="0.35">
      <c r="A3179">
        <v>2020</v>
      </c>
      <c r="B3179">
        <v>3</v>
      </c>
      <c r="C3179">
        <v>2</v>
      </c>
      <c r="D3179" s="1" t="s">
        <v>14</v>
      </c>
      <c r="E3179">
        <v>6</v>
      </c>
      <c r="F3179" s="1" t="s">
        <v>16</v>
      </c>
      <c r="G3179" s="1" t="s">
        <v>93</v>
      </c>
      <c r="H3179" s="1">
        <v>4843.6000000000004</v>
      </c>
      <c r="I3179" s="10" t="s">
        <v>115</v>
      </c>
      <c r="J3179" s="6">
        <v>4843.6000000000004</v>
      </c>
    </row>
    <row r="3180" spans="1:10" x14ac:dyDescent="0.35">
      <c r="A3180">
        <v>2020</v>
      </c>
      <c r="B3180">
        <v>3</v>
      </c>
      <c r="C3180">
        <v>2</v>
      </c>
      <c r="D3180" s="1" t="s">
        <v>14</v>
      </c>
      <c r="E3180">
        <v>7</v>
      </c>
      <c r="F3180" s="1" t="s">
        <v>17</v>
      </c>
      <c r="G3180" s="1" t="s">
        <v>93</v>
      </c>
      <c r="H3180" s="1">
        <v>5092.5</v>
      </c>
      <c r="I3180" s="10" t="s">
        <v>115</v>
      </c>
      <c r="J3180" s="6">
        <v>5092.5</v>
      </c>
    </row>
    <row r="3181" spans="1:10" x14ac:dyDescent="0.35">
      <c r="A3181">
        <v>2020</v>
      </c>
      <c r="B3181">
        <v>3</v>
      </c>
      <c r="C3181">
        <v>2</v>
      </c>
      <c r="D3181" s="1" t="s">
        <v>14</v>
      </c>
      <c r="E3181">
        <v>8</v>
      </c>
      <c r="F3181" s="1" t="s">
        <v>18</v>
      </c>
      <c r="G3181" s="1" t="s">
        <v>93</v>
      </c>
      <c r="H3181" s="1">
        <v>6673.2</v>
      </c>
      <c r="I3181" s="10" t="s">
        <v>115</v>
      </c>
      <c r="J3181" s="6">
        <v>6673.2</v>
      </c>
    </row>
    <row r="3182" spans="1:10" x14ac:dyDescent="0.35">
      <c r="A3182">
        <v>2020</v>
      </c>
      <c r="B3182">
        <v>3</v>
      </c>
      <c r="C3182">
        <v>2</v>
      </c>
      <c r="D3182" s="1" t="s">
        <v>14</v>
      </c>
      <c r="E3182">
        <v>9</v>
      </c>
      <c r="F3182" s="1" t="s">
        <v>19</v>
      </c>
      <c r="G3182" s="1" t="s">
        <v>93</v>
      </c>
      <c r="H3182" s="1">
        <v>4422.6000000000004</v>
      </c>
      <c r="I3182" s="10" t="s">
        <v>115</v>
      </c>
      <c r="J3182" s="6">
        <v>4422.6000000000004</v>
      </c>
    </row>
    <row r="3183" spans="1:10" x14ac:dyDescent="0.35">
      <c r="A3183">
        <v>2020</v>
      </c>
      <c r="B3183">
        <v>3</v>
      </c>
      <c r="C3183">
        <v>2</v>
      </c>
      <c r="D3183" s="1" t="s">
        <v>14</v>
      </c>
      <c r="E3183">
        <v>10</v>
      </c>
      <c r="F3183" s="1" t="s">
        <v>20</v>
      </c>
      <c r="G3183" s="1" t="s">
        <v>93</v>
      </c>
      <c r="H3183" s="1">
        <v>4138.5</v>
      </c>
      <c r="I3183" s="10" t="s">
        <v>115</v>
      </c>
      <c r="J3183" s="6">
        <v>4138.5</v>
      </c>
    </row>
    <row r="3184" spans="1:10" x14ac:dyDescent="0.35">
      <c r="A3184">
        <v>2020</v>
      </c>
      <c r="B3184">
        <v>3</v>
      </c>
      <c r="C3184">
        <v>3</v>
      </c>
      <c r="D3184" s="1" t="s">
        <v>21</v>
      </c>
      <c r="E3184">
        <v>11</v>
      </c>
      <c r="F3184" s="1" t="s">
        <v>22</v>
      </c>
      <c r="G3184" s="1" t="s">
        <v>93</v>
      </c>
      <c r="H3184" s="1">
        <v>3832.8</v>
      </c>
      <c r="I3184" s="10" t="s">
        <v>115</v>
      </c>
      <c r="J3184" s="6">
        <v>3832.8</v>
      </c>
    </row>
    <row r="3185" spans="1:10" x14ac:dyDescent="0.35">
      <c r="A3185">
        <v>2020</v>
      </c>
      <c r="B3185">
        <v>3</v>
      </c>
      <c r="C3185">
        <v>3</v>
      </c>
      <c r="D3185" s="1" t="s">
        <v>21</v>
      </c>
      <c r="E3185">
        <v>12</v>
      </c>
      <c r="F3185" s="1" t="s">
        <v>23</v>
      </c>
      <c r="G3185" s="1" t="s">
        <v>93</v>
      </c>
      <c r="H3185" s="1">
        <v>2096.1</v>
      </c>
      <c r="I3185" s="10" t="s">
        <v>115</v>
      </c>
      <c r="J3185" s="6">
        <v>2096.1</v>
      </c>
    </row>
    <row r="3186" spans="1:10" x14ac:dyDescent="0.35">
      <c r="A3186">
        <v>2020</v>
      </c>
      <c r="B3186">
        <v>3</v>
      </c>
      <c r="C3186">
        <v>3</v>
      </c>
      <c r="D3186" s="1" t="s">
        <v>21</v>
      </c>
      <c r="E3186">
        <v>13</v>
      </c>
      <c r="F3186" s="1" t="s">
        <v>24</v>
      </c>
      <c r="G3186" s="1" t="s">
        <v>93</v>
      </c>
      <c r="H3186" s="1">
        <v>3529.6</v>
      </c>
      <c r="I3186" s="10" t="s">
        <v>115</v>
      </c>
      <c r="J3186" s="6">
        <v>3529.6</v>
      </c>
    </row>
    <row r="3187" spans="1:10" x14ac:dyDescent="0.35">
      <c r="A3187">
        <v>2020</v>
      </c>
      <c r="B3187">
        <v>3</v>
      </c>
      <c r="C3187">
        <v>3</v>
      </c>
      <c r="D3187" s="1" t="s">
        <v>21</v>
      </c>
      <c r="E3187">
        <v>14</v>
      </c>
      <c r="F3187" s="1" t="s">
        <v>25</v>
      </c>
      <c r="G3187" s="1" t="s">
        <v>93</v>
      </c>
      <c r="H3187" s="1">
        <v>4119.8</v>
      </c>
      <c r="I3187" s="10" t="s">
        <v>115</v>
      </c>
      <c r="J3187" s="6">
        <v>4119.8</v>
      </c>
    </row>
    <row r="3188" spans="1:10" x14ac:dyDescent="0.35">
      <c r="A3188">
        <v>2020</v>
      </c>
      <c r="B3188">
        <v>3</v>
      </c>
      <c r="C3188">
        <v>3</v>
      </c>
      <c r="D3188" s="1" t="s">
        <v>21</v>
      </c>
      <c r="E3188">
        <v>15</v>
      </c>
      <c r="F3188" s="1" t="s">
        <v>26</v>
      </c>
      <c r="G3188" s="1" t="s">
        <v>93</v>
      </c>
      <c r="H3188" s="1">
        <v>3575.3</v>
      </c>
      <c r="I3188" s="10" t="s">
        <v>115</v>
      </c>
      <c r="J3188" s="6">
        <v>3575.3</v>
      </c>
    </row>
    <row r="3189" spans="1:10" x14ac:dyDescent="0.35">
      <c r="A3189">
        <v>2020</v>
      </c>
      <c r="B3189">
        <v>3</v>
      </c>
      <c r="C3189">
        <v>3</v>
      </c>
      <c r="D3189" s="1" t="s">
        <v>21</v>
      </c>
      <c r="E3189">
        <v>16</v>
      </c>
      <c r="F3189" s="1" t="s">
        <v>27</v>
      </c>
      <c r="G3189" s="1" t="s">
        <v>93</v>
      </c>
      <c r="H3189" s="1">
        <v>4616.3</v>
      </c>
      <c r="I3189" s="10" t="s">
        <v>115</v>
      </c>
      <c r="J3189" s="6">
        <v>4616.3</v>
      </c>
    </row>
    <row r="3190" spans="1:10" x14ac:dyDescent="0.35">
      <c r="A3190">
        <v>2020</v>
      </c>
      <c r="B3190">
        <v>3</v>
      </c>
      <c r="C3190">
        <v>3</v>
      </c>
      <c r="D3190" s="1" t="s">
        <v>21</v>
      </c>
      <c r="E3190">
        <v>17</v>
      </c>
      <c r="F3190" s="1" t="s">
        <v>28</v>
      </c>
      <c r="G3190" s="1" t="s">
        <v>93</v>
      </c>
      <c r="H3190" s="1">
        <v>4802.3</v>
      </c>
      <c r="I3190" s="10" t="s">
        <v>115</v>
      </c>
      <c r="J3190" s="6">
        <v>4802.3</v>
      </c>
    </row>
    <row r="3191" spans="1:10" x14ac:dyDescent="0.35">
      <c r="A3191">
        <v>2020</v>
      </c>
      <c r="B3191">
        <v>3</v>
      </c>
      <c r="C3191">
        <v>3</v>
      </c>
      <c r="D3191" s="1" t="s">
        <v>21</v>
      </c>
      <c r="E3191">
        <v>18</v>
      </c>
      <c r="F3191" s="1" t="s">
        <v>29</v>
      </c>
      <c r="G3191" s="1" t="s">
        <v>93</v>
      </c>
      <c r="H3191" s="1">
        <v>3692.7</v>
      </c>
      <c r="I3191" s="10" t="s">
        <v>115</v>
      </c>
      <c r="J3191" s="6">
        <v>3692.7</v>
      </c>
    </row>
    <row r="3192" spans="1:10" x14ac:dyDescent="0.35">
      <c r="A3192">
        <v>2020</v>
      </c>
      <c r="B3192">
        <v>3</v>
      </c>
      <c r="C3192">
        <v>4</v>
      </c>
      <c r="D3192" s="1" t="s">
        <v>30</v>
      </c>
      <c r="E3192">
        <v>19</v>
      </c>
      <c r="F3192" s="1" t="s">
        <v>31</v>
      </c>
      <c r="G3192" s="1" t="s">
        <v>93</v>
      </c>
      <c r="H3192" s="1">
        <v>5103.7</v>
      </c>
      <c r="I3192" s="10" t="s">
        <v>115</v>
      </c>
      <c r="J3192" s="6">
        <v>5103.7</v>
      </c>
    </row>
    <row r="3193" spans="1:10" x14ac:dyDescent="0.35">
      <c r="A3193">
        <v>2020</v>
      </c>
      <c r="B3193">
        <v>3</v>
      </c>
      <c r="C3193">
        <v>4</v>
      </c>
      <c r="D3193" s="1" t="s">
        <v>30</v>
      </c>
      <c r="E3193">
        <v>20</v>
      </c>
      <c r="F3193" s="1" t="s">
        <v>32</v>
      </c>
      <c r="G3193" s="1" t="s">
        <v>93</v>
      </c>
      <c r="H3193" s="1">
        <v>3707.2</v>
      </c>
      <c r="I3193" s="10" t="s">
        <v>115</v>
      </c>
      <c r="J3193" s="6">
        <v>3707.2</v>
      </c>
    </row>
    <row r="3194" spans="1:10" x14ac:dyDescent="0.35">
      <c r="A3194">
        <v>2020</v>
      </c>
      <c r="B3194">
        <v>3</v>
      </c>
      <c r="C3194">
        <v>4</v>
      </c>
      <c r="D3194" s="1" t="s">
        <v>30</v>
      </c>
      <c r="E3194">
        <v>21</v>
      </c>
      <c r="F3194" s="1" t="s">
        <v>33</v>
      </c>
      <c r="G3194" s="1" t="s">
        <v>93</v>
      </c>
      <c r="H3194" s="1">
        <v>5267.1</v>
      </c>
      <c r="I3194" s="10" t="s">
        <v>115</v>
      </c>
      <c r="J3194" s="6">
        <v>5267.1</v>
      </c>
    </row>
    <row r="3195" spans="1:10" x14ac:dyDescent="0.35">
      <c r="A3195">
        <v>2020</v>
      </c>
      <c r="B3195">
        <v>3</v>
      </c>
      <c r="C3195">
        <v>5</v>
      </c>
      <c r="D3195" s="1" t="s">
        <v>34</v>
      </c>
      <c r="E3195">
        <v>22</v>
      </c>
      <c r="F3195" s="1" t="s">
        <v>35</v>
      </c>
      <c r="G3195" s="1" t="s">
        <v>93</v>
      </c>
      <c r="H3195" s="1">
        <v>2359.5</v>
      </c>
      <c r="I3195" s="10" t="s">
        <v>115</v>
      </c>
      <c r="J3195" s="6">
        <v>2359.5</v>
      </c>
    </row>
    <row r="3196" spans="1:10" x14ac:dyDescent="0.35">
      <c r="A3196">
        <v>2020</v>
      </c>
      <c r="B3196">
        <v>3</v>
      </c>
      <c r="C3196">
        <v>5</v>
      </c>
      <c r="D3196" s="1" t="s">
        <v>34</v>
      </c>
      <c r="E3196">
        <v>23</v>
      </c>
      <c r="F3196" s="1" t="s">
        <v>36</v>
      </c>
      <c r="G3196" s="1" t="s">
        <v>93</v>
      </c>
      <c r="H3196" s="1">
        <v>6204.5</v>
      </c>
      <c r="I3196" s="10" t="s">
        <v>115</v>
      </c>
      <c r="J3196" s="6">
        <v>6204.5</v>
      </c>
    </row>
    <row r="3197" spans="1:10" x14ac:dyDescent="0.35">
      <c r="A3197">
        <v>2020</v>
      </c>
      <c r="B3197">
        <v>3</v>
      </c>
      <c r="C3197">
        <v>5</v>
      </c>
      <c r="D3197" s="1" t="s">
        <v>34</v>
      </c>
      <c r="E3197">
        <v>24</v>
      </c>
      <c r="F3197" s="1" t="s">
        <v>37</v>
      </c>
      <c r="G3197" s="1" t="s">
        <v>93</v>
      </c>
      <c r="H3197" s="1">
        <v>5702.7</v>
      </c>
      <c r="I3197" s="10" t="s">
        <v>115</v>
      </c>
      <c r="J3197" s="6">
        <v>5702.7</v>
      </c>
    </row>
    <row r="3198" spans="1:10" x14ac:dyDescent="0.35">
      <c r="A3198">
        <v>2020</v>
      </c>
      <c r="B3198">
        <v>3</v>
      </c>
      <c r="C3198">
        <v>5</v>
      </c>
      <c r="D3198" s="1" t="s">
        <v>34</v>
      </c>
      <c r="E3198">
        <v>25</v>
      </c>
      <c r="F3198" s="1" t="s">
        <v>38</v>
      </c>
      <c r="G3198" s="1" t="s">
        <v>93</v>
      </c>
      <c r="H3198" s="1">
        <v>6389.7</v>
      </c>
      <c r="I3198" s="10" t="s">
        <v>115</v>
      </c>
      <c r="J3198" s="6">
        <v>6389.7</v>
      </c>
    </row>
    <row r="3199" spans="1:10" x14ac:dyDescent="0.35">
      <c r="A3199">
        <v>2020</v>
      </c>
      <c r="B3199">
        <v>3</v>
      </c>
      <c r="C3199">
        <v>5</v>
      </c>
      <c r="D3199" s="1" t="s">
        <v>34</v>
      </c>
      <c r="E3199">
        <v>26</v>
      </c>
      <c r="F3199" s="1" t="s">
        <v>39</v>
      </c>
      <c r="G3199" s="1" t="s">
        <v>93</v>
      </c>
      <c r="H3199" s="1">
        <v>6137.1</v>
      </c>
      <c r="I3199" s="10" t="s">
        <v>115</v>
      </c>
      <c r="J3199" s="6">
        <v>6137.1</v>
      </c>
    </row>
    <row r="3200" spans="1:10" x14ac:dyDescent="0.35">
      <c r="A3200">
        <v>2020</v>
      </c>
      <c r="B3200">
        <v>3</v>
      </c>
      <c r="C3200">
        <v>5</v>
      </c>
      <c r="D3200" s="1" t="s">
        <v>34</v>
      </c>
      <c r="E3200">
        <v>27</v>
      </c>
      <c r="F3200" s="1" t="s">
        <v>40</v>
      </c>
      <c r="G3200" s="1" t="s">
        <v>93</v>
      </c>
      <c r="H3200" s="1">
        <v>4419.7</v>
      </c>
      <c r="I3200" s="10" t="s">
        <v>115</v>
      </c>
      <c r="J3200" s="6">
        <v>4419.7</v>
      </c>
    </row>
    <row r="3201" spans="1:10" x14ac:dyDescent="0.35">
      <c r="A3201">
        <v>2020</v>
      </c>
      <c r="B3201">
        <v>3</v>
      </c>
      <c r="C3201">
        <v>6</v>
      </c>
      <c r="D3201" s="1" t="s">
        <v>41</v>
      </c>
      <c r="E3201">
        <v>28</v>
      </c>
      <c r="F3201" s="1" t="s">
        <v>42</v>
      </c>
      <c r="G3201" s="1" t="s">
        <v>93</v>
      </c>
      <c r="H3201" s="1">
        <v>3537</v>
      </c>
      <c r="I3201" s="10" t="s">
        <v>115</v>
      </c>
      <c r="J3201" s="6">
        <v>3537</v>
      </c>
    </row>
    <row r="3202" spans="1:10" x14ac:dyDescent="0.35">
      <c r="A3202">
        <v>2020</v>
      </c>
      <c r="B3202">
        <v>3</v>
      </c>
      <c r="C3202">
        <v>6</v>
      </c>
      <c r="D3202" s="1" t="s">
        <v>41</v>
      </c>
      <c r="E3202">
        <v>29</v>
      </c>
      <c r="F3202" s="1" t="s">
        <v>43</v>
      </c>
      <c r="G3202" s="1" t="s">
        <v>93</v>
      </c>
      <c r="H3202" s="1">
        <v>3176.2</v>
      </c>
      <c r="I3202" s="10" t="s">
        <v>115</v>
      </c>
      <c r="J3202" s="6">
        <v>3176.2</v>
      </c>
    </row>
    <row r="3203" spans="1:10" x14ac:dyDescent="0.35">
      <c r="A3203">
        <v>2020</v>
      </c>
      <c r="B3203">
        <v>3</v>
      </c>
      <c r="C3203">
        <v>6</v>
      </c>
      <c r="D3203" s="1" t="s">
        <v>41</v>
      </c>
      <c r="E3203">
        <v>30</v>
      </c>
      <c r="F3203" s="1" t="s">
        <v>44</v>
      </c>
      <c r="G3203" s="1" t="s">
        <v>93</v>
      </c>
      <c r="H3203" s="1">
        <v>4471.3999999999996</v>
      </c>
      <c r="I3203" s="10" t="s">
        <v>115</v>
      </c>
      <c r="J3203" s="6">
        <v>4471.3999999999996</v>
      </c>
    </row>
    <row r="3204" spans="1:10" x14ac:dyDescent="0.35">
      <c r="A3204">
        <v>2020</v>
      </c>
      <c r="B3204">
        <v>3</v>
      </c>
      <c r="C3204">
        <v>6</v>
      </c>
      <c r="D3204" s="1" t="s">
        <v>41</v>
      </c>
      <c r="E3204">
        <v>31</v>
      </c>
      <c r="F3204" s="1" t="s">
        <v>45</v>
      </c>
      <c r="G3204" s="1" t="s">
        <v>93</v>
      </c>
      <c r="H3204" s="1">
        <v>4706.7</v>
      </c>
      <c r="I3204" s="10" t="s">
        <v>115</v>
      </c>
      <c r="J3204" s="6">
        <v>4706.7</v>
      </c>
    </row>
    <row r="3205" spans="1:10" x14ac:dyDescent="0.35">
      <c r="A3205">
        <v>2020</v>
      </c>
      <c r="B3205">
        <v>3</v>
      </c>
      <c r="C3205">
        <v>6</v>
      </c>
      <c r="D3205" s="1" t="s">
        <v>41</v>
      </c>
      <c r="E3205">
        <v>32</v>
      </c>
      <c r="F3205" s="1" t="s">
        <v>46</v>
      </c>
      <c r="G3205" s="1" t="s">
        <v>93</v>
      </c>
      <c r="H3205" s="1">
        <v>4317.6000000000004</v>
      </c>
      <c r="I3205" s="10" t="s">
        <v>115</v>
      </c>
      <c r="J3205" s="6">
        <v>4317.6000000000004</v>
      </c>
    </row>
    <row r="3206" spans="1:10" x14ac:dyDescent="0.35">
      <c r="A3206">
        <v>2020</v>
      </c>
      <c r="B3206">
        <v>3</v>
      </c>
      <c r="C3206">
        <v>7</v>
      </c>
      <c r="D3206" s="1" t="s">
        <v>47</v>
      </c>
      <c r="E3206">
        <v>33</v>
      </c>
      <c r="F3206" s="1" t="s">
        <v>48</v>
      </c>
      <c r="G3206" s="1" t="s">
        <v>93</v>
      </c>
      <c r="H3206" s="1">
        <v>4038</v>
      </c>
      <c r="I3206" s="10" t="s">
        <v>115</v>
      </c>
      <c r="J3206" s="6">
        <v>4038</v>
      </c>
    </row>
    <row r="3207" spans="1:10" x14ac:dyDescent="0.35">
      <c r="A3207">
        <v>2020</v>
      </c>
      <c r="B3207">
        <v>3</v>
      </c>
      <c r="C3207">
        <v>7</v>
      </c>
      <c r="D3207" s="1" t="s">
        <v>47</v>
      </c>
      <c r="E3207">
        <v>34</v>
      </c>
      <c r="F3207" s="1" t="s">
        <v>49</v>
      </c>
      <c r="G3207" s="1" t="s">
        <v>93</v>
      </c>
      <c r="H3207" s="1">
        <v>2913.4</v>
      </c>
      <c r="I3207" s="10" t="s">
        <v>115</v>
      </c>
      <c r="J3207" s="6">
        <v>2913.4</v>
      </c>
    </row>
    <row r="3208" spans="1:10" x14ac:dyDescent="0.35">
      <c r="A3208">
        <v>2020</v>
      </c>
      <c r="B3208">
        <v>3</v>
      </c>
      <c r="C3208">
        <v>7</v>
      </c>
      <c r="D3208" s="1" t="s">
        <v>47</v>
      </c>
      <c r="E3208">
        <v>35</v>
      </c>
      <c r="F3208" s="1" t="s">
        <v>50</v>
      </c>
      <c r="G3208" s="1" t="s">
        <v>93</v>
      </c>
      <c r="H3208" s="1">
        <v>3443.5</v>
      </c>
      <c r="I3208" s="10" t="s">
        <v>115</v>
      </c>
      <c r="J3208" s="6">
        <v>3443.5</v>
      </c>
    </row>
    <row r="3209" spans="1:10" x14ac:dyDescent="0.35">
      <c r="A3209">
        <v>2020</v>
      </c>
      <c r="B3209">
        <v>3</v>
      </c>
      <c r="C3209">
        <v>7</v>
      </c>
      <c r="D3209" s="1" t="s">
        <v>47</v>
      </c>
      <c r="E3209">
        <v>36</v>
      </c>
      <c r="F3209" s="1" t="s">
        <v>51</v>
      </c>
      <c r="G3209" s="1" t="s">
        <v>93</v>
      </c>
      <c r="H3209" s="1">
        <v>4144.6000000000004</v>
      </c>
      <c r="I3209" s="10" t="s">
        <v>115</v>
      </c>
      <c r="J3209" s="6">
        <v>4144.6000000000004</v>
      </c>
    </row>
    <row r="3210" spans="1:10" x14ac:dyDescent="0.35">
      <c r="A3210">
        <v>2020</v>
      </c>
      <c r="B3210">
        <v>3</v>
      </c>
      <c r="C3210">
        <v>7</v>
      </c>
      <c r="D3210" s="1" t="s">
        <v>47</v>
      </c>
      <c r="E3210">
        <v>37</v>
      </c>
      <c r="F3210" s="1" t="s">
        <v>52</v>
      </c>
      <c r="G3210" s="1" t="s">
        <v>93</v>
      </c>
      <c r="H3210" s="1">
        <v>2799</v>
      </c>
      <c r="I3210" s="10" t="s">
        <v>115</v>
      </c>
      <c r="J3210" s="6">
        <v>2799</v>
      </c>
    </row>
    <row r="3211" spans="1:10" x14ac:dyDescent="0.35">
      <c r="A3211">
        <v>2020</v>
      </c>
      <c r="B3211">
        <v>3</v>
      </c>
      <c r="C3211">
        <v>7</v>
      </c>
      <c r="D3211" s="1" t="s">
        <v>47</v>
      </c>
      <c r="E3211">
        <v>38</v>
      </c>
      <c r="F3211" s="1" t="s">
        <v>53</v>
      </c>
      <c r="G3211" s="1" t="s">
        <v>93</v>
      </c>
      <c r="H3211" s="1">
        <v>2758.7</v>
      </c>
      <c r="I3211" s="10" t="s">
        <v>115</v>
      </c>
      <c r="J3211" s="6">
        <v>2758.7</v>
      </c>
    </row>
    <row r="3212" spans="1:10" x14ac:dyDescent="0.35">
      <c r="A3212">
        <v>2020</v>
      </c>
      <c r="B3212">
        <v>3</v>
      </c>
      <c r="C3212">
        <v>7</v>
      </c>
      <c r="D3212" s="1" t="s">
        <v>47</v>
      </c>
      <c r="E3212">
        <v>39</v>
      </c>
      <c r="F3212" s="1" t="s">
        <v>54</v>
      </c>
      <c r="G3212" s="1" t="s">
        <v>93</v>
      </c>
      <c r="H3212" s="1">
        <v>2198.3000000000002</v>
      </c>
      <c r="I3212" s="10" t="s">
        <v>115</v>
      </c>
      <c r="J3212" s="6">
        <v>2198.3000000000002</v>
      </c>
    </row>
    <row r="3213" spans="1:10" x14ac:dyDescent="0.35">
      <c r="A3213">
        <v>2020</v>
      </c>
      <c r="B3213">
        <v>3</v>
      </c>
      <c r="C3213">
        <v>7</v>
      </c>
      <c r="D3213" s="1" t="s">
        <v>47</v>
      </c>
      <c r="E3213">
        <v>40</v>
      </c>
      <c r="F3213" s="1" t="s">
        <v>55</v>
      </c>
      <c r="G3213" s="1" t="s">
        <v>93</v>
      </c>
      <c r="H3213" s="1">
        <v>1473.6</v>
      </c>
      <c r="I3213" s="10" t="s">
        <v>115</v>
      </c>
      <c r="J3213" s="6">
        <v>1473.6</v>
      </c>
    </row>
    <row r="3214" spans="1:10" x14ac:dyDescent="0.35">
      <c r="A3214">
        <v>2020</v>
      </c>
      <c r="B3214">
        <v>3</v>
      </c>
      <c r="C3214">
        <v>7</v>
      </c>
      <c r="D3214" s="1" t="s">
        <v>47</v>
      </c>
      <c r="E3214">
        <v>41</v>
      </c>
      <c r="F3214" s="1" t="s">
        <v>56</v>
      </c>
      <c r="G3214" s="1" t="s">
        <v>93</v>
      </c>
      <c r="H3214" s="1">
        <v>4085</v>
      </c>
      <c r="I3214" s="10" t="s">
        <v>115</v>
      </c>
      <c r="J3214" s="6">
        <v>4085</v>
      </c>
    </row>
    <row r="3215" spans="1:10" x14ac:dyDescent="0.35">
      <c r="A3215">
        <v>2020</v>
      </c>
      <c r="B3215">
        <v>3</v>
      </c>
      <c r="C3215">
        <v>7</v>
      </c>
      <c r="D3215" s="1" t="s">
        <v>47</v>
      </c>
      <c r="E3215">
        <v>43</v>
      </c>
      <c r="F3215" s="1" t="s">
        <v>58</v>
      </c>
      <c r="G3215" s="1" t="s">
        <v>93</v>
      </c>
      <c r="H3215" s="1">
        <v>3121.8</v>
      </c>
      <c r="I3215" s="10" t="s">
        <v>115</v>
      </c>
      <c r="J3215" s="6">
        <v>3121.8</v>
      </c>
    </row>
    <row r="3216" spans="1:10" x14ac:dyDescent="0.35">
      <c r="A3216">
        <v>2020</v>
      </c>
      <c r="B3216">
        <v>3</v>
      </c>
      <c r="C3216">
        <v>8</v>
      </c>
      <c r="D3216" s="1" t="s">
        <v>59</v>
      </c>
      <c r="E3216">
        <v>44</v>
      </c>
      <c r="F3216" s="1" t="s">
        <v>60</v>
      </c>
      <c r="G3216" s="1" t="s">
        <v>93</v>
      </c>
      <c r="H3216" s="1">
        <v>2494.1999999999998</v>
      </c>
      <c r="I3216" s="10" t="s">
        <v>115</v>
      </c>
      <c r="J3216" s="6">
        <v>2494.1999999999998</v>
      </c>
    </row>
    <row r="3217" spans="1:10" x14ac:dyDescent="0.35">
      <c r="A3217">
        <v>2020</v>
      </c>
      <c r="B3217">
        <v>3</v>
      </c>
      <c r="C3217">
        <v>8</v>
      </c>
      <c r="D3217" s="1" t="s">
        <v>59</v>
      </c>
      <c r="E3217">
        <v>45</v>
      </c>
      <c r="F3217" s="1" t="s">
        <v>61</v>
      </c>
      <c r="G3217" s="1" t="s">
        <v>93</v>
      </c>
      <c r="H3217" s="1">
        <v>2727.5</v>
      </c>
      <c r="I3217" s="10" t="s">
        <v>115</v>
      </c>
      <c r="J3217" s="6">
        <v>2727.5</v>
      </c>
    </row>
    <row r="3218" spans="1:10" x14ac:dyDescent="0.35">
      <c r="A3218">
        <v>2020</v>
      </c>
      <c r="B3218">
        <v>3</v>
      </c>
      <c r="C3218">
        <v>8</v>
      </c>
      <c r="D3218" s="1" t="s">
        <v>59</v>
      </c>
      <c r="E3218">
        <v>46</v>
      </c>
      <c r="F3218" s="1" t="s">
        <v>62</v>
      </c>
      <c r="G3218" s="1" t="s">
        <v>93</v>
      </c>
      <c r="H3218" s="1">
        <v>2429.1</v>
      </c>
      <c r="I3218" s="10" t="s">
        <v>115</v>
      </c>
      <c r="J3218" s="6">
        <v>2429.1</v>
      </c>
    </row>
    <row r="3219" spans="1:10" x14ac:dyDescent="0.35">
      <c r="A3219">
        <v>2020</v>
      </c>
      <c r="B3219">
        <v>3</v>
      </c>
      <c r="C3219">
        <v>8</v>
      </c>
      <c r="D3219" s="1" t="s">
        <v>59</v>
      </c>
      <c r="E3219">
        <v>48</v>
      </c>
      <c r="F3219" s="1" t="s">
        <v>64</v>
      </c>
      <c r="G3219" s="1" t="s">
        <v>93</v>
      </c>
      <c r="H3219" s="1">
        <v>2099.3000000000002</v>
      </c>
      <c r="I3219" s="10" t="s">
        <v>115</v>
      </c>
      <c r="J3219" s="6">
        <v>2099.3000000000002</v>
      </c>
    </row>
    <row r="3220" spans="1:10" x14ac:dyDescent="0.35">
      <c r="A3220">
        <v>2020</v>
      </c>
      <c r="B3220">
        <v>3</v>
      </c>
      <c r="C3220">
        <v>8</v>
      </c>
      <c r="D3220" s="1" t="s">
        <v>59</v>
      </c>
      <c r="E3220">
        <v>49</v>
      </c>
      <c r="F3220" s="1" t="s">
        <v>65</v>
      </c>
      <c r="G3220" s="1" t="s">
        <v>93</v>
      </c>
      <c r="H3220" s="1">
        <v>2898.6</v>
      </c>
      <c r="I3220" s="10" t="s">
        <v>115</v>
      </c>
      <c r="J3220" s="6">
        <v>2898.6</v>
      </c>
    </row>
    <row r="3221" spans="1:10" x14ac:dyDescent="0.35">
      <c r="A3221">
        <v>2020</v>
      </c>
      <c r="B3221">
        <v>3</v>
      </c>
      <c r="C3221">
        <v>8</v>
      </c>
      <c r="D3221" s="1" t="s">
        <v>59</v>
      </c>
      <c r="E3221">
        <v>50</v>
      </c>
      <c r="F3221" s="1" t="s">
        <v>66</v>
      </c>
      <c r="G3221" s="1" t="s">
        <v>93</v>
      </c>
      <c r="H3221" s="1">
        <v>2017.2</v>
      </c>
      <c r="I3221" s="10" t="s">
        <v>115</v>
      </c>
      <c r="J3221" s="6">
        <v>2017.2</v>
      </c>
    </row>
    <row r="3222" spans="1:10" x14ac:dyDescent="0.35">
      <c r="A3222">
        <v>2020</v>
      </c>
      <c r="B3222">
        <v>3</v>
      </c>
      <c r="C3222">
        <v>8</v>
      </c>
      <c r="D3222" s="1" t="s">
        <v>59</v>
      </c>
      <c r="E3222">
        <v>51</v>
      </c>
      <c r="F3222" s="1" t="s">
        <v>67</v>
      </c>
      <c r="G3222" s="1" t="s">
        <v>93</v>
      </c>
      <c r="H3222" s="1">
        <v>2468.4</v>
      </c>
      <c r="I3222" s="10" t="s">
        <v>115</v>
      </c>
      <c r="J3222" s="6">
        <v>2468.4</v>
      </c>
    </row>
    <row r="3223" spans="1:10" x14ac:dyDescent="0.35">
      <c r="A3223">
        <v>2020</v>
      </c>
      <c r="B3223">
        <v>3</v>
      </c>
      <c r="C3223">
        <v>8</v>
      </c>
      <c r="D3223" s="1" t="s">
        <v>59</v>
      </c>
      <c r="E3223">
        <v>52</v>
      </c>
      <c r="F3223" s="1" t="s">
        <v>68</v>
      </c>
      <c r="G3223" s="1" t="s">
        <v>93</v>
      </c>
      <c r="H3223" s="1">
        <v>2389.8000000000002</v>
      </c>
      <c r="I3223" s="10" t="s">
        <v>115</v>
      </c>
      <c r="J3223" s="6">
        <v>2389.8000000000002</v>
      </c>
    </row>
    <row r="3224" spans="1:10" x14ac:dyDescent="0.35">
      <c r="A3224">
        <v>2020</v>
      </c>
      <c r="B3224">
        <v>3</v>
      </c>
      <c r="C3224">
        <v>8</v>
      </c>
      <c r="D3224" s="1" t="s">
        <v>59</v>
      </c>
      <c r="E3224">
        <v>53</v>
      </c>
      <c r="F3224" s="1" t="s">
        <v>69</v>
      </c>
      <c r="G3224" s="1" t="s">
        <v>93</v>
      </c>
      <c r="H3224" s="1">
        <v>2102</v>
      </c>
      <c r="I3224" s="10" t="s">
        <v>115</v>
      </c>
      <c r="J3224" s="6">
        <v>2102</v>
      </c>
    </row>
    <row r="3225" spans="1:10" x14ac:dyDescent="0.35">
      <c r="A3225">
        <v>2020</v>
      </c>
      <c r="B3225">
        <v>3</v>
      </c>
      <c r="C3225">
        <v>8</v>
      </c>
      <c r="D3225" s="1" t="s">
        <v>59</v>
      </c>
      <c r="E3225">
        <v>55</v>
      </c>
      <c r="F3225" s="1" t="s">
        <v>71</v>
      </c>
      <c r="G3225" s="1" t="s">
        <v>93</v>
      </c>
      <c r="H3225" s="1">
        <v>740.7</v>
      </c>
      <c r="I3225" s="10" t="s">
        <v>115</v>
      </c>
      <c r="J3225" s="6">
        <v>740.7</v>
      </c>
    </row>
    <row r="3226" spans="1:10" x14ac:dyDescent="0.35">
      <c r="A3226">
        <v>2020</v>
      </c>
      <c r="B3226">
        <v>3</v>
      </c>
      <c r="C3226">
        <v>8</v>
      </c>
      <c r="D3226" s="1" t="s">
        <v>59</v>
      </c>
      <c r="E3226">
        <v>56</v>
      </c>
      <c r="F3226" s="1" t="s">
        <v>72</v>
      </c>
      <c r="G3226" s="1" t="s">
        <v>93</v>
      </c>
      <c r="H3226" s="1">
        <v>2071.4</v>
      </c>
      <c r="I3226" s="10" t="s">
        <v>115</v>
      </c>
      <c r="J3226" s="6">
        <v>2071.4</v>
      </c>
    </row>
    <row r="3227" spans="1:10" x14ac:dyDescent="0.35">
      <c r="A3227">
        <v>2020</v>
      </c>
      <c r="B3227">
        <v>3</v>
      </c>
      <c r="C3227">
        <v>9</v>
      </c>
      <c r="D3227" s="1" t="s">
        <v>73</v>
      </c>
      <c r="E3227">
        <v>59</v>
      </c>
      <c r="F3227" s="1" t="s">
        <v>76</v>
      </c>
      <c r="G3227" s="1" t="s">
        <v>93</v>
      </c>
      <c r="H3227" s="1">
        <v>2104.6999999999998</v>
      </c>
      <c r="I3227" s="10" t="s">
        <v>115</v>
      </c>
      <c r="J3227" s="6">
        <v>2104.6999999999998</v>
      </c>
    </row>
    <row r="3228" spans="1:10" x14ac:dyDescent="0.35">
      <c r="A3228">
        <v>2020</v>
      </c>
      <c r="B3228">
        <v>3</v>
      </c>
      <c r="C3228">
        <v>9</v>
      </c>
      <c r="D3228" s="1" t="s">
        <v>73</v>
      </c>
      <c r="E3228">
        <v>60</v>
      </c>
      <c r="F3228" s="1" t="s">
        <v>73</v>
      </c>
      <c r="G3228" s="1" t="s">
        <v>93</v>
      </c>
      <c r="H3228" s="1">
        <v>3636.3</v>
      </c>
      <c r="I3228" s="10" t="s">
        <v>115</v>
      </c>
      <c r="J3228" s="6">
        <v>3636.3</v>
      </c>
    </row>
    <row r="3229" spans="1:10" x14ac:dyDescent="0.35">
      <c r="A3229">
        <v>2020</v>
      </c>
      <c r="B3229">
        <v>3</v>
      </c>
      <c r="C3229">
        <v>9</v>
      </c>
      <c r="D3229" s="1" t="s">
        <v>73</v>
      </c>
      <c r="E3229">
        <v>61</v>
      </c>
      <c r="F3229" s="1" t="s">
        <v>77</v>
      </c>
      <c r="G3229" s="1" t="s">
        <v>93</v>
      </c>
      <c r="H3229" s="1">
        <v>4043.3</v>
      </c>
      <c r="I3229" s="10" t="s">
        <v>115</v>
      </c>
      <c r="J3229" s="6">
        <v>4043.3</v>
      </c>
    </row>
    <row r="3230" spans="1:10" x14ac:dyDescent="0.35">
      <c r="A3230">
        <v>2020</v>
      </c>
      <c r="B3230">
        <v>3</v>
      </c>
      <c r="C3230">
        <v>9</v>
      </c>
      <c r="D3230" s="1" t="s">
        <v>73</v>
      </c>
      <c r="E3230">
        <v>62</v>
      </c>
      <c r="F3230" s="1" t="s">
        <v>78</v>
      </c>
      <c r="G3230" s="1" t="s">
        <v>93</v>
      </c>
      <c r="H3230" s="1">
        <v>4258.5</v>
      </c>
      <c r="I3230" s="10" t="s">
        <v>115</v>
      </c>
      <c r="J3230" s="6">
        <v>4258.5</v>
      </c>
    </row>
    <row r="3231" spans="1:10" x14ac:dyDescent="0.35">
      <c r="A3231">
        <v>2020</v>
      </c>
      <c r="B3231">
        <v>3</v>
      </c>
      <c r="C3231">
        <v>9</v>
      </c>
      <c r="D3231" s="1" t="s">
        <v>73</v>
      </c>
      <c r="E3231">
        <v>63</v>
      </c>
      <c r="F3231" s="1" t="s">
        <v>79</v>
      </c>
      <c r="G3231" s="1" t="s">
        <v>93</v>
      </c>
      <c r="H3231" s="1">
        <v>3434.8</v>
      </c>
      <c r="I3231" s="10" t="s">
        <v>115</v>
      </c>
      <c r="J3231" s="6">
        <v>3434.8</v>
      </c>
    </row>
    <row r="3232" spans="1:10" x14ac:dyDescent="0.35">
      <c r="A3232">
        <v>2020</v>
      </c>
      <c r="B3232">
        <v>3</v>
      </c>
      <c r="C3232">
        <v>10</v>
      </c>
      <c r="D3232" s="1" t="s">
        <v>80</v>
      </c>
      <c r="E3232">
        <v>64</v>
      </c>
      <c r="F3232" s="1" t="s">
        <v>81</v>
      </c>
      <c r="G3232" s="1" t="s">
        <v>93</v>
      </c>
      <c r="H3232" s="1">
        <v>3772.7</v>
      </c>
      <c r="I3232" s="10" t="s">
        <v>115</v>
      </c>
      <c r="J3232" s="6">
        <v>3772.7</v>
      </c>
    </row>
    <row r="3233" spans="1:10" x14ac:dyDescent="0.35">
      <c r="A3233">
        <v>2020</v>
      </c>
      <c r="B3233">
        <v>3</v>
      </c>
      <c r="C3233">
        <v>10</v>
      </c>
      <c r="D3233" s="1" t="s">
        <v>80</v>
      </c>
      <c r="E3233">
        <v>65</v>
      </c>
      <c r="F3233" s="1" t="s">
        <v>82</v>
      </c>
      <c r="G3233" s="1" t="s">
        <v>93</v>
      </c>
      <c r="H3233" s="1">
        <v>3765.1</v>
      </c>
      <c r="I3233" s="10" t="s">
        <v>115</v>
      </c>
      <c r="J3233" s="6">
        <v>3765.1</v>
      </c>
    </row>
    <row r="3234" spans="1:10" x14ac:dyDescent="0.35">
      <c r="A3234">
        <v>2020</v>
      </c>
      <c r="B3234">
        <v>3</v>
      </c>
      <c r="C3234">
        <v>10</v>
      </c>
      <c r="D3234" s="1" t="s">
        <v>80</v>
      </c>
      <c r="E3234">
        <v>66</v>
      </c>
      <c r="F3234" s="1" t="s">
        <v>83</v>
      </c>
      <c r="G3234" s="1" t="s">
        <v>93</v>
      </c>
      <c r="H3234" s="1">
        <v>3994.4</v>
      </c>
      <c r="I3234" s="10" t="s">
        <v>115</v>
      </c>
      <c r="J3234" s="6">
        <v>3994.4</v>
      </c>
    </row>
    <row r="3235" spans="1:10" x14ac:dyDescent="0.35">
      <c r="A3235">
        <v>2020</v>
      </c>
      <c r="B3235">
        <v>3</v>
      </c>
      <c r="C3235">
        <v>10</v>
      </c>
      <c r="D3235" s="1" t="s">
        <v>80</v>
      </c>
      <c r="E3235">
        <v>67</v>
      </c>
      <c r="F3235" s="1" t="s">
        <v>84</v>
      </c>
      <c r="G3235" s="1" t="s">
        <v>93</v>
      </c>
      <c r="H3235" s="1">
        <v>4801.8</v>
      </c>
      <c r="I3235" s="10" t="s">
        <v>115</v>
      </c>
      <c r="J3235" s="6">
        <v>4801.8</v>
      </c>
    </row>
    <row r="3236" spans="1:10" x14ac:dyDescent="0.35">
      <c r="A3236">
        <v>2020</v>
      </c>
      <c r="B3236">
        <v>3</v>
      </c>
      <c r="C3236">
        <v>10</v>
      </c>
      <c r="D3236" s="1" t="s">
        <v>80</v>
      </c>
      <c r="E3236">
        <v>68</v>
      </c>
      <c r="F3236" s="1" t="s">
        <v>85</v>
      </c>
      <c r="G3236" s="1" t="s">
        <v>93</v>
      </c>
      <c r="H3236" s="1">
        <v>4680.8999999999996</v>
      </c>
      <c r="I3236" s="10" t="s">
        <v>115</v>
      </c>
      <c r="J3236" s="6">
        <v>4680.8999999999996</v>
      </c>
    </row>
    <row r="3237" spans="1:10" x14ac:dyDescent="0.35">
      <c r="A3237">
        <v>2020</v>
      </c>
      <c r="B3237">
        <v>3</v>
      </c>
      <c r="C3237">
        <v>10</v>
      </c>
      <c r="D3237" s="1" t="s">
        <v>80</v>
      </c>
      <c r="E3237">
        <v>69</v>
      </c>
      <c r="F3237" s="1" t="s">
        <v>86</v>
      </c>
      <c r="G3237" s="1" t="s">
        <v>93</v>
      </c>
      <c r="H3237" s="1">
        <v>4869</v>
      </c>
      <c r="I3237" s="10" t="s">
        <v>115</v>
      </c>
      <c r="J3237" s="6">
        <v>4869</v>
      </c>
    </row>
    <row r="3238" spans="1:10" x14ac:dyDescent="0.35">
      <c r="A3238">
        <v>2020</v>
      </c>
      <c r="B3238">
        <v>3</v>
      </c>
      <c r="C3238">
        <v>10</v>
      </c>
      <c r="D3238" s="1" t="s">
        <v>80</v>
      </c>
      <c r="E3238">
        <v>70</v>
      </c>
      <c r="F3238" s="1" t="s">
        <v>87</v>
      </c>
      <c r="G3238" s="1" t="s">
        <v>93</v>
      </c>
      <c r="H3238" s="1">
        <v>2205.3000000000002</v>
      </c>
      <c r="I3238" s="10" t="s">
        <v>115</v>
      </c>
      <c r="J3238" s="6">
        <v>2205.3000000000002</v>
      </c>
    </row>
    <row r="3239" spans="1:10" x14ac:dyDescent="0.35">
      <c r="A3239">
        <v>2020</v>
      </c>
      <c r="B3239">
        <v>3</v>
      </c>
      <c r="C3239">
        <v>10</v>
      </c>
      <c r="D3239" s="1" t="s">
        <v>80</v>
      </c>
      <c r="E3239">
        <v>71</v>
      </c>
      <c r="F3239" s="1" t="s">
        <v>88</v>
      </c>
      <c r="G3239" s="1" t="s">
        <v>93</v>
      </c>
      <c r="H3239" s="1">
        <v>3495.6</v>
      </c>
      <c r="I3239" s="10" t="s">
        <v>115</v>
      </c>
      <c r="J3239" s="6">
        <v>3495.6</v>
      </c>
    </row>
    <row r="3240" spans="1:10" x14ac:dyDescent="0.35">
      <c r="A3240">
        <v>2020</v>
      </c>
      <c r="B3240">
        <v>3</v>
      </c>
      <c r="C3240">
        <v>10</v>
      </c>
      <c r="D3240" s="1" t="s">
        <v>80</v>
      </c>
      <c r="E3240">
        <v>72</v>
      </c>
      <c r="F3240" s="1" t="s">
        <v>89</v>
      </c>
      <c r="G3240" s="1" t="s">
        <v>93</v>
      </c>
      <c r="H3240" s="1">
        <v>2794.2</v>
      </c>
      <c r="I3240" s="10" t="s">
        <v>115</v>
      </c>
      <c r="J3240" s="6">
        <v>2794.2</v>
      </c>
    </row>
    <row r="3241" spans="1:10" x14ac:dyDescent="0.35">
      <c r="A3241">
        <v>2020</v>
      </c>
      <c r="B3241">
        <v>3</v>
      </c>
      <c r="C3241">
        <v>10</v>
      </c>
      <c r="D3241" s="1" t="s">
        <v>80</v>
      </c>
      <c r="E3241">
        <v>73</v>
      </c>
      <c r="F3241" s="1" t="s">
        <v>90</v>
      </c>
      <c r="G3241" s="1" t="s">
        <v>93</v>
      </c>
      <c r="H3241" s="1">
        <v>2400.6</v>
      </c>
      <c r="I3241" s="10" t="s">
        <v>115</v>
      </c>
      <c r="J3241" s="6">
        <v>2400.6</v>
      </c>
    </row>
    <row r="3242" spans="1:10" x14ac:dyDescent="0.35">
      <c r="A3242">
        <v>2020</v>
      </c>
      <c r="B3242">
        <v>3</v>
      </c>
      <c r="C3242">
        <v>1</v>
      </c>
      <c r="D3242" s="1" t="s">
        <v>8</v>
      </c>
      <c r="E3242">
        <v>1</v>
      </c>
      <c r="F3242" s="1" t="s">
        <v>9</v>
      </c>
      <c r="G3242" s="1" t="s">
        <v>94</v>
      </c>
      <c r="H3242" s="1">
        <v>4424</v>
      </c>
      <c r="I3242" s="10" t="s">
        <v>115</v>
      </c>
      <c r="J3242" s="6">
        <v>4424</v>
      </c>
    </row>
    <row r="3243" spans="1:10" x14ac:dyDescent="0.35">
      <c r="A3243">
        <v>2020</v>
      </c>
      <c r="B3243">
        <v>3</v>
      </c>
      <c r="C3243">
        <v>1</v>
      </c>
      <c r="D3243" s="1" t="s">
        <v>8</v>
      </c>
      <c r="E3243">
        <v>2</v>
      </c>
      <c r="F3243" s="1" t="s">
        <v>11</v>
      </c>
      <c r="G3243" s="1" t="s">
        <v>94</v>
      </c>
      <c r="H3243" s="1">
        <v>3318.3</v>
      </c>
      <c r="I3243" s="10" t="s">
        <v>115</v>
      </c>
      <c r="J3243" s="6">
        <v>3318.3</v>
      </c>
    </row>
    <row r="3244" spans="1:10" x14ac:dyDescent="0.35">
      <c r="A3244">
        <v>2020</v>
      </c>
      <c r="B3244">
        <v>3</v>
      </c>
      <c r="C3244">
        <v>1</v>
      </c>
      <c r="D3244" s="1" t="s">
        <v>8</v>
      </c>
      <c r="E3244">
        <v>3</v>
      </c>
      <c r="F3244" s="1" t="s">
        <v>12</v>
      </c>
      <c r="G3244" s="1" t="s">
        <v>94</v>
      </c>
      <c r="H3244" s="1">
        <v>5390.9</v>
      </c>
      <c r="I3244" s="10" t="s">
        <v>115</v>
      </c>
      <c r="J3244" s="6">
        <v>5390.9</v>
      </c>
    </row>
    <row r="3245" spans="1:10" x14ac:dyDescent="0.35">
      <c r="A3245">
        <v>2020</v>
      </c>
      <c r="B3245">
        <v>3</v>
      </c>
      <c r="C3245">
        <v>1</v>
      </c>
      <c r="D3245" s="1" t="s">
        <v>8</v>
      </c>
      <c r="E3245">
        <v>4</v>
      </c>
      <c r="F3245" s="1" t="s">
        <v>13</v>
      </c>
      <c r="G3245" s="1" t="s">
        <v>94</v>
      </c>
      <c r="H3245" s="1">
        <v>7644.4</v>
      </c>
      <c r="I3245" s="10" t="s">
        <v>115</v>
      </c>
      <c r="J3245" s="6">
        <v>7644.4</v>
      </c>
    </row>
    <row r="3246" spans="1:10" x14ac:dyDescent="0.35">
      <c r="A3246">
        <v>2020</v>
      </c>
      <c r="B3246">
        <v>3</v>
      </c>
      <c r="C3246">
        <v>2</v>
      </c>
      <c r="D3246" s="1" t="s">
        <v>14</v>
      </c>
      <c r="E3246">
        <v>5</v>
      </c>
      <c r="F3246" s="1" t="s">
        <v>15</v>
      </c>
      <c r="G3246" s="1" t="s">
        <v>94</v>
      </c>
      <c r="H3246" s="1">
        <v>4875</v>
      </c>
      <c r="I3246" s="10" t="s">
        <v>115</v>
      </c>
      <c r="J3246" s="6">
        <v>4875</v>
      </c>
    </row>
    <row r="3247" spans="1:10" x14ac:dyDescent="0.35">
      <c r="A3247">
        <v>2020</v>
      </c>
      <c r="B3247">
        <v>3</v>
      </c>
      <c r="C3247">
        <v>2</v>
      </c>
      <c r="D3247" s="1" t="s">
        <v>14</v>
      </c>
      <c r="E3247">
        <v>7</v>
      </c>
      <c r="F3247" s="1" t="s">
        <v>17</v>
      </c>
      <c r="G3247" s="1" t="s">
        <v>94</v>
      </c>
      <c r="H3247" s="1">
        <v>10205.5</v>
      </c>
      <c r="I3247" s="10" t="s">
        <v>115</v>
      </c>
      <c r="J3247" s="6">
        <v>10205.5</v>
      </c>
    </row>
    <row r="3248" spans="1:10" x14ac:dyDescent="0.35">
      <c r="A3248">
        <v>2020</v>
      </c>
      <c r="B3248">
        <v>3</v>
      </c>
      <c r="C3248">
        <v>2</v>
      </c>
      <c r="D3248" s="1" t="s">
        <v>14</v>
      </c>
      <c r="E3248">
        <v>8</v>
      </c>
      <c r="F3248" s="1" t="s">
        <v>18</v>
      </c>
      <c r="G3248" s="1" t="s">
        <v>94</v>
      </c>
      <c r="H3248" s="1">
        <v>10462.299999999999</v>
      </c>
      <c r="I3248" s="10" t="s">
        <v>115</v>
      </c>
      <c r="J3248" s="6">
        <v>10462.299999999999</v>
      </c>
    </row>
    <row r="3249" spans="1:10" x14ac:dyDescent="0.35">
      <c r="A3249">
        <v>2020</v>
      </c>
      <c r="B3249">
        <v>3</v>
      </c>
      <c r="C3249">
        <v>2</v>
      </c>
      <c r="D3249" s="1" t="s">
        <v>14</v>
      </c>
      <c r="E3249">
        <v>9</v>
      </c>
      <c r="F3249" s="1" t="s">
        <v>19</v>
      </c>
      <c r="G3249" s="1" t="s">
        <v>94</v>
      </c>
      <c r="H3249" s="1">
        <v>4686.1000000000004</v>
      </c>
      <c r="I3249" s="10" t="s">
        <v>115</v>
      </c>
      <c r="J3249" s="6">
        <v>4686.1000000000004</v>
      </c>
    </row>
    <row r="3250" spans="1:10" x14ac:dyDescent="0.35">
      <c r="A3250">
        <v>2020</v>
      </c>
      <c r="B3250">
        <v>3</v>
      </c>
      <c r="C3250">
        <v>2</v>
      </c>
      <c r="D3250" s="1" t="s">
        <v>14</v>
      </c>
      <c r="E3250">
        <v>10</v>
      </c>
      <c r="F3250" s="1" t="s">
        <v>20</v>
      </c>
      <c r="G3250" s="1" t="s">
        <v>94</v>
      </c>
      <c r="H3250" s="1">
        <v>2247.1999999999998</v>
      </c>
      <c r="I3250" s="10" t="s">
        <v>115</v>
      </c>
      <c r="J3250" s="6">
        <v>2247.1999999999998</v>
      </c>
    </row>
    <row r="3251" spans="1:10" x14ac:dyDescent="0.35">
      <c r="A3251">
        <v>2020</v>
      </c>
      <c r="B3251">
        <v>3</v>
      </c>
      <c r="C3251">
        <v>3</v>
      </c>
      <c r="D3251" s="1" t="s">
        <v>21</v>
      </c>
      <c r="E3251">
        <v>11</v>
      </c>
      <c r="F3251" s="1" t="s">
        <v>22</v>
      </c>
      <c r="G3251" s="1" t="s">
        <v>94</v>
      </c>
      <c r="H3251" s="1">
        <v>4222.2</v>
      </c>
      <c r="I3251" s="10" t="s">
        <v>115</v>
      </c>
      <c r="J3251" s="6">
        <v>4222.2</v>
      </c>
    </row>
    <row r="3252" spans="1:10" x14ac:dyDescent="0.35">
      <c r="A3252">
        <v>2020</v>
      </c>
      <c r="B3252">
        <v>3</v>
      </c>
      <c r="C3252">
        <v>3</v>
      </c>
      <c r="D3252" s="1" t="s">
        <v>21</v>
      </c>
      <c r="E3252">
        <v>13</v>
      </c>
      <c r="F3252" s="1" t="s">
        <v>24</v>
      </c>
      <c r="G3252" s="1" t="s">
        <v>94</v>
      </c>
      <c r="H3252" s="1">
        <v>2790.7</v>
      </c>
      <c r="I3252" s="10" t="s">
        <v>115</v>
      </c>
      <c r="J3252" s="6">
        <v>2790.7</v>
      </c>
    </row>
    <row r="3253" spans="1:10" x14ac:dyDescent="0.35">
      <c r="A3253">
        <v>2020</v>
      </c>
      <c r="B3253">
        <v>3</v>
      </c>
      <c r="C3253">
        <v>3</v>
      </c>
      <c r="D3253" s="1" t="s">
        <v>21</v>
      </c>
      <c r="E3253">
        <v>15</v>
      </c>
      <c r="F3253" s="1" t="s">
        <v>26</v>
      </c>
      <c r="G3253" s="1" t="s">
        <v>94</v>
      </c>
      <c r="H3253" s="1">
        <v>3705.9</v>
      </c>
      <c r="I3253" s="10" t="s">
        <v>115</v>
      </c>
      <c r="J3253" s="6">
        <v>3705.9</v>
      </c>
    </row>
    <row r="3254" spans="1:10" x14ac:dyDescent="0.35">
      <c r="A3254">
        <v>2020</v>
      </c>
      <c r="B3254">
        <v>3</v>
      </c>
      <c r="C3254">
        <v>3</v>
      </c>
      <c r="D3254" s="1" t="s">
        <v>21</v>
      </c>
      <c r="E3254">
        <v>18</v>
      </c>
      <c r="F3254" s="1" t="s">
        <v>29</v>
      </c>
      <c r="G3254" s="1" t="s">
        <v>94</v>
      </c>
      <c r="H3254" s="1">
        <v>3218.9</v>
      </c>
      <c r="I3254" s="10" t="s">
        <v>115</v>
      </c>
      <c r="J3254" s="6">
        <v>3218.9</v>
      </c>
    </row>
    <row r="3255" spans="1:10" x14ac:dyDescent="0.35">
      <c r="A3255">
        <v>2020</v>
      </c>
      <c r="B3255">
        <v>3</v>
      </c>
      <c r="C3255">
        <v>4</v>
      </c>
      <c r="D3255" s="1" t="s">
        <v>30</v>
      </c>
      <c r="E3255">
        <v>19</v>
      </c>
      <c r="F3255" s="1" t="s">
        <v>31</v>
      </c>
      <c r="G3255" s="1" t="s">
        <v>94</v>
      </c>
      <c r="H3255" s="1">
        <v>5944.9</v>
      </c>
      <c r="I3255" s="10" t="s">
        <v>115</v>
      </c>
      <c r="J3255" s="6">
        <v>5944.9</v>
      </c>
    </row>
    <row r="3256" spans="1:10" x14ac:dyDescent="0.35">
      <c r="A3256">
        <v>2020</v>
      </c>
      <c r="B3256">
        <v>3</v>
      </c>
      <c r="C3256">
        <v>5</v>
      </c>
      <c r="D3256" s="1" t="s">
        <v>34</v>
      </c>
      <c r="E3256">
        <v>23</v>
      </c>
      <c r="F3256" s="1" t="s">
        <v>36</v>
      </c>
      <c r="G3256" s="1" t="s">
        <v>94</v>
      </c>
      <c r="H3256" s="1">
        <v>18551.099999999999</v>
      </c>
      <c r="I3256" s="10" t="s">
        <v>115</v>
      </c>
      <c r="J3256" s="6">
        <v>18551.099999999999</v>
      </c>
    </row>
    <row r="3257" spans="1:10" x14ac:dyDescent="0.35">
      <c r="A3257">
        <v>2020</v>
      </c>
      <c r="B3257">
        <v>3</v>
      </c>
      <c r="C3257">
        <v>5</v>
      </c>
      <c r="D3257" s="1" t="s">
        <v>34</v>
      </c>
      <c r="E3257">
        <v>24</v>
      </c>
      <c r="F3257" s="1" t="s">
        <v>37</v>
      </c>
      <c r="G3257" s="1" t="s">
        <v>94</v>
      </c>
      <c r="H3257" s="1">
        <v>4741</v>
      </c>
      <c r="I3257" s="10" t="s">
        <v>115</v>
      </c>
      <c r="J3257" s="6">
        <v>4741</v>
      </c>
    </row>
    <row r="3258" spans="1:10" x14ac:dyDescent="0.35">
      <c r="A3258">
        <v>2020</v>
      </c>
      <c r="B3258">
        <v>3</v>
      </c>
      <c r="C3258">
        <v>5</v>
      </c>
      <c r="D3258" s="1" t="s">
        <v>34</v>
      </c>
      <c r="E3258">
        <v>25</v>
      </c>
      <c r="F3258" s="1" t="s">
        <v>38</v>
      </c>
      <c r="G3258" s="1" t="s">
        <v>94</v>
      </c>
      <c r="H3258" s="1">
        <v>4660.8999999999996</v>
      </c>
      <c r="I3258" s="10" t="s">
        <v>115</v>
      </c>
      <c r="J3258" s="6">
        <v>4660.8999999999996</v>
      </c>
    </row>
    <row r="3259" spans="1:10" x14ac:dyDescent="0.35">
      <c r="A3259">
        <v>2020</v>
      </c>
      <c r="B3259">
        <v>3</v>
      </c>
      <c r="C3259">
        <v>5</v>
      </c>
      <c r="D3259" s="1" t="s">
        <v>34</v>
      </c>
      <c r="E3259">
        <v>26</v>
      </c>
      <c r="F3259" s="1" t="s">
        <v>39</v>
      </c>
      <c r="G3259" s="1" t="s">
        <v>94</v>
      </c>
      <c r="H3259" s="1">
        <v>6632.4</v>
      </c>
      <c r="I3259" s="10" t="s">
        <v>115</v>
      </c>
      <c r="J3259" s="6">
        <v>6632.4</v>
      </c>
    </row>
    <row r="3260" spans="1:10" x14ac:dyDescent="0.35">
      <c r="A3260">
        <v>2020</v>
      </c>
      <c r="B3260">
        <v>3</v>
      </c>
      <c r="C3260">
        <v>5</v>
      </c>
      <c r="D3260" s="1" t="s">
        <v>34</v>
      </c>
      <c r="E3260">
        <v>27</v>
      </c>
      <c r="F3260" s="1" t="s">
        <v>40</v>
      </c>
      <c r="G3260" s="1" t="s">
        <v>94</v>
      </c>
      <c r="H3260" s="1">
        <v>5020.3999999999996</v>
      </c>
      <c r="I3260" s="10" t="s">
        <v>115</v>
      </c>
      <c r="J3260" s="6">
        <v>5020.3999999999996</v>
      </c>
    </row>
    <row r="3261" spans="1:10" x14ac:dyDescent="0.35">
      <c r="A3261">
        <v>2020</v>
      </c>
      <c r="B3261">
        <v>3</v>
      </c>
      <c r="C3261">
        <v>6</v>
      </c>
      <c r="D3261" s="1" t="s">
        <v>41</v>
      </c>
      <c r="E3261">
        <v>28</v>
      </c>
      <c r="F3261" s="1" t="s">
        <v>42</v>
      </c>
      <c r="G3261" s="1" t="s">
        <v>94</v>
      </c>
      <c r="H3261" s="1">
        <v>3510.8</v>
      </c>
      <c r="I3261" s="10" t="s">
        <v>115</v>
      </c>
      <c r="J3261" s="6">
        <v>3510.8</v>
      </c>
    </row>
    <row r="3262" spans="1:10" x14ac:dyDescent="0.35">
      <c r="A3262">
        <v>2020</v>
      </c>
      <c r="B3262">
        <v>3</v>
      </c>
      <c r="C3262">
        <v>6</v>
      </c>
      <c r="D3262" s="1" t="s">
        <v>41</v>
      </c>
      <c r="E3262">
        <v>29</v>
      </c>
      <c r="F3262" s="1" t="s">
        <v>43</v>
      </c>
      <c r="G3262" s="1" t="s">
        <v>94</v>
      </c>
      <c r="H3262" s="1">
        <v>3300.5</v>
      </c>
      <c r="I3262" s="10" t="s">
        <v>115</v>
      </c>
      <c r="J3262" s="6">
        <v>3300.5</v>
      </c>
    </row>
    <row r="3263" spans="1:10" x14ac:dyDescent="0.35">
      <c r="A3263">
        <v>2020</v>
      </c>
      <c r="B3263">
        <v>3</v>
      </c>
      <c r="C3263">
        <v>6</v>
      </c>
      <c r="D3263" s="1" t="s">
        <v>41</v>
      </c>
      <c r="E3263">
        <v>31</v>
      </c>
      <c r="F3263" s="1" t="s">
        <v>45</v>
      </c>
      <c r="G3263" s="1" t="s">
        <v>94</v>
      </c>
      <c r="H3263" s="1">
        <v>4534.6000000000004</v>
      </c>
      <c r="I3263" s="10" t="s">
        <v>115</v>
      </c>
      <c r="J3263" s="6">
        <v>4534.6000000000004</v>
      </c>
    </row>
    <row r="3264" spans="1:10" x14ac:dyDescent="0.35">
      <c r="A3264">
        <v>2020</v>
      </c>
      <c r="B3264">
        <v>3</v>
      </c>
      <c r="C3264">
        <v>6</v>
      </c>
      <c r="D3264" s="1" t="s">
        <v>41</v>
      </c>
      <c r="E3264">
        <v>32</v>
      </c>
      <c r="F3264" s="1" t="s">
        <v>46</v>
      </c>
      <c r="G3264" s="1" t="s">
        <v>94</v>
      </c>
      <c r="H3264" s="1">
        <v>3546.1</v>
      </c>
      <c r="I3264" s="10" t="s">
        <v>115</v>
      </c>
      <c r="J3264" s="6">
        <v>3546.1</v>
      </c>
    </row>
    <row r="3265" spans="1:10" x14ac:dyDescent="0.35">
      <c r="A3265">
        <v>2020</v>
      </c>
      <c r="B3265">
        <v>3</v>
      </c>
      <c r="C3265">
        <v>7</v>
      </c>
      <c r="D3265" s="1" t="s">
        <v>47</v>
      </c>
      <c r="E3265">
        <v>37</v>
      </c>
      <c r="F3265" s="1" t="s">
        <v>52</v>
      </c>
      <c r="G3265" s="1" t="s">
        <v>94</v>
      </c>
      <c r="H3265" s="1">
        <v>2979.5</v>
      </c>
      <c r="I3265" s="10" t="s">
        <v>115</v>
      </c>
      <c r="J3265" s="6">
        <v>2979.5</v>
      </c>
    </row>
    <row r="3266" spans="1:10" x14ac:dyDescent="0.35">
      <c r="A3266">
        <v>2020</v>
      </c>
      <c r="B3266">
        <v>3</v>
      </c>
      <c r="C3266">
        <v>7</v>
      </c>
      <c r="D3266" s="1" t="s">
        <v>47</v>
      </c>
      <c r="E3266">
        <v>38</v>
      </c>
      <c r="F3266" s="1" t="s">
        <v>53</v>
      </c>
      <c r="G3266" s="1" t="s">
        <v>94</v>
      </c>
      <c r="H3266" s="1">
        <v>3529.4</v>
      </c>
      <c r="I3266" s="10" t="s">
        <v>115</v>
      </c>
      <c r="J3266" s="6">
        <v>3529.4</v>
      </c>
    </row>
    <row r="3267" spans="1:10" x14ac:dyDescent="0.35">
      <c r="A3267">
        <v>2020</v>
      </c>
      <c r="B3267">
        <v>3</v>
      </c>
      <c r="C3267">
        <v>7</v>
      </c>
      <c r="D3267" s="1" t="s">
        <v>47</v>
      </c>
      <c r="E3267">
        <v>39</v>
      </c>
      <c r="F3267" s="1" t="s">
        <v>54</v>
      </c>
      <c r="G3267" s="1" t="s">
        <v>94</v>
      </c>
      <c r="H3267" s="1">
        <v>1977.6</v>
      </c>
      <c r="I3267" s="10" t="s">
        <v>115</v>
      </c>
      <c r="J3267" s="6">
        <v>1977.6</v>
      </c>
    </row>
    <row r="3268" spans="1:10" x14ac:dyDescent="0.35">
      <c r="A3268">
        <v>2020</v>
      </c>
      <c r="B3268">
        <v>3</v>
      </c>
      <c r="C3268">
        <v>7</v>
      </c>
      <c r="D3268" s="1" t="s">
        <v>47</v>
      </c>
      <c r="E3268">
        <v>43</v>
      </c>
      <c r="F3268" s="1" t="s">
        <v>58</v>
      </c>
      <c r="G3268" s="1" t="s">
        <v>94</v>
      </c>
      <c r="H3268" s="1">
        <v>3748.4</v>
      </c>
      <c r="I3268" s="10" t="s">
        <v>115</v>
      </c>
      <c r="J3268" s="6">
        <v>3748.4</v>
      </c>
    </row>
    <row r="3269" spans="1:10" x14ac:dyDescent="0.35">
      <c r="A3269">
        <v>2020</v>
      </c>
      <c r="B3269">
        <v>3</v>
      </c>
      <c r="C3269">
        <v>8</v>
      </c>
      <c r="D3269" s="1" t="s">
        <v>59</v>
      </c>
      <c r="E3269">
        <v>45</v>
      </c>
      <c r="F3269" s="1" t="s">
        <v>61</v>
      </c>
      <c r="G3269" s="1" t="s">
        <v>94</v>
      </c>
      <c r="H3269" s="1">
        <v>3493.2</v>
      </c>
      <c r="I3269" s="10" t="s">
        <v>115</v>
      </c>
      <c r="J3269" s="6">
        <v>3493.2</v>
      </c>
    </row>
    <row r="3270" spans="1:10" x14ac:dyDescent="0.35">
      <c r="A3270">
        <v>2020</v>
      </c>
      <c r="B3270">
        <v>3</v>
      </c>
      <c r="C3270">
        <v>9</v>
      </c>
      <c r="D3270" s="1" t="s">
        <v>73</v>
      </c>
      <c r="E3270">
        <v>60</v>
      </c>
      <c r="F3270" s="1" t="s">
        <v>73</v>
      </c>
      <c r="G3270" s="1" t="s">
        <v>94</v>
      </c>
      <c r="H3270" s="1">
        <v>4641.2</v>
      </c>
      <c r="I3270" s="10" t="s">
        <v>115</v>
      </c>
      <c r="J3270" s="6">
        <v>4641.2</v>
      </c>
    </row>
    <row r="3271" spans="1:10" x14ac:dyDescent="0.35">
      <c r="A3271">
        <v>2020</v>
      </c>
      <c r="B3271">
        <v>3</v>
      </c>
      <c r="C3271">
        <v>10</v>
      </c>
      <c r="D3271" s="1" t="s">
        <v>80</v>
      </c>
      <c r="E3271">
        <v>68</v>
      </c>
      <c r="F3271" s="1" t="s">
        <v>85</v>
      </c>
      <c r="G3271" s="1" t="s">
        <v>94</v>
      </c>
      <c r="H3271" s="1">
        <v>5629.9</v>
      </c>
      <c r="I3271" s="10" t="s">
        <v>115</v>
      </c>
      <c r="J3271" s="6">
        <v>5629.9</v>
      </c>
    </row>
    <row r="3272" spans="1:10" x14ac:dyDescent="0.35">
      <c r="A3272">
        <v>2020</v>
      </c>
      <c r="B3272">
        <v>3</v>
      </c>
      <c r="C3272">
        <v>10</v>
      </c>
      <c r="D3272" s="1" t="s">
        <v>80</v>
      </c>
      <c r="E3272">
        <v>69</v>
      </c>
      <c r="F3272" s="1" t="s">
        <v>86</v>
      </c>
      <c r="G3272" s="1" t="s">
        <v>94</v>
      </c>
      <c r="H3272" s="1">
        <v>3214</v>
      </c>
      <c r="I3272" s="10" t="s">
        <v>115</v>
      </c>
      <c r="J3272" s="6">
        <v>3214</v>
      </c>
    </row>
    <row r="3273" spans="1:10" x14ac:dyDescent="0.35">
      <c r="A3273">
        <v>2020</v>
      </c>
      <c r="B3273">
        <v>3</v>
      </c>
      <c r="C3273">
        <v>10</v>
      </c>
      <c r="D3273" s="1" t="s">
        <v>80</v>
      </c>
      <c r="E3273">
        <v>71</v>
      </c>
      <c r="F3273" s="1" t="s">
        <v>88</v>
      </c>
      <c r="G3273" s="1" t="s">
        <v>94</v>
      </c>
      <c r="H3273" s="1">
        <v>3999.9</v>
      </c>
      <c r="I3273" s="10" t="s">
        <v>115</v>
      </c>
      <c r="J3273" s="6">
        <v>3999.9</v>
      </c>
    </row>
    <row r="3274" spans="1:10" x14ac:dyDescent="0.35">
      <c r="A3274">
        <v>2020</v>
      </c>
      <c r="B3274">
        <v>3</v>
      </c>
      <c r="C3274">
        <v>1</v>
      </c>
      <c r="D3274" s="1" t="s">
        <v>8</v>
      </c>
      <c r="E3274">
        <v>1</v>
      </c>
      <c r="F3274" s="1" t="s">
        <v>9</v>
      </c>
      <c r="G3274" s="1" t="s">
        <v>95</v>
      </c>
      <c r="H3274" s="1">
        <v>3633.8</v>
      </c>
      <c r="I3274" s="10" t="s">
        <v>115</v>
      </c>
      <c r="J3274" s="6">
        <v>3633.8</v>
      </c>
    </row>
    <row r="3275" spans="1:10" x14ac:dyDescent="0.35">
      <c r="A3275">
        <v>2020</v>
      </c>
      <c r="B3275">
        <v>3</v>
      </c>
      <c r="C3275">
        <v>1</v>
      </c>
      <c r="D3275" s="1" t="s">
        <v>8</v>
      </c>
      <c r="E3275">
        <v>2</v>
      </c>
      <c r="F3275" s="1" t="s">
        <v>11</v>
      </c>
      <c r="G3275" s="1" t="s">
        <v>95</v>
      </c>
      <c r="H3275" s="1">
        <v>4363.5</v>
      </c>
      <c r="I3275" s="10" t="s">
        <v>115</v>
      </c>
      <c r="J3275" s="6">
        <v>4363.5</v>
      </c>
    </row>
    <row r="3276" spans="1:10" x14ac:dyDescent="0.35">
      <c r="A3276">
        <v>2020</v>
      </c>
      <c r="B3276">
        <v>3</v>
      </c>
      <c r="C3276">
        <v>1</v>
      </c>
      <c r="D3276" s="1" t="s">
        <v>8</v>
      </c>
      <c r="E3276">
        <v>3</v>
      </c>
      <c r="F3276" s="1" t="s">
        <v>12</v>
      </c>
      <c r="G3276" s="1" t="s">
        <v>95</v>
      </c>
      <c r="H3276" s="1">
        <v>4098.1000000000004</v>
      </c>
      <c r="I3276" s="10" t="s">
        <v>115</v>
      </c>
      <c r="J3276" s="6">
        <v>4098.1000000000004</v>
      </c>
    </row>
    <row r="3277" spans="1:10" x14ac:dyDescent="0.35">
      <c r="A3277">
        <v>2020</v>
      </c>
      <c r="B3277">
        <v>3</v>
      </c>
      <c r="C3277">
        <v>1</v>
      </c>
      <c r="D3277" s="1" t="s">
        <v>8</v>
      </c>
      <c r="E3277">
        <v>4</v>
      </c>
      <c r="F3277" s="1" t="s">
        <v>13</v>
      </c>
      <c r="G3277" s="1" t="s">
        <v>95</v>
      </c>
      <c r="H3277" s="1">
        <v>5006.1000000000004</v>
      </c>
      <c r="I3277" s="10" t="s">
        <v>115</v>
      </c>
      <c r="J3277" s="6">
        <v>5006.1000000000004</v>
      </c>
    </row>
    <row r="3278" spans="1:10" x14ac:dyDescent="0.35">
      <c r="A3278">
        <v>2020</v>
      </c>
      <c r="B3278">
        <v>3</v>
      </c>
      <c r="C3278">
        <v>2</v>
      </c>
      <c r="D3278" s="1" t="s">
        <v>14</v>
      </c>
      <c r="E3278">
        <v>5</v>
      </c>
      <c r="F3278" s="1" t="s">
        <v>15</v>
      </c>
      <c r="G3278" s="1" t="s">
        <v>95</v>
      </c>
      <c r="H3278" s="1">
        <v>3979</v>
      </c>
      <c r="I3278" s="10" t="s">
        <v>115</v>
      </c>
      <c r="J3278" s="6">
        <v>3979</v>
      </c>
    </row>
    <row r="3279" spans="1:10" x14ac:dyDescent="0.35">
      <c r="A3279">
        <v>2020</v>
      </c>
      <c r="B3279">
        <v>3</v>
      </c>
      <c r="C3279">
        <v>2</v>
      </c>
      <c r="D3279" s="1" t="s">
        <v>14</v>
      </c>
      <c r="E3279">
        <v>6</v>
      </c>
      <c r="F3279" s="1" t="s">
        <v>16</v>
      </c>
      <c r="G3279" s="1" t="s">
        <v>95</v>
      </c>
      <c r="H3279" s="1">
        <v>4843.6000000000004</v>
      </c>
      <c r="I3279" s="10" t="s">
        <v>115</v>
      </c>
      <c r="J3279" s="6">
        <v>4843.6000000000004</v>
      </c>
    </row>
    <row r="3280" spans="1:10" x14ac:dyDescent="0.35">
      <c r="A3280">
        <v>2020</v>
      </c>
      <c r="B3280">
        <v>3</v>
      </c>
      <c r="C3280">
        <v>2</v>
      </c>
      <c r="D3280" s="1" t="s">
        <v>14</v>
      </c>
      <c r="E3280">
        <v>7</v>
      </c>
      <c r="F3280" s="1" t="s">
        <v>17</v>
      </c>
      <c r="G3280" s="1" t="s">
        <v>95</v>
      </c>
      <c r="H3280" s="1">
        <v>4976.3</v>
      </c>
      <c r="I3280" s="10" t="s">
        <v>115</v>
      </c>
      <c r="J3280" s="6">
        <v>4976.3</v>
      </c>
    </row>
    <row r="3281" spans="1:10" x14ac:dyDescent="0.35">
      <c r="A3281">
        <v>2020</v>
      </c>
      <c r="B3281">
        <v>3</v>
      </c>
      <c r="C3281">
        <v>2</v>
      </c>
      <c r="D3281" s="1" t="s">
        <v>14</v>
      </c>
      <c r="E3281">
        <v>8</v>
      </c>
      <c r="F3281" s="1" t="s">
        <v>18</v>
      </c>
      <c r="G3281" s="1" t="s">
        <v>95</v>
      </c>
      <c r="H3281" s="1">
        <v>5410.2</v>
      </c>
      <c r="I3281" s="10" t="s">
        <v>115</v>
      </c>
      <c r="J3281" s="6">
        <v>5410.2</v>
      </c>
    </row>
    <row r="3282" spans="1:10" x14ac:dyDescent="0.35">
      <c r="A3282">
        <v>2020</v>
      </c>
      <c r="B3282">
        <v>3</v>
      </c>
      <c r="C3282">
        <v>2</v>
      </c>
      <c r="D3282" s="1" t="s">
        <v>14</v>
      </c>
      <c r="E3282">
        <v>9</v>
      </c>
      <c r="F3282" s="1" t="s">
        <v>19</v>
      </c>
      <c r="G3282" s="1" t="s">
        <v>95</v>
      </c>
      <c r="H3282" s="1">
        <v>4359.6000000000004</v>
      </c>
      <c r="I3282" s="10" t="s">
        <v>115</v>
      </c>
      <c r="J3282" s="6">
        <v>4359.6000000000004</v>
      </c>
    </row>
    <row r="3283" spans="1:10" x14ac:dyDescent="0.35">
      <c r="A3283">
        <v>2020</v>
      </c>
      <c r="B3283">
        <v>3</v>
      </c>
      <c r="C3283">
        <v>2</v>
      </c>
      <c r="D3283" s="1" t="s">
        <v>14</v>
      </c>
      <c r="E3283">
        <v>10</v>
      </c>
      <c r="F3283" s="1" t="s">
        <v>20</v>
      </c>
      <c r="G3283" s="1" t="s">
        <v>95</v>
      </c>
      <c r="H3283" s="1">
        <v>4208.5</v>
      </c>
      <c r="I3283" s="10" t="s">
        <v>115</v>
      </c>
      <c r="J3283" s="6">
        <v>4208.5</v>
      </c>
    </row>
    <row r="3284" spans="1:10" x14ac:dyDescent="0.35">
      <c r="A3284">
        <v>2020</v>
      </c>
      <c r="B3284">
        <v>3</v>
      </c>
      <c r="C3284">
        <v>3</v>
      </c>
      <c r="D3284" s="1" t="s">
        <v>21</v>
      </c>
      <c r="E3284">
        <v>11</v>
      </c>
      <c r="F3284" s="1" t="s">
        <v>22</v>
      </c>
      <c r="G3284" s="1" t="s">
        <v>95</v>
      </c>
      <c r="H3284" s="1">
        <v>3777.2</v>
      </c>
      <c r="I3284" s="10" t="s">
        <v>115</v>
      </c>
      <c r="J3284" s="6">
        <v>3777.2</v>
      </c>
    </row>
    <row r="3285" spans="1:10" x14ac:dyDescent="0.35">
      <c r="A3285">
        <v>2020</v>
      </c>
      <c r="B3285">
        <v>3</v>
      </c>
      <c r="C3285">
        <v>3</v>
      </c>
      <c r="D3285" s="1" t="s">
        <v>21</v>
      </c>
      <c r="E3285">
        <v>12</v>
      </c>
      <c r="F3285" s="1" t="s">
        <v>23</v>
      </c>
      <c r="G3285" s="1" t="s">
        <v>95</v>
      </c>
      <c r="H3285" s="1">
        <v>2096.1</v>
      </c>
      <c r="I3285" s="10" t="s">
        <v>115</v>
      </c>
      <c r="J3285" s="6">
        <v>2096.1</v>
      </c>
    </row>
    <row r="3286" spans="1:10" x14ac:dyDescent="0.35">
      <c r="A3286">
        <v>2020</v>
      </c>
      <c r="B3286">
        <v>3</v>
      </c>
      <c r="C3286">
        <v>3</v>
      </c>
      <c r="D3286" s="1" t="s">
        <v>21</v>
      </c>
      <c r="E3286">
        <v>13</v>
      </c>
      <c r="F3286" s="1" t="s">
        <v>24</v>
      </c>
      <c r="G3286" s="1" t="s">
        <v>95</v>
      </c>
      <c r="H3286" s="1">
        <v>3575.8</v>
      </c>
      <c r="I3286" s="10" t="s">
        <v>115</v>
      </c>
      <c r="J3286" s="6">
        <v>3575.8</v>
      </c>
    </row>
    <row r="3287" spans="1:10" x14ac:dyDescent="0.35">
      <c r="A3287">
        <v>2020</v>
      </c>
      <c r="B3287">
        <v>3</v>
      </c>
      <c r="C3287">
        <v>3</v>
      </c>
      <c r="D3287" s="1" t="s">
        <v>21</v>
      </c>
      <c r="E3287">
        <v>14</v>
      </c>
      <c r="F3287" s="1" t="s">
        <v>25</v>
      </c>
      <c r="G3287" s="1" t="s">
        <v>95</v>
      </c>
      <c r="H3287" s="1">
        <v>4119.8</v>
      </c>
      <c r="I3287" s="10" t="s">
        <v>115</v>
      </c>
      <c r="J3287" s="6">
        <v>4119.8</v>
      </c>
    </row>
    <row r="3288" spans="1:10" x14ac:dyDescent="0.35">
      <c r="A3288">
        <v>2020</v>
      </c>
      <c r="B3288">
        <v>3</v>
      </c>
      <c r="C3288">
        <v>3</v>
      </c>
      <c r="D3288" s="1" t="s">
        <v>21</v>
      </c>
      <c r="E3288">
        <v>15</v>
      </c>
      <c r="F3288" s="1" t="s">
        <v>26</v>
      </c>
      <c r="G3288" s="1" t="s">
        <v>95</v>
      </c>
      <c r="H3288" s="1">
        <v>3559.9</v>
      </c>
      <c r="I3288" s="10" t="s">
        <v>115</v>
      </c>
      <c r="J3288" s="6">
        <v>3559.9</v>
      </c>
    </row>
    <row r="3289" spans="1:10" x14ac:dyDescent="0.35">
      <c r="A3289">
        <v>2020</v>
      </c>
      <c r="B3289">
        <v>3</v>
      </c>
      <c r="C3289">
        <v>3</v>
      </c>
      <c r="D3289" s="1" t="s">
        <v>21</v>
      </c>
      <c r="E3289">
        <v>16</v>
      </c>
      <c r="F3289" s="1" t="s">
        <v>27</v>
      </c>
      <c r="G3289" s="1" t="s">
        <v>95</v>
      </c>
      <c r="H3289" s="1">
        <v>4616.3</v>
      </c>
      <c r="I3289" s="10" t="s">
        <v>115</v>
      </c>
      <c r="J3289" s="6">
        <v>4616.3</v>
      </c>
    </row>
    <row r="3290" spans="1:10" x14ac:dyDescent="0.35">
      <c r="A3290">
        <v>2020</v>
      </c>
      <c r="B3290">
        <v>3</v>
      </c>
      <c r="C3290">
        <v>3</v>
      </c>
      <c r="D3290" s="1" t="s">
        <v>21</v>
      </c>
      <c r="E3290">
        <v>17</v>
      </c>
      <c r="F3290" s="1" t="s">
        <v>28</v>
      </c>
      <c r="G3290" s="1" t="s">
        <v>95</v>
      </c>
      <c r="H3290" s="1">
        <v>4802.3</v>
      </c>
      <c r="I3290" s="10" t="s">
        <v>115</v>
      </c>
      <c r="J3290" s="6">
        <v>4802.3</v>
      </c>
    </row>
    <row r="3291" spans="1:10" x14ac:dyDescent="0.35">
      <c r="A3291">
        <v>2020</v>
      </c>
      <c r="B3291">
        <v>3</v>
      </c>
      <c r="C3291">
        <v>3</v>
      </c>
      <c r="D3291" s="1" t="s">
        <v>21</v>
      </c>
      <c r="E3291">
        <v>18</v>
      </c>
      <c r="F3291" s="1" t="s">
        <v>29</v>
      </c>
      <c r="G3291" s="1" t="s">
        <v>95</v>
      </c>
      <c r="H3291" s="1">
        <v>3765.5</v>
      </c>
      <c r="I3291" s="10" t="s">
        <v>115</v>
      </c>
      <c r="J3291" s="6">
        <v>3765.5</v>
      </c>
    </row>
    <row r="3292" spans="1:10" x14ac:dyDescent="0.35">
      <c r="A3292">
        <v>2020</v>
      </c>
      <c r="B3292">
        <v>3</v>
      </c>
      <c r="C3292">
        <v>4</v>
      </c>
      <c r="D3292" s="1" t="s">
        <v>30</v>
      </c>
      <c r="E3292">
        <v>19</v>
      </c>
      <c r="F3292" s="1" t="s">
        <v>31</v>
      </c>
      <c r="G3292" s="1" t="s">
        <v>95</v>
      </c>
      <c r="H3292" s="1">
        <v>4726.7</v>
      </c>
      <c r="I3292" s="10" t="s">
        <v>115</v>
      </c>
      <c r="J3292" s="6">
        <v>4726.7</v>
      </c>
    </row>
    <row r="3293" spans="1:10" x14ac:dyDescent="0.35">
      <c r="A3293">
        <v>2020</v>
      </c>
      <c r="B3293">
        <v>3</v>
      </c>
      <c r="C3293">
        <v>4</v>
      </c>
      <c r="D3293" s="1" t="s">
        <v>30</v>
      </c>
      <c r="E3293">
        <v>20</v>
      </c>
      <c r="F3293" s="1" t="s">
        <v>32</v>
      </c>
      <c r="G3293" s="1" t="s">
        <v>95</v>
      </c>
      <c r="H3293" s="1">
        <v>3707.2</v>
      </c>
      <c r="I3293" s="10" t="s">
        <v>115</v>
      </c>
      <c r="J3293" s="6">
        <v>3707.2</v>
      </c>
    </row>
    <row r="3294" spans="1:10" x14ac:dyDescent="0.35">
      <c r="A3294">
        <v>2020</v>
      </c>
      <c r="B3294">
        <v>3</v>
      </c>
      <c r="C3294">
        <v>4</v>
      </c>
      <c r="D3294" s="1" t="s">
        <v>30</v>
      </c>
      <c r="E3294">
        <v>21</v>
      </c>
      <c r="F3294" s="1" t="s">
        <v>33</v>
      </c>
      <c r="G3294" s="1" t="s">
        <v>95</v>
      </c>
      <c r="H3294" s="1">
        <v>5267.1</v>
      </c>
      <c r="I3294" s="10" t="s">
        <v>115</v>
      </c>
      <c r="J3294" s="6">
        <v>5267.1</v>
      </c>
    </row>
    <row r="3295" spans="1:10" x14ac:dyDescent="0.35">
      <c r="A3295">
        <v>2020</v>
      </c>
      <c r="B3295">
        <v>3</v>
      </c>
      <c r="C3295">
        <v>5</v>
      </c>
      <c r="D3295" s="1" t="s">
        <v>34</v>
      </c>
      <c r="E3295">
        <v>22</v>
      </c>
      <c r="F3295" s="1" t="s">
        <v>35</v>
      </c>
      <c r="G3295" s="1" t="s">
        <v>95</v>
      </c>
      <c r="H3295" s="1">
        <v>2359.5</v>
      </c>
      <c r="I3295" s="10" t="s">
        <v>115</v>
      </c>
      <c r="J3295" s="6">
        <v>2359.5</v>
      </c>
    </row>
    <row r="3296" spans="1:10" x14ac:dyDescent="0.35">
      <c r="A3296">
        <v>2020</v>
      </c>
      <c r="B3296">
        <v>3</v>
      </c>
      <c r="C3296">
        <v>5</v>
      </c>
      <c r="D3296" s="1" t="s">
        <v>34</v>
      </c>
      <c r="E3296">
        <v>23</v>
      </c>
      <c r="F3296" s="1" t="s">
        <v>36</v>
      </c>
      <c r="G3296" s="1" t="s">
        <v>95</v>
      </c>
      <c r="H3296" s="1">
        <v>5616.5</v>
      </c>
      <c r="I3296" s="10" t="s">
        <v>115</v>
      </c>
      <c r="J3296" s="6">
        <v>5616.5</v>
      </c>
    </row>
    <row r="3297" spans="1:10" x14ac:dyDescent="0.35">
      <c r="A3297">
        <v>2020</v>
      </c>
      <c r="B3297">
        <v>3</v>
      </c>
      <c r="C3297">
        <v>5</v>
      </c>
      <c r="D3297" s="1" t="s">
        <v>34</v>
      </c>
      <c r="E3297">
        <v>24</v>
      </c>
      <c r="F3297" s="1" t="s">
        <v>37</v>
      </c>
      <c r="G3297" s="1" t="s">
        <v>95</v>
      </c>
      <c r="H3297" s="1">
        <v>5872.4</v>
      </c>
      <c r="I3297" s="10" t="s">
        <v>115</v>
      </c>
      <c r="J3297" s="6">
        <v>5872.4</v>
      </c>
    </row>
    <row r="3298" spans="1:10" x14ac:dyDescent="0.35">
      <c r="A3298">
        <v>2020</v>
      </c>
      <c r="B3298">
        <v>3</v>
      </c>
      <c r="C3298">
        <v>5</v>
      </c>
      <c r="D3298" s="1" t="s">
        <v>34</v>
      </c>
      <c r="E3298">
        <v>25</v>
      </c>
      <c r="F3298" s="1" t="s">
        <v>38</v>
      </c>
      <c r="G3298" s="1" t="s">
        <v>95</v>
      </c>
      <c r="H3298" s="1">
        <v>6694.8</v>
      </c>
      <c r="I3298" s="10" t="s">
        <v>115</v>
      </c>
      <c r="J3298" s="6">
        <v>6694.8</v>
      </c>
    </row>
    <row r="3299" spans="1:10" x14ac:dyDescent="0.35">
      <c r="A3299">
        <v>2020</v>
      </c>
      <c r="B3299">
        <v>3</v>
      </c>
      <c r="C3299">
        <v>5</v>
      </c>
      <c r="D3299" s="1" t="s">
        <v>34</v>
      </c>
      <c r="E3299">
        <v>26</v>
      </c>
      <c r="F3299" s="1" t="s">
        <v>39</v>
      </c>
      <c r="G3299" s="1" t="s">
        <v>95</v>
      </c>
      <c r="H3299" s="1">
        <v>5976.5</v>
      </c>
      <c r="I3299" s="10" t="s">
        <v>115</v>
      </c>
      <c r="J3299" s="6">
        <v>5976.5</v>
      </c>
    </row>
    <row r="3300" spans="1:10" x14ac:dyDescent="0.35">
      <c r="A3300">
        <v>2020</v>
      </c>
      <c r="B3300">
        <v>3</v>
      </c>
      <c r="C3300">
        <v>5</v>
      </c>
      <c r="D3300" s="1" t="s">
        <v>34</v>
      </c>
      <c r="E3300">
        <v>27</v>
      </c>
      <c r="F3300" s="1" t="s">
        <v>40</v>
      </c>
      <c r="G3300" s="1" t="s">
        <v>95</v>
      </c>
      <c r="H3300" s="1">
        <v>4279.5</v>
      </c>
      <c r="I3300" s="10" t="s">
        <v>115</v>
      </c>
      <c r="J3300" s="6">
        <v>4279.5</v>
      </c>
    </row>
    <row r="3301" spans="1:10" x14ac:dyDescent="0.35">
      <c r="A3301">
        <v>2020</v>
      </c>
      <c r="B3301">
        <v>3</v>
      </c>
      <c r="C3301">
        <v>6</v>
      </c>
      <c r="D3301" s="1" t="s">
        <v>41</v>
      </c>
      <c r="E3301">
        <v>28</v>
      </c>
      <c r="F3301" s="1" t="s">
        <v>42</v>
      </c>
      <c r="G3301" s="1" t="s">
        <v>95</v>
      </c>
      <c r="H3301" s="1">
        <v>3545.7</v>
      </c>
      <c r="I3301" s="10" t="s">
        <v>115</v>
      </c>
      <c r="J3301" s="6">
        <v>3545.7</v>
      </c>
    </row>
    <row r="3302" spans="1:10" x14ac:dyDescent="0.35">
      <c r="A3302">
        <v>2020</v>
      </c>
      <c r="B3302">
        <v>3</v>
      </c>
      <c r="C3302">
        <v>6</v>
      </c>
      <c r="D3302" s="1" t="s">
        <v>41</v>
      </c>
      <c r="E3302">
        <v>29</v>
      </c>
      <c r="F3302" s="1" t="s">
        <v>43</v>
      </c>
      <c r="G3302" s="1" t="s">
        <v>95</v>
      </c>
      <c r="H3302" s="1">
        <v>2927.5</v>
      </c>
      <c r="I3302" s="10" t="s">
        <v>115</v>
      </c>
      <c r="J3302" s="6">
        <v>2927.5</v>
      </c>
    </row>
    <row r="3303" spans="1:10" x14ac:dyDescent="0.35">
      <c r="A3303">
        <v>2020</v>
      </c>
      <c r="B3303">
        <v>3</v>
      </c>
      <c r="C3303">
        <v>6</v>
      </c>
      <c r="D3303" s="1" t="s">
        <v>41</v>
      </c>
      <c r="E3303">
        <v>30</v>
      </c>
      <c r="F3303" s="1" t="s">
        <v>44</v>
      </c>
      <c r="G3303" s="1" t="s">
        <v>95</v>
      </c>
      <c r="H3303" s="1">
        <v>4471.3999999999996</v>
      </c>
      <c r="I3303" s="10" t="s">
        <v>115</v>
      </c>
      <c r="J3303" s="6">
        <v>4471.3999999999996</v>
      </c>
    </row>
    <row r="3304" spans="1:10" x14ac:dyDescent="0.35">
      <c r="A3304">
        <v>2020</v>
      </c>
      <c r="B3304">
        <v>3</v>
      </c>
      <c r="C3304">
        <v>6</v>
      </c>
      <c r="D3304" s="1" t="s">
        <v>41</v>
      </c>
      <c r="E3304">
        <v>31</v>
      </c>
      <c r="F3304" s="1" t="s">
        <v>45</v>
      </c>
      <c r="G3304" s="1" t="s">
        <v>95</v>
      </c>
      <c r="H3304" s="1">
        <v>4716.6000000000004</v>
      </c>
      <c r="I3304" s="10" t="s">
        <v>115</v>
      </c>
      <c r="J3304" s="6">
        <v>4716.6000000000004</v>
      </c>
    </row>
    <row r="3305" spans="1:10" x14ac:dyDescent="0.35">
      <c r="A3305">
        <v>2020</v>
      </c>
      <c r="B3305">
        <v>3</v>
      </c>
      <c r="C3305">
        <v>6</v>
      </c>
      <c r="D3305" s="1" t="s">
        <v>41</v>
      </c>
      <c r="E3305">
        <v>32</v>
      </c>
      <c r="F3305" s="1" t="s">
        <v>46</v>
      </c>
      <c r="G3305" s="1" t="s">
        <v>95</v>
      </c>
      <c r="H3305" s="1">
        <v>4336</v>
      </c>
      <c r="I3305" s="10" t="s">
        <v>115</v>
      </c>
      <c r="J3305" s="6">
        <v>4336</v>
      </c>
    </row>
    <row r="3306" spans="1:10" x14ac:dyDescent="0.35">
      <c r="A3306">
        <v>2020</v>
      </c>
      <c r="B3306">
        <v>3</v>
      </c>
      <c r="C3306">
        <v>7</v>
      </c>
      <c r="D3306" s="1" t="s">
        <v>47</v>
      </c>
      <c r="E3306">
        <v>33</v>
      </c>
      <c r="F3306" s="1" t="s">
        <v>48</v>
      </c>
      <c r="G3306" s="1" t="s">
        <v>95</v>
      </c>
      <c r="H3306" s="1">
        <v>4038</v>
      </c>
      <c r="I3306" s="10" t="s">
        <v>115</v>
      </c>
      <c r="J3306" s="6">
        <v>4038</v>
      </c>
    </row>
    <row r="3307" spans="1:10" x14ac:dyDescent="0.35">
      <c r="A3307">
        <v>2020</v>
      </c>
      <c r="B3307">
        <v>3</v>
      </c>
      <c r="C3307">
        <v>7</v>
      </c>
      <c r="D3307" s="1" t="s">
        <v>47</v>
      </c>
      <c r="E3307">
        <v>34</v>
      </c>
      <c r="F3307" s="1" t="s">
        <v>49</v>
      </c>
      <c r="G3307" s="1" t="s">
        <v>95</v>
      </c>
      <c r="H3307" s="1">
        <v>2913.4</v>
      </c>
      <c r="I3307" s="10" t="s">
        <v>115</v>
      </c>
      <c r="J3307" s="6">
        <v>2913.4</v>
      </c>
    </row>
    <row r="3308" spans="1:10" x14ac:dyDescent="0.35">
      <c r="A3308">
        <v>2020</v>
      </c>
      <c r="B3308">
        <v>3</v>
      </c>
      <c r="C3308">
        <v>7</v>
      </c>
      <c r="D3308" s="1" t="s">
        <v>47</v>
      </c>
      <c r="E3308">
        <v>35</v>
      </c>
      <c r="F3308" s="1" t="s">
        <v>50</v>
      </c>
      <c r="G3308" s="1" t="s">
        <v>95</v>
      </c>
      <c r="H3308" s="1">
        <v>3443.5</v>
      </c>
      <c r="I3308" s="10" t="s">
        <v>115</v>
      </c>
      <c r="J3308" s="6">
        <v>3443.5</v>
      </c>
    </row>
    <row r="3309" spans="1:10" x14ac:dyDescent="0.35">
      <c r="A3309">
        <v>2020</v>
      </c>
      <c r="B3309">
        <v>3</v>
      </c>
      <c r="C3309">
        <v>7</v>
      </c>
      <c r="D3309" s="1" t="s">
        <v>47</v>
      </c>
      <c r="E3309">
        <v>36</v>
      </c>
      <c r="F3309" s="1" t="s">
        <v>51</v>
      </c>
      <c r="G3309" s="1" t="s">
        <v>95</v>
      </c>
      <c r="H3309" s="1">
        <v>4144.6000000000004</v>
      </c>
      <c r="I3309" s="10" t="s">
        <v>115</v>
      </c>
      <c r="J3309" s="6">
        <v>4144.6000000000004</v>
      </c>
    </row>
    <row r="3310" spans="1:10" x14ac:dyDescent="0.35">
      <c r="A3310">
        <v>2020</v>
      </c>
      <c r="B3310">
        <v>3</v>
      </c>
      <c r="C3310">
        <v>7</v>
      </c>
      <c r="D3310" s="1" t="s">
        <v>47</v>
      </c>
      <c r="E3310">
        <v>37</v>
      </c>
      <c r="F3310" s="1" t="s">
        <v>52</v>
      </c>
      <c r="G3310" s="1" t="s">
        <v>95</v>
      </c>
      <c r="H3310" s="1">
        <v>2689.2</v>
      </c>
      <c r="I3310" s="10" t="s">
        <v>115</v>
      </c>
      <c r="J3310" s="6">
        <v>2689.2</v>
      </c>
    </row>
    <row r="3311" spans="1:10" x14ac:dyDescent="0.35">
      <c r="A3311">
        <v>2020</v>
      </c>
      <c r="B3311">
        <v>3</v>
      </c>
      <c r="C3311">
        <v>7</v>
      </c>
      <c r="D3311" s="1" t="s">
        <v>47</v>
      </c>
      <c r="E3311">
        <v>38</v>
      </c>
      <c r="F3311" s="1" t="s">
        <v>53</v>
      </c>
      <c r="G3311" s="1" t="s">
        <v>95</v>
      </c>
      <c r="H3311" s="1">
        <v>2688.7</v>
      </c>
      <c r="I3311" s="10" t="s">
        <v>115</v>
      </c>
      <c r="J3311" s="6">
        <v>2688.7</v>
      </c>
    </row>
    <row r="3312" spans="1:10" x14ac:dyDescent="0.35">
      <c r="A3312">
        <v>2020</v>
      </c>
      <c r="B3312">
        <v>3</v>
      </c>
      <c r="C3312">
        <v>7</v>
      </c>
      <c r="D3312" s="1" t="s">
        <v>47</v>
      </c>
      <c r="E3312">
        <v>39</v>
      </c>
      <c r="F3312" s="1" t="s">
        <v>54</v>
      </c>
      <c r="G3312" s="1" t="s">
        <v>95</v>
      </c>
      <c r="H3312" s="1">
        <v>2308.6999999999998</v>
      </c>
      <c r="I3312" s="10" t="s">
        <v>115</v>
      </c>
      <c r="J3312" s="6">
        <v>2308.6999999999998</v>
      </c>
    </row>
    <row r="3313" spans="1:10" x14ac:dyDescent="0.35">
      <c r="A3313">
        <v>2020</v>
      </c>
      <c r="B3313">
        <v>3</v>
      </c>
      <c r="C3313">
        <v>7</v>
      </c>
      <c r="D3313" s="1" t="s">
        <v>47</v>
      </c>
      <c r="E3313">
        <v>40</v>
      </c>
      <c r="F3313" s="1" t="s">
        <v>55</v>
      </c>
      <c r="G3313" s="1" t="s">
        <v>95</v>
      </c>
      <c r="H3313" s="1">
        <v>1473.6</v>
      </c>
      <c r="I3313" s="10" t="s">
        <v>115</v>
      </c>
      <c r="J3313" s="6">
        <v>1473.6</v>
      </c>
    </row>
    <row r="3314" spans="1:10" x14ac:dyDescent="0.35">
      <c r="A3314">
        <v>2020</v>
      </c>
      <c r="B3314">
        <v>3</v>
      </c>
      <c r="C3314">
        <v>7</v>
      </c>
      <c r="D3314" s="1" t="s">
        <v>47</v>
      </c>
      <c r="E3314">
        <v>41</v>
      </c>
      <c r="F3314" s="1" t="s">
        <v>56</v>
      </c>
      <c r="G3314" s="1" t="s">
        <v>95</v>
      </c>
      <c r="H3314" s="1">
        <v>4085</v>
      </c>
      <c r="I3314" s="10" t="s">
        <v>115</v>
      </c>
      <c r="J3314" s="6">
        <v>4085</v>
      </c>
    </row>
    <row r="3315" spans="1:10" x14ac:dyDescent="0.35">
      <c r="A3315">
        <v>2020</v>
      </c>
      <c r="B3315">
        <v>3</v>
      </c>
      <c r="C3315">
        <v>7</v>
      </c>
      <c r="D3315" s="1" t="s">
        <v>47</v>
      </c>
      <c r="E3315">
        <v>43</v>
      </c>
      <c r="F3315" s="1" t="s">
        <v>58</v>
      </c>
      <c r="G3315" s="1" t="s">
        <v>95</v>
      </c>
      <c r="H3315" s="1">
        <v>2985.5</v>
      </c>
      <c r="I3315" s="10" t="s">
        <v>115</v>
      </c>
      <c r="J3315" s="6">
        <v>2985.5</v>
      </c>
    </row>
    <row r="3316" spans="1:10" x14ac:dyDescent="0.35">
      <c r="A3316">
        <v>2020</v>
      </c>
      <c r="B3316">
        <v>3</v>
      </c>
      <c r="C3316">
        <v>8</v>
      </c>
      <c r="D3316" s="1" t="s">
        <v>59</v>
      </c>
      <c r="E3316">
        <v>44</v>
      </c>
      <c r="F3316" s="1" t="s">
        <v>60</v>
      </c>
      <c r="G3316" s="1" t="s">
        <v>95</v>
      </c>
      <c r="H3316" s="1">
        <v>2494.1999999999998</v>
      </c>
      <c r="I3316" s="10" t="s">
        <v>115</v>
      </c>
      <c r="J3316" s="6">
        <v>2494.1999999999998</v>
      </c>
    </row>
    <row r="3317" spans="1:10" x14ac:dyDescent="0.35">
      <c r="A3317">
        <v>2020</v>
      </c>
      <c r="B3317">
        <v>3</v>
      </c>
      <c r="C3317">
        <v>8</v>
      </c>
      <c r="D3317" s="1" t="s">
        <v>59</v>
      </c>
      <c r="E3317">
        <v>45</v>
      </c>
      <c r="F3317" s="1" t="s">
        <v>61</v>
      </c>
      <c r="G3317" s="1" t="s">
        <v>95</v>
      </c>
      <c r="H3317" s="1">
        <v>2642.4</v>
      </c>
      <c r="I3317" s="10" t="s">
        <v>115</v>
      </c>
      <c r="J3317" s="6">
        <v>2642.4</v>
      </c>
    </row>
    <row r="3318" spans="1:10" x14ac:dyDescent="0.35">
      <c r="A3318">
        <v>2020</v>
      </c>
      <c r="B3318">
        <v>3</v>
      </c>
      <c r="C3318">
        <v>8</v>
      </c>
      <c r="D3318" s="1" t="s">
        <v>59</v>
      </c>
      <c r="E3318">
        <v>46</v>
      </c>
      <c r="F3318" s="1" t="s">
        <v>62</v>
      </c>
      <c r="G3318" s="1" t="s">
        <v>95</v>
      </c>
      <c r="H3318" s="1">
        <v>2429.1</v>
      </c>
      <c r="I3318" s="10" t="s">
        <v>115</v>
      </c>
      <c r="J3318" s="6">
        <v>2429.1</v>
      </c>
    </row>
    <row r="3319" spans="1:10" x14ac:dyDescent="0.35">
      <c r="A3319">
        <v>2020</v>
      </c>
      <c r="B3319">
        <v>3</v>
      </c>
      <c r="C3319">
        <v>8</v>
      </c>
      <c r="D3319" s="1" t="s">
        <v>59</v>
      </c>
      <c r="E3319">
        <v>48</v>
      </c>
      <c r="F3319" s="1" t="s">
        <v>64</v>
      </c>
      <c r="G3319" s="1" t="s">
        <v>95</v>
      </c>
      <c r="H3319" s="1">
        <v>2099.3000000000002</v>
      </c>
      <c r="I3319" s="10" t="s">
        <v>115</v>
      </c>
      <c r="J3319" s="6">
        <v>2099.3000000000002</v>
      </c>
    </row>
    <row r="3320" spans="1:10" x14ac:dyDescent="0.35">
      <c r="A3320">
        <v>2020</v>
      </c>
      <c r="B3320">
        <v>3</v>
      </c>
      <c r="C3320">
        <v>8</v>
      </c>
      <c r="D3320" s="1" t="s">
        <v>59</v>
      </c>
      <c r="E3320">
        <v>49</v>
      </c>
      <c r="F3320" s="1" t="s">
        <v>65</v>
      </c>
      <c r="G3320" s="1" t="s">
        <v>95</v>
      </c>
      <c r="H3320" s="1">
        <v>2898.6</v>
      </c>
      <c r="I3320" s="10" t="s">
        <v>115</v>
      </c>
      <c r="J3320" s="6">
        <v>2898.6</v>
      </c>
    </row>
    <row r="3321" spans="1:10" x14ac:dyDescent="0.35">
      <c r="A3321">
        <v>2020</v>
      </c>
      <c r="B3321">
        <v>3</v>
      </c>
      <c r="C3321">
        <v>8</v>
      </c>
      <c r="D3321" s="1" t="s">
        <v>59</v>
      </c>
      <c r="E3321">
        <v>50</v>
      </c>
      <c r="F3321" s="1" t="s">
        <v>66</v>
      </c>
      <c r="G3321" s="1" t="s">
        <v>95</v>
      </c>
      <c r="H3321" s="1">
        <v>2017.2</v>
      </c>
      <c r="I3321" s="10" t="s">
        <v>115</v>
      </c>
      <c r="J3321" s="6">
        <v>2017.2</v>
      </c>
    </row>
    <row r="3322" spans="1:10" x14ac:dyDescent="0.35">
      <c r="A3322">
        <v>2020</v>
      </c>
      <c r="B3322">
        <v>3</v>
      </c>
      <c r="C3322">
        <v>8</v>
      </c>
      <c r="D3322" s="1" t="s">
        <v>59</v>
      </c>
      <c r="E3322">
        <v>51</v>
      </c>
      <c r="F3322" s="1" t="s">
        <v>67</v>
      </c>
      <c r="G3322" s="1" t="s">
        <v>95</v>
      </c>
      <c r="H3322" s="1">
        <v>2468.4</v>
      </c>
      <c r="I3322" s="10" t="s">
        <v>115</v>
      </c>
      <c r="J3322" s="6">
        <v>2468.4</v>
      </c>
    </row>
    <row r="3323" spans="1:10" x14ac:dyDescent="0.35">
      <c r="A3323">
        <v>2020</v>
      </c>
      <c r="B3323">
        <v>3</v>
      </c>
      <c r="C3323">
        <v>8</v>
      </c>
      <c r="D3323" s="1" t="s">
        <v>59</v>
      </c>
      <c r="E3323">
        <v>52</v>
      </c>
      <c r="F3323" s="1" t="s">
        <v>68</v>
      </c>
      <c r="G3323" s="1" t="s">
        <v>95</v>
      </c>
      <c r="H3323" s="1">
        <v>2389.8000000000002</v>
      </c>
      <c r="I3323" s="10" t="s">
        <v>115</v>
      </c>
      <c r="J3323" s="6">
        <v>2389.8000000000002</v>
      </c>
    </row>
    <row r="3324" spans="1:10" x14ac:dyDescent="0.35">
      <c r="A3324">
        <v>2020</v>
      </c>
      <c r="B3324">
        <v>3</v>
      </c>
      <c r="C3324">
        <v>8</v>
      </c>
      <c r="D3324" s="1" t="s">
        <v>59</v>
      </c>
      <c r="E3324">
        <v>53</v>
      </c>
      <c r="F3324" s="1" t="s">
        <v>69</v>
      </c>
      <c r="G3324" s="1" t="s">
        <v>95</v>
      </c>
      <c r="H3324" s="1">
        <v>2102</v>
      </c>
      <c r="I3324" s="10" t="s">
        <v>115</v>
      </c>
      <c r="J3324" s="6">
        <v>2102</v>
      </c>
    </row>
    <row r="3325" spans="1:10" x14ac:dyDescent="0.35">
      <c r="A3325">
        <v>2020</v>
      </c>
      <c r="B3325">
        <v>3</v>
      </c>
      <c r="C3325">
        <v>8</v>
      </c>
      <c r="D3325" s="1" t="s">
        <v>59</v>
      </c>
      <c r="E3325">
        <v>55</v>
      </c>
      <c r="F3325" s="1" t="s">
        <v>71</v>
      </c>
      <c r="G3325" s="1" t="s">
        <v>95</v>
      </c>
      <c r="H3325" s="1">
        <v>740.7</v>
      </c>
      <c r="I3325" s="10" t="s">
        <v>115</v>
      </c>
      <c r="J3325" s="6">
        <v>740.7</v>
      </c>
    </row>
    <row r="3326" spans="1:10" x14ac:dyDescent="0.35">
      <c r="A3326">
        <v>2020</v>
      </c>
      <c r="B3326">
        <v>3</v>
      </c>
      <c r="C3326">
        <v>8</v>
      </c>
      <c r="D3326" s="1" t="s">
        <v>59</v>
      </c>
      <c r="E3326">
        <v>56</v>
      </c>
      <c r="F3326" s="1" t="s">
        <v>72</v>
      </c>
      <c r="G3326" s="1" t="s">
        <v>95</v>
      </c>
      <c r="H3326" s="1">
        <v>2071.4</v>
      </c>
      <c r="I3326" s="10" t="s">
        <v>115</v>
      </c>
      <c r="J3326" s="6">
        <v>2071.4</v>
      </c>
    </row>
    <row r="3327" spans="1:10" x14ac:dyDescent="0.35">
      <c r="A3327">
        <v>2020</v>
      </c>
      <c r="B3327">
        <v>3</v>
      </c>
      <c r="C3327">
        <v>9</v>
      </c>
      <c r="D3327" s="1" t="s">
        <v>73</v>
      </c>
      <c r="E3327">
        <v>59</v>
      </c>
      <c r="F3327" s="1" t="s">
        <v>76</v>
      </c>
      <c r="G3327" s="1" t="s">
        <v>95</v>
      </c>
      <c r="H3327" s="1">
        <v>2104.6999999999998</v>
      </c>
      <c r="I3327" s="10" t="s">
        <v>115</v>
      </c>
      <c r="J3327" s="6">
        <v>2104.6999999999998</v>
      </c>
    </row>
    <row r="3328" spans="1:10" x14ac:dyDescent="0.35">
      <c r="A3328">
        <v>2020</v>
      </c>
      <c r="B3328">
        <v>3</v>
      </c>
      <c r="C3328">
        <v>9</v>
      </c>
      <c r="D3328" s="1" t="s">
        <v>73</v>
      </c>
      <c r="E3328">
        <v>60</v>
      </c>
      <c r="F3328" s="1" t="s">
        <v>73</v>
      </c>
      <c r="G3328" s="1" t="s">
        <v>95</v>
      </c>
      <c r="H3328" s="1">
        <v>3518</v>
      </c>
      <c r="I3328" s="10" t="s">
        <v>115</v>
      </c>
      <c r="J3328" s="6">
        <v>3518</v>
      </c>
    </row>
    <row r="3329" spans="1:10" x14ac:dyDescent="0.35">
      <c r="A3329">
        <v>2020</v>
      </c>
      <c r="B3329">
        <v>3</v>
      </c>
      <c r="C3329">
        <v>9</v>
      </c>
      <c r="D3329" s="1" t="s">
        <v>73</v>
      </c>
      <c r="E3329">
        <v>61</v>
      </c>
      <c r="F3329" s="1" t="s">
        <v>77</v>
      </c>
      <c r="G3329" s="1" t="s">
        <v>95</v>
      </c>
      <c r="H3329" s="1">
        <v>4043.3</v>
      </c>
      <c r="I3329" s="10" t="s">
        <v>115</v>
      </c>
      <c r="J3329" s="6">
        <v>4043.3</v>
      </c>
    </row>
    <row r="3330" spans="1:10" x14ac:dyDescent="0.35">
      <c r="A3330">
        <v>2020</v>
      </c>
      <c r="B3330">
        <v>3</v>
      </c>
      <c r="C3330">
        <v>9</v>
      </c>
      <c r="D3330" s="1" t="s">
        <v>73</v>
      </c>
      <c r="E3330">
        <v>62</v>
      </c>
      <c r="F3330" s="1" t="s">
        <v>78</v>
      </c>
      <c r="G3330" s="1" t="s">
        <v>95</v>
      </c>
      <c r="H3330" s="1">
        <v>4258.5</v>
      </c>
      <c r="I3330" s="10" t="s">
        <v>115</v>
      </c>
      <c r="J3330" s="6">
        <v>4258.5</v>
      </c>
    </row>
    <row r="3331" spans="1:10" x14ac:dyDescent="0.35">
      <c r="A3331">
        <v>2020</v>
      </c>
      <c r="B3331">
        <v>3</v>
      </c>
      <c r="C3331">
        <v>9</v>
      </c>
      <c r="D3331" s="1" t="s">
        <v>73</v>
      </c>
      <c r="E3331">
        <v>63</v>
      </c>
      <c r="F3331" s="1" t="s">
        <v>79</v>
      </c>
      <c r="G3331" s="1" t="s">
        <v>95</v>
      </c>
      <c r="H3331" s="1">
        <v>3434.8</v>
      </c>
      <c r="I3331" s="10" t="s">
        <v>115</v>
      </c>
      <c r="J3331" s="6">
        <v>3434.8</v>
      </c>
    </row>
    <row r="3332" spans="1:10" x14ac:dyDescent="0.35">
      <c r="A3332">
        <v>2020</v>
      </c>
      <c r="B3332">
        <v>3</v>
      </c>
      <c r="C3332">
        <v>10</v>
      </c>
      <c r="D3332" s="1" t="s">
        <v>80</v>
      </c>
      <c r="E3332">
        <v>64</v>
      </c>
      <c r="F3332" s="1" t="s">
        <v>81</v>
      </c>
      <c r="G3332" s="1" t="s">
        <v>95</v>
      </c>
      <c r="H3332" s="1">
        <v>3772.7</v>
      </c>
      <c r="I3332" s="10" t="s">
        <v>115</v>
      </c>
      <c r="J3332" s="6">
        <v>3772.7</v>
      </c>
    </row>
    <row r="3333" spans="1:10" x14ac:dyDescent="0.35">
      <c r="A3333">
        <v>2020</v>
      </c>
      <c r="B3333">
        <v>3</v>
      </c>
      <c r="C3333">
        <v>10</v>
      </c>
      <c r="D3333" s="1" t="s">
        <v>80</v>
      </c>
      <c r="E3333">
        <v>65</v>
      </c>
      <c r="F3333" s="1" t="s">
        <v>82</v>
      </c>
      <c r="G3333" s="1" t="s">
        <v>95</v>
      </c>
      <c r="H3333" s="1">
        <v>3765.1</v>
      </c>
      <c r="I3333" s="10" t="s">
        <v>115</v>
      </c>
      <c r="J3333" s="6">
        <v>3765.1</v>
      </c>
    </row>
    <row r="3334" spans="1:10" x14ac:dyDescent="0.35">
      <c r="A3334">
        <v>2020</v>
      </c>
      <c r="B3334">
        <v>3</v>
      </c>
      <c r="C3334">
        <v>10</v>
      </c>
      <c r="D3334" s="1" t="s">
        <v>80</v>
      </c>
      <c r="E3334">
        <v>66</v>
      </c>
      <c r="F3334" s="1" t="s">
        <v>83</v>
      </c>
      <c r="G3334" s="1" t="s">
        <v>95</v>
      </c>
      <c r="H3334" s="1">
        <v>3994.4</v>
      </c>
      <c r="I3334" s="10" t="s">
        <v>115</v>
      </c>
      <c r="J3334" s="6">
        <v>3994.4</v>
      </c>
    </row>
    <row r="3335" spans="1:10" x14ac:dyDescent="0.35">
      <c r="A3335">
        <v>2020</v>
      </c>
      <c r="B3335">
        <v>3</v>
      </c>
      <c r="C3335">
        <v>10</v>
      </c>
      <c r="D3335" s="1" t="s">
        <v>80</v>
      </c>
      <c r="E3335">
        <v>67</v>
      </c>
      <c r="F3335" s="1" t="s">
        <v>84</v>
      </c>
      <c r="G3335" s="1" t="s">
        <v>95</v>
      </c>
      <c r="H3335" s="1">
        <v>4801.8</v>
      </c>
      <c r="I3335" s="10" t="s">
        <v>115</v>
      </c>
      <c r="J3335" s="6">
        <v>4801.8</v>
      </c>
    </row>
    <row r="3336" spans="1:10" x14ac:dyDescent="0.35">
      <c r="A3336">
        <v>2020</v>
      </c>
      <c r="B3336">
        <v>3</v>
      </c>
      <c r="C3336">
        <v>10</v>
      </c>
      <c r="D3336" s="1" t="s">
        <v>80</v>
      </c>
      <c r="E3336">
        <v>68</v>
      </c>
      <c r="F3336" s="1" t="s">
        <v>85</v>
      </c>
      <c r="G3336" s="1" t="s">
        <v>95</v>
      </c>
      <c r="H3336" s="1">
        <v>4327.8</v>
      </c>
      <c r="I3336" s="10" t="s">
        <v>115</v>
      </c>
      <c r="J3336" s="6">
        <v>4327.8</v>
      </c>
    </row>
    <row r="3337" spans="1:10" x14ac:dyDescent="0.35">
      <c r="A3337">
        <v>2020</v>
      </c>
      <c r="B3337">
        <v>3</v>
      </c>
      <c r="C3337">
        <v>10</v>
      </c>
      <c r="D3337" s="1" t="s">
        <v>80</v>
      </c>
      <c r="E3337">
        <v>69</v>
      </c>
      <c r="F3337" s="1" t="s">
        <v>86</v>
      </c>
      <c r="G3337" s="1" t="s">
        <v>95</v>
      </c>
      <c r="H3337" s="1">
        <v>5250.9</v>
      </c>
      <c r="I3337" s="10" t="s">
        <v>115</v>
      </c>
      <c r="J3337" s="6">
        <v>5250.9</v>
      </c>
    </row>
    <row r="3338" spans="1:10" x14ac:dyDescent="0.35">
      <c r="A3338">
        <v>2020</v>
      </c>
      <c r="B3338">
        <v>3</v>
      </c>
      <c r="C3338">
        <v>10</v>
      </c>
      <c r="D3338" s="1" t="s">
        <v>80</v>
      </c>
      <c r="E3338">
        <v>70</v>
      </c>
      <c r="F3338" s="1" t="s">
        <v>87</v>
      </c>
      <c r="G3338" s="1" t="s">
        <v>95</v>
      </c>
      <c r="H3338" s="1">
        <v>2205.3000000000002</v>
      </c>
      <c r="I3338" s="10" t="s">
        <v>115</v>
      </c>
      <c r="J3338" s="6">
        <v>2205.3000000000002</v>
      </c>
    </row>
    <row r="3339" spans="1:10" x14ac:dyDescent="0.35">
      <c r="A3339">
        <v>2020</v>
      </c>
      <c r="B3339">
        <v>3</v>
      </c>
      <c r="C3339">
        <v>10</v>
      </c>
      <c r="D3339" s="1" t="s">
        <v>80</v>
      </c>
      <c r="E3339">
        <v>71</v>
      </c>
      <c r="F3339" s="1" t="s">
        <v>88</v>
      </c>
      <c r="G3339" s="1" t="s">
        <v>95</v>
      </c>
      <c r="H3339" s="1">
        <v>3180.5</v>
      </c>
      <c r="I3339" s="10" t="s">
        <v>115</v>
      </c>
      <c r="J3339" s="6">
        <v>3180.5</v>
      </c>
    </row>
    <row r="3340" spans="1:10" x14ac:dyDescent="0.35">
      <c r="A3340">
        <v>2020</v>
      </c>
      <c r="B3340">
        <v>3</v>
      </c>
      <c r="C3340">
        <v>10</v>
      </c>
      <c r="D3340" s="1" t="s">
        <v>80</v>
      </c>
      <c r="E3340">
        <v>72</v>
      </c>
      <c r="F3340" s="1" t="s">
        <v>89</v>
      </c>
      <c r="G3340" s="1" t="s">
        <v>95</v>
      </c>
      <c r="H3340" s="1">
        <v>2794.2</v>
      </c>
      <c r="I3340" s="10" t="s">
        <v>115</v>
      </c>
      <c r="J3340" s="6">
        <v>2794.2</v>
      </c>
    </row>
    <row r="3341" spans="1:10" x14ac:dyDescent="0.35">
      <c r="A3341">
        <v>2020</v>
      </c>
      <c r="B3341">
        <v>3</v>
      </c>
      <c r="C3341">
        <v>10</v>
      </c>
      <c r="D3341" s="1" t="s">
        <v>80</v>
      </c>
      <c r="E3341">
        <v>73</v>
      </c>
      <c r="F3341" s="1" t="s">
        <v>90</v>
      </c>
      <c r="G3341" s="1" t="s">
        <v>95</v>
      </c>
      <c r="H3341" s="1">
        <v>2400.6</v>
      </c>
      <c r="I3341" s="10" t="s">
        <v>115</v>
      </c>
      <c r="J3341" s="6">
        <v>2400.6</v>
      </c>
    </row>
    <row r="3342" spans="1:10" x14ac:dyDescent="0.35">
      <c r="A3342">
        <v>2020</v>
      </c>
      <c r="B3342">
        <v>4</v>
      </c>
      <c r="C3342">
        <v>1</v>
      </c>
      <c r="D3342" s="1" t="s">
        <v>8</v>
      </c>
      <c r="E3342">
        <v>1</v>
      </c>
      <c r="F3342" s="1" t="s">
        <v>9</v>
      </c>
      <c r="G3342" s="1" t="s">
        <v>10</v>
      </c>
      <c r="H3342" s="1">
        <v>208.1</v>
      </c>
      <c r="I3342" s="10" t="s">
        <v>116</v>
      </c>
      <c r="J3342" s="6">
        <v>208100</v>
      </c>
    </row>
    <row r="3343" spans="1:10" x14ac:dyDescent="0.35">
      <c r="A3343">
        <v>2020</v>
      </c>
      <c r="B3343">
        <v>4</v>
      </c>
      <c r="C3343">
        <v>1</v>
      </c>
      <c r="D3343" s="1" t="s">
        <v>8</v>
      </c>
      <c r="E3343">
        <v>2</v>
      </c>
      <c r="F3343" s="1" t="s">
        <v>11</v>
      </c>
      <c r="G3343" s="1" t="s">
        <v>10</v>
      </c>
      <c r="H3343" s="1">
        <v>346.2</v>
      </c>
      <c r="I3343" s="10" t="s">
        <v>116</v>
      </c>
      <c r="J3343" s="6">
        <v>346200</v>
      </c>
    </row>
    <row r="3344" spans="1:10" x14ac:dyDescent="0.35">
      <c r="A3344">
        <v>2020</v>
      </c>
      <c r="B3344">
        <v>4</v>
      </c>
      <c r="C3344">
        <v>1</v>
      </c>
      <c r="D3344" s="1" t="s">
        <v>8</v>
      </c>
      <c r="E3344">
        <v>3</v>
      </c>
      <c r="F3344" s="1" t="s">
        <v>12</v>
      </c>
      <c r="G3344" s="1" t="s">
        <v>10</v>
      </c>
      <c r="H3344" s="1">
        <v>189.3</v>
      </c>
      <c r="I3344" s="10" t="s">
        <v>116</v>
      </c>
      <c r="J3344" s="6">
        <v>189300</v>
      </c>
    </row>
    <row r="3345" spans="1:10" x14ac:dyDescent="0.35">
      <c r="A3345">
        <v>2020</v>
      </c>
      <c r="B3345">
        <v>4</v>
      </c>
      <c r="C3345">
        <v>1</v>
      </c>
      <c r="D3345" s="1" t="s">
        <v>8</v>
      </c>
      <c r="E3345">
        <v>4</v>
      </c>
      <c r="F3345" s="1" t="s">
        <v>13</v>
      </c>
      <c r="G3345" s="1" t="s">
        <v>10</v>
      </c>
      <c r="H3345" s="1">
        <v>261.10000000000002</v>
      </c>
      <c r="I3345" s="10" t="s">
        <v>116</v>
      </c>
      <c r="J3345" s="6">
        <v>261100.00000000003</v>
      </c>
    </row>
    <row r="3346" spans="1:10" x14ac:dyDescent="0.35">
      <c r="A3346">
        <v>2020</v>
      </c>
      <c r="B3346">
        <v>4</v>
      </c>
      <c r="C3346">
        <v>2</v>
      </c>
      <c r="D3346" s="1" t="s">
        <v>14</v>
      </c>
      <c r="E3346">
        <v>5</v>
      </c>
      <c r="F3346" s="1" t="s">
        <v>15</v>
      </c>
      <c r="G3346" s="1" t="s">
        <v>10</v>
      </c>
      <c r="H3346" s="1">
        <v>318.60000000000002</v>
      </c>
      <c r="I3346" s="10" t="s">
        <v>116</v>
      </c>
      <c r="J3346" s="6">
        <v>318600</v>
      </c>
    </row>
    <row r="3347" spans="1:10" x14ac:dyDescent="0.35">
      <c r="A3347">
        <v>2020</v>
      </c>
      <c r="B3347">
        <v>4</v>
      </c>
      <c r="C3347">
        <v>2</v>
      </c>
      <c r="D3347" s="1" t="s">
        <v>14</v>
      </c>
      <c r="E3347">
        <v>6</v>
      </c>
      <c r="F3347" s="1" t="s">
        <v>16</v>
      </c>
      <c r="G3347" s="1" t="s">
        <v>10</v>
      </c>
      <c r="H3347" s="1">
        <v>270.8</v>
      </c>
      <c r="I3347" s="10" t="s">
        <v>116</v>
      </c>
      <c r="J3347" s="6">
        <v>270800</v>
      </c>
    </row>
    <row r="3348" spans="1:10" x14ac:dyDescent="0.35">
      <c r="A3348">
        <v>2020</v>
      </c>
      <c r="B3348">
        <v>4</v>
      </c>
      <c r="C3348">
        <v>2</v>
      </c>
      <c r="D3348" s="1" t="s">
        <v>14</v>
      </c>
      <c r="E3348">
        <v>7</v>
      </c>
      <c r="F3348" s="1" t="s">
        <v>17</v>
      </c>
      <c r="G3348" s="1" t="s">
        <v>10</v>
      </c>
      <c r="H3348" s="1">
        <v>743.7</v>
      </c>
      <c r="I3348" s="10" t="s">
        <v>116</v>
      </c>
      <c r="J3348" s="6">
        <v>743700</v>
      </c>
    </row>
    <row r="3349" spans="1:10" x14ac:dyDescent="0.35">
      <c r="A3349">
        <v>2020</v>
      </c>
      <c r="B3349">
        <v>4</v>
      </c>
      <c r="C3349">
        <v>2</v>
      </c>
      <c r="D3349" s="1" t="s">
        <v>14</v>
      </c>
      <c r="E3349">
        <v>8</v>
      </c>
      <c r="F3349" s="1" t="s">
        <v>18</v>
      </c>
      <c r="G3349" s="1" t="s">
        <v>10</v>
      </c>
      <c r="H3349" s="1">
        <v>456.5</v>
      </c>
      <c r="I3349" s="10" t="s">
        <v>116</v>
      </c>
      <c r="J3349" s="6">
        <v>456500</v>
      </c>
    </row>
    <row r="3350" spans="1:10" x14ac:dyDescent="0.35">
      <c r="A3350">
        <v>2020</v>
      </c>
      <c r="B3350">
        <v>4</v>
      </c>
      <c r="C3350">
        <v>2</v>
      </c>
      <c r="D3350" s="1" t="s">
        <v>14</v>
      </c>
      <c r="E3350">
        <v>9</v>
      </c>
      <c r="F3350" s="1" t="s">
        <v>19</v>
      </c>
      <c r="G3350" s="1" t="s">
        <v>10</v>
      </c>
      <c r="H3350" s="1">
        <v>304</v>
      </c>
      <c r="I3350" s="10" t="s">
        <v>116</v>
      </c>
      <c r="J3350" s="6">
        <v>304000</v>
      </c>
    </row>
    <row r="3351" spans="1:10" x14ac:dyDescent="0.35">
      <c r="A3351">
        <v>2020</v>
      </c>
      <c r="B3351">
        <v>4</v>
      </c>
      <c r="C3351">
        <v>2</v>
      </c>
      <c r="D3351" s="1" t="s">
        <v>14</v>
      </c>
      <c r="E3351">
        <v>10</v>
      </c>
      <c r="F3351" s="1" t="s">
        <v>20</v>
      </c>
      <c r="G3351" s="1" t="s">
        <v>10</v>
      </c>
      <c r="H3351" s="1">
        <v>364.6</v>
      </c>
      <c r="I3351" s="10" t="s">
        <v>116</v>
      </c>
      <c r="J3351" s="6">
        <v>364600</v>
      </c>
    </row>
    <row r="3352" spans="1:10" x14ac:dyDescent="0.35">
      <c r="A3352">
        <v>2020</v>
      </c>
      <c r="B3352">
        <v>4</v>
      </c>
      <c r="C3352">
        <v>3</v>
      </c>
      <c r="D3352" s="1" t="s">
        <v>21</v>
      </c>
      <c r="E3352">
        <v>11</v>
      </c>
      <c r="F3352" s="1" t="s">
        <v>22</v>
      </c>
      <c r="G3352" s="1" t="s">
        <v>10</v>
      </c>
      <c r="H3352" s="1">
        <v>258.2</v>
      </c>
      <c r="I3352" s="10" t="s">
        <v>116</v>
      </c>
      <c r="J3352" s="6">
        <v>258200</v>
      </c>
    </row>
    <row r="3353" spans="1:10" x14ac:dyDescent="0.35">
      <c r="A3353">
        <v>2020</v>
      </c>
      <c r="B3353">
        <v>4</v>
      </c>
      <c r="C3353">
        <v>3</v>
      </c>
      <c r="D3353" s="1" t="s">
        <v>21</v>
      </c>
      <c r="E3353">
        <v>12</v>
      </c>
      <c r="F3353" s="1" t="s">
        <v>23</v>
      </c>
      <c r="G3353" s="1" t="s">
        <v>10</v>
      </c>
      <c r="H3353" s="1">
        <v>169.1</v>
      </c>
      <c r="I3353" s="10" t="s">
        <v>116</v>
      </c>
      <c r="J3353" s="6">
        <v>169100</v>
      </c>
    </row>
    <row r="3354" spans="1:10" x14ac:dyDescent="0.35">
      <c r="A3354">
        <v>2020</v>
      </c>
      <c r="B3354">
        <v>4</v>
      </c>
      <c r="C3354">
        <v>3</v>
      </c>
      <c r="D3354" s="1" t="s">
        <v>21</v>
      </c>
      <c r="E3354">
        <v>13</v>
      </c>
      <c r="F3354" s="1" t="s">
        <v>24</v>
      </c>
      <c r="G3354" s="1" t="s">
        <v>10</v>
      </c>
      <c r="H3354" s="1">
        <v>192.9</v>
      </c>
      <c r="I3354" s="10" t="s">
        <v>116</v>
      </c>
      <c r="J3354" s="6">
        <v>192900</v>
      </c>
    </row>
    <row r="3355" spans="1:10" x14ac:dyDescent="0.35">
      <c r="A3355">
        <v>2020</v>
      </c>
      <c r="B3355">
        <v>4</v>
      </c>
      <c r="C3355">
        <v>3</v>
      </c>
      <c r="D3355" s="1" t="s">
        <v>21</v>
      </c>
      <c r="E3355">
        <v>14</v>
      </c>
      <c r="F3355" s="1" t="s">
        <v>25</v>
      </c>
      <c r="G3355" s="1" t="s">
        <v>10</v>
      </c>
      <c r="H3355" s="1">
        <v>211.4</v>
      </c>
      <c r="I3355" s="10" t="s">
        <v>116</v>
      </c>
      <c r="J3355" s="6">
        <v>211400</v>
      </c>
    </row>
    <row r="3356" spans="1:10" x14ac:dyDescent="0.35">
      <c r="A3356">
        <v>2020</v>
      </c>
      <c r="B3356">
        <v>4</v>
      </c>
      <c r="C3356">
        <v>3</v>
      </c>
      <c r="D3356" s="1" t="s">
        <v>21</v>
      </c>
      <c r="E3356">
        <v>15</v>
      </c>
      <c r="F3356" s="1" t="s">
        <v>26</v>
      </c>
      <c r="G3356" s="1" t="s">
        <v>10</v>
      </c>
      <c r="H3356" s="1">
        <v>244.3</v>
      </c>
      <c r="I3356" s="10" t="s">
        <v>116</v>
      </c>
      <c r="J3356" s="6">
        <v>244300</v>
      </c>
    </row>
    <row r="3357" spans="1:10" x14ac:dyDescent="0.35">
      <c r="A3357">
        <v>2020</v>
      </c>
      <c r="B3357">
        <v>4</v>
      </c>
      <c r="C3357">
        <v>3</v>
      </c>
      <c r="D3357" s="1" t="s">
        <v>21</v>
      </c>
      <c r="E3357">
        <v>16</v>
      </c>
      <c r="F3357" s="1" t="s">
        <v>27</v>
      </c>
      <c r="G3357" s="1" t="s">
        <v>10</v>
      </c>
      <c r="H3357" s="1">
        <v>359.1</v>
      </c>
      <c r="I3357" s="10" t="s">
        <v>116</v>
      </c>
      <c r="J3357" s="6">
        <v>359100</v>
      </c>
    </row>
    <row r="3358" spans="1:10" x14ac:dyDescent="0.35">
      <c r="A3358">
        <v>2020</v>
      </c>
      <c r="B3358">
        <v>4</v>
      </c>
      <c r="C3358">
        <v>3</v>
      </c>
      <c r="D3358" s="1" t="s">
        <v>21</v>
      </c>
      <c r="E3358">
        <v>17</v>
      </c>
      <c r="F3358" s="1" t="s">
        <v>28</v>
      </c>
      <c r="G3358" s="1" t="s">
        <v>10</v>
      </c>
      <c r="H3358" s="1">
        <v>287.60000000000002</v>
      </c>
      <c r="I3358" s="10" t="s">
        <v>116</v>
      </c>
      <c r="J3358" s="6">
        <v>287600</v>
      </c>
    </row>
    <row r="3359" spans="1:10" x14ac:dyDescent="0.35">
      <c r="A3359">
        <v>2020</v>
      </c>
      <c r="B3359">
        <v>4</v>
      </c>
      <c r="C3359">
        <v>3</v>
      </c>
      <c r="D3359" s="1" t="s">
        <v>21</v>
      </c>
      <c r="E3359">
        <v>18</v>
      </c>
      <c r="F3359" s="1" t="s">
        <v>29</v>
      </c>
      <c r="G3359" s="1" t="s">
        <v>10</v>
      </c>
      <c r="H3359" s="1">
        <v>298.8</v>
      </c>
      <c r="I3359" s="10" t="s">
        <v>116</v>
      </c>
      <c r="J3359" s="6">
        <v>298800</v>
      </c>
    </row>
    <row r="3360" spans="1:10" x14ac:dyDescent="0.35">
      <c r="A3360">
        <v>2020</v>
      </c>
      <c r="B3360">
        <v>4</v>
      </c>
      <c r="C3360">
        <v>4</v>
      </c>
      <c r="D3360" s="1" t="s">
        <v>30</v>
      </c>
      <c r="E3360">
        <v>19</v>
      </c>
      <c r="F3360" s="1" t="s">
        <v>31</v>
      </c>
      <c r="G3360" s="1" t="s">
        <v>10</v>
      </c>
      <c r="H3360" s="1">
        <v>414.4</v>
      </c>
      <c r="I3360" s="10" t="s">
        <v>116</v>
      </c>
      <c r="J3360" s="6">
        <v>414400</v>
      </c>
    </row>
    <row r="3361" spans="1:10" x14ac:dyDescent="0.35">
      <c r="A3361">
        <v>2020</v>
      </c>
      <c r="B3361">
        <v>4</v>
      </c>
      <c r="C3361">
        <v>4</v>
      </c>
      <c r="D3361" s="1" t="s">
        <v>30</v>
      </c>
      <c r="E3361">
        <v>20</v>
      </c>
      <c r="F3361" s="1" t="s">
        <v>32</v>
      </c>
      <c r="G3361" s="1" t="s">
        <v>10</v>
      </c>
      <c r="H3361" s="1">
        <v>366.9</v>
      </c>
      <c r="I3361" s="10" t="s">
        <v>116</v>
      </c>
      <c r="J3361" s="6">
        <v>366900</v>
      </c>
    </row>
    <row r="3362" spans="1:10" x14ac:dyDescent="0.35">
      <c r="A3362">
        <v>2020</v>
      </c>
      <c r="B3362">
        <v>4</v>
      </c>
      <c r="C3362">
        <v>4</v>
      </c>
      <c r="D3362" s="1" t="s">
        <v>30</v>
      </c>
      <c r="E3362">
        <v>21</v>
      </c>
      <c r="F3362" s="1" t="s">
        <v>33</v>
      </c>
      <c r="G3362" s="1" t="s">
        <v>10</v>
      </c>
      <c r="H3362" s="1">
        <v>1044.3</v>
      </c>
      <c r="I3362" s="10" t="s">
        <v>116</v>
      </c>
      <c r="J3362" s="6">
        <v>1044300</v>
      </c>
    </row>
    <row r="3363" spans="1:10" x14ac:dyDescent="0.35">
      <c r="A3363">
        <v>2020</v>
      </c>
      <c r="B3363">
        <v>4</v>
      </c>
      <c r="C3363">
        <v>5</v>
      </c>
      <c r="D3363" s="1" t="s">
        <v>34</v>
      </c>
      <c r="E3363">
        <v>22</v>
      </c>
      <c r="F3363" s="1" t="s">
        <v>35</v>
      </c>
      <c r="G3363" s="1" t="s">
        <v>10</v>
      </c>
      <c r="H3363" s="1">
        <v>544.5</v>
      </c>
      <c r="I3363" s="10" t="s">
        <v>116</v>
      </c>
      <c r="J3363" s="6">
        <v>544500</v>
      </c>
    </row>
    <row r="3364" spans="1:10" x14ac:dyDescent="0.35">
      <c r="A3364">
        <v>2020</v>
      </c>
      <c r="B3364">
        <v>4</v>
      </c>
      <c r="C3364">
        <v>5</v>
      </c>
      <c r="D3364" s="1" t="s">
        <v>34</v>
      </c>
      <c r="E3364">
        <v>23</v>
      </c>
      <c r="F3364" s="1" t="s">
        <v>36</v>
      </c>
      <c r="G3364" s="1" t="s">
        <v>10</v>
      </c>
      <c r="H3364" s="1">
        <v>803.7</v>
      </c>
      <c r="I3364" s="10" t="s">
        <v>116</v>
      </c>
      <c r="J3364" s="6">
        <v>803700</v>
      </c>
    </row>
    <row r="3365" spans="1:10" x14ac:dyDescent="0.35">
      <c r="A3365">
        <v>2020</v>
      </c>
      <c r="B3365">
        <v>4</v>
      </c>
      <c r="C3365">
        <v>5</v>
      </c>
      <c r="D3365" s="1" t="s">
        <v>34</v>
      </c>
      <c r="E3365">
        <v>24</v>
      </c>
      <c r="F3365" s="1" t="s">
        <v>37</v>
      </c>
      <c r="G3365" s="1" t="s">
        <v>10</v>
      </c>
      <c r="H3365" s="1">
        <v>776</v>
      </c>
      <c r="I3365" s="10" t="s">
        <v>116</v>
      </c>
      <c r="J3365" s="6">
        <v>776000</v>
      </c>
    </row>
    <row r="3366" spans="1:10" x14ac:dyDescent="0.35">
      <c r="A3366">
        <v>2020</v>
      </c>
      <c r="B3366">
        <v>4</v>
      </c>
      <c r="C3366">
        <v>5</v>
      </c>
      <c r="D3366" s="1" t="s">
        <v>34</v>
      </c>
      <c r="E3366">
        <v>25</v>
      </c>
      <c r="F3366" s="1" t="s">
        <v>38</v>
      </c>
      <c r="G3366" s="1" t="s">
        <v>10</v>
      </c>
      <c r="H3366" s="1">
        <v>702.4</v>
      </c>
      <c r="I3366" s="10" t="s">
        <v>116</v>
      </c>
      <c r="J3366" s="6">
        <v>702400</v>
      </c>
    </row>
    <row r="3367" spans="1:10" x14ac:dyDescent="0.35">
      <c r="A3367">
        <v>2020</v>
      </c>
      <c r="B3367">
        <v>4</v>
      </c>
      <c r="C3367">
        <v>5</v>
      </c>
      <c r="D3367" s="1" t="s">
        <v>34</v>
      </c>
      <c r="E3367">
        <v>26</v>
      </c>
      <c r="F3367" s="1" t="s">
        <v>39</v>
      </c>
      <c r="G3367" s="1" t="s">
        <v>10</v>
      </c>
      <c r="H3367" s="1">
        <v>833.2</v>
      </c>
      <c r="I3367" s="10" t="s">
        <v>116</v>
      </c>
      <c r="J3367" s="6">
        <v>833200</v>
      </c>
    </row>
    <row r="3368" spans="1:10" x14ac:dyDescent="0.35">
      <c r="A3368">
        <v>2020</v>
      </c>
      <c r="B3368">
        <v>4</v>
      </c>
      <c r="C3368">
        <v>5</v>
      </c>
      <c r="D3368" s="1" t="s">
        <v>34</v>
      </c>
      <c r="E3368">
        <v>27</v>
      </c>
      <c r="F3368" s="1" t="s">
        <v>40</v>
      </c>
      <c r="G3368" s="1" t="s">
        <v>10</v>
      </c>
      <c r="H3368" s="1">
        <v>451.1</v>
      </c>
      <c r="I3368" s="10" t="s">
        <v>116</v>
      </c>
      <c r="J3368" s="6">
        <v>451100</v>
      </c>
    </row>
    <row r="3369" spans="1:10" x14ac:dyDescent="0.35">
      <c r="A3369">
        <v>2020</v>
      </c>
      <c r="B3369">
        <v>4</v>
      </c>
      <c r="C3369">
        <v>6</v>
      </c>
      <c r="D3369" s="1" t="s">
        <v>41</v>
      </c>
      <c r="E3369">
        <v>28</v>
      </c>
      <c r="F3369" s="1" t="s">
        <v>42</v>
      </c>
      <c r="G3369" s="1" t="s">
        <v>10</v>
      </c>
      <c r="H3369" s="1">
        <v>331.2</v>
      </c>
      <c r="I3369" s="10" t="s">
        <v>116</v>
      </c>
      <c r="J3369" s="6">
        <v>331200</v>
      </c>
    </row>
    <row r="3370" spans="1:10" x14ac:dyDescent="0.35">
      <c r="A3370">
        <v>2020</v>
      </c>
      <c r="B3370">
        <v>4</v>
      </c>
      <c r="C3370">
        <v>6</v>
      </c>
      <c r="D3370" s="1" t="s">
        <v>41</v>
      </c>
      <c r="E3370">
        <v>29</v>
      </c>
      <c r="F3370" s="1" t="s">
        <v>43</v>
      </c>
      <c r="G3370" s="1" t="s">
        <v>10</v>
      </c>
      <c r="H3370" s="1">
        <v>217.3</v>
      </c>
      <c r="I3370" s="10" t="s">
        <v>116</v>
      </c>
      <c r="J3370" s="6">
        <v>217300</v>
      </c>
    </row>
    <row r="3371" spans="1:10" x14ac:dyDescent="0.35">
      <c r="A3371">
        <v>2020</v>
      </c>
      <c r="B3371">
        <v>4</v>
      </c>
      <c r="C3371">
        <v>6</v>
      </c>
      <c r="D3371" s="1" t="s">
        <v>41</v>
      </c>
      <c r="E3371">
        <v>30</v>
      </c>
      <c r="F3371" s="1" t="s">
        <v>44</v>
      </c>
      <c r="G3371" s="1" t="s">
        <v>10</v>
      </c>
      <c r="H3371" s="1">
        <v>357.8</v>
      </c>
      <c r="I3371" s="10" t="s">
        <v>116</v>
      </c>
      <c r="J3371" s="6">
        <v>357800</v>
      </c>
    </row>
    <row r="3372" spans="1:10" x14ac:dyDescent="0.35">
      <c r="A3372">
        <v>2020</v>
      </c>
      <c r="B3372">
        <v>4</v>
      </c>
      <c r="C3372">
        <v>6</v>
      </c>
      <c r="D3372" s="1" t="s">
        <v>41</v>
      </c>
      <c r="E3372">
        <v>31</v>
      </c>
      <c r="F3372" s="1" t="s">
        <v>45</v>
      </c>
      <c r="G3372" s="1" t="s">
        <v>10</v>
      </c>
      <c r="H3372" s="1">
        <v>342.3</v>
      </c>
      <c r="I3372" s="10" t="s">
        <v>116</v>
      </c>
      <c r="J3372" s="6">
        <v>342300</v>
      </c>
    </row>
    <row r="3373" spans="1:10" x14ac:dyDescent="0.35">
      <c r="A3373">
        <v>2020</v>
      </c>
      <c r="B3373">
        <v>4</v>
      </c>
      <c r="C3373">
        <v>6</v>
      </c>
      <c r="D3373" s="1" t="s">
        <v>41</v>
      </c>
      <c r="E3373">
        <v>32</v>
      </c>
      <c r="F3373" s="1" t="s">
        <v>46</v>
      </c>
      <c r="G3373" s="1" t="s">
        <v>10</v>
      </c>
      <c r="H3373" s="1">
        <v>306.2</v>
      </c>
      <c r="I3373" s="10" t="s">
        <v>116</v>
      </c>
      <c r="J3373" s="6">
        <v>306200</v>
      </c>
    </row>
    <row r="3374" spans="1:10" x14ac:dyDescent="0.35">
      <c r="A3374">
        <v>2020</v>
      </c>
      <c r="B3374">
        <v>4</v>
      </c>
      <c r="C3374">
        <v>7</v>
      </c>
      <c r="D3374" s="1" t="s">
        <v>47</v>
      </c>
      <c r="E3374">
        <v>33</v>
      </c>
      <c r="F3374" s="1" t="s">
        <v>48</v>
      </c>
      <c r="G3374" s="1" t="s">
        <v>10</v>
      </c>
      <c r="H3374" s="1">
        <v>258.10000000000002</v>
      </c>
      <c r="I3374" s="10" t="s">
        <v>116</v>
      </c>
      <c r="J3374" s="6">
        <v>258100.00000000003</v>
      </c>
    </row>
    <row r="3375" spans="1:10" x14ac:dyDescent="0.35">
      <c r="A3375">
        <v>2020</v>
      </c>
      <c r="B3375">
        <v>4</v>
      </c>
      <c r="C3375">
        <v>7</v>
      </c>
      <c r="D3375" s="1" t="s">
        <v>47</v>
      </c>
      <c r="E3375">
        <v>34</v>
      </c>
      <c r="F3375" s="1" t="s">
        <v>49</v>
      </c>
      <c r="G3375" s="1" t="s">
        <v>10</v>
      </c>
      <c r="H3375" s="1">
        <v>273.89999999999998</v>
      </c>
      <c r="I3375" s="10" t="s">
        <v>116</v>
      </c>
      <c r="J3375" s="6">
        <v>273900</v>
      </c>
    </row>
    <row r="3376" spans="1:10" x14ac:dyDescent="0.35">
      <c r="A3376">
        <v>2020</v>
      </c>
      <c r="B3376">
        <v>4</v>
      </c>
      <c r="C3376">
        <v>7</v>
      </c>
      <c r="D3376" s="1" t="s">
        <v>47</v>
      </c>
      <c r="E3376">
        <v>35</v>
      </c>
      <c r="F3376" s="1" t="s">
        <v>50</v>
      </c>
      <c r="G3376" s="1" t="s">
        <v>10</v>
      </c>
      <c r="H3376" s="1">
        <v>207.5</v>
      </c>
      <c r="I3376" s="10" t="s">
        <v>116</v>
      </c>
      <c r="J3376" s="6">
        <v>207500</v>
      </c>
    </row>
    <row r="3377" spans="1:10" x14ac:dyDescent="0.35">
      <c r="A3377">
        <v>2020</v>
      </c>
      <c r="B3377">
        <v>4</v>
      </c>
      <c r="C3377">
        <v>7</v>
      </c>
      <c r="D3377" s="1" t="s">
        <v>47</v>
      </c>
      <c r="E3377">
        <v>36</v>
      </c>
      <c r="F3377" s="1" t="s">
        <v>51</v>
      </c>
      <c r="G3377" s="1" t="s">
        <v>10</v>
      </c>
      <c r="H3377" s="1">
        <v>345.6</v>
      </c>
      <c r="I3377" s="10" t="s">
        <v>116</v>
      </c>
      <c r="J3377" s="6">
        <v>345600</v>
      </c>
    </row>
    <row r="3378" spans="1:10" x14ac:dyDescent="0.35">
      <c r="A3378">
        <v>2020</v>
      </c>
      <c r="B3378">
        <v>4</v>
      </c>
      <c r="C3378">
        <v>7</v>
      </c>
      <c r="D3378" s="1" t="s">
        <v>47</v>
      </c>
      <c r="E3378">
        <v>37</v>
      </c>
      <c r="F3378" s="1" t="s">
        <v>52</v>
      </c>
      <c r="G3378" s="1" t="s">
        <v>10</v>
      </c>
      <c r="H3378" s="1">
        <v>170</v>
      </c>
      <c r="I3378" s="10" t="s">
        <v>116</v>
      </c>
      <c r="J3378" s="6">
        <v>170000</v>
      </c>
    </row>
    <row r="3379" spans="1:10" x14ac:dyDescent="0.35">
      <c r="A3379">
        <v>2020</v>
      </c>
      <c r="B3379">
        <v>4</v>
      </c>
      <c r="C3379">
        <v>7</v>
      </c>
      <c r="D3379" s="1" t="s">
        <v>47</v>
      </c>
      <c r="E3379">
        <v>38</v>
      </c>
      <c r="F3379" s="1" t="s">
        <v>53</v>
      </c>
      <c r="G3379" s="1" t="s">
        <v>10</v>
      </c>
      <c r="H3379" s="1">
        <v>219.1</v>
      </c>
      <c r="I3379" s="10" t="s">
        <v>116</v>
      </c>
      <c r="J3379" s="6">
        <v>219100</v>
      </c>
    </row>
    <row r="3380" spans="1:10" x14ac:dyDescent="0.35">
      <c r="A3380">
        <v>2020</v>
      </c>
      <c r="B3380">
        <v>4</v>
      </c>
      <c r="C3380">
        <v>7</v>
      </c>
      <c r="D3380" s="1" t="s">
        <v>47</v>
      </c>
      <c r="E3380">
        <v>39</v>
      </c>
      <c r="F3380" s="1" t="s">
        <v>54</v>
      </c>
      <c r="G3380" s="1" t="s">
        <v>10</v>
      </c>
      <c r="H3380" s="1">
        <v>294</v>
      </c>
      <c r="I3380" s="10" t="s">
        <v>116</v>
      </c>
      <c r="J3380" s="6">
        <v>294000</v>
      </c>
    </row>
    <row r="3381" spans="1:10" x14ac:dyDescent="0.35">
      <c r="A3381">
        <v>2020</v>
      </c>
      <c r="B3381">
        <v>4</v>
      </c>
      <c r="C3381">
        <v>7</v>
      </c>
      <c r="D3381" s="1" t="s">
        <v>47</v>
      </c>
      <c r="E3381">
        <v>40</v>
      </c>
      <c r="F3381" s="1" t="s">
        <v>55</v>
      </c>
      <c r="G3381" s="1" t="s">
        <v>10</v>
      </c>
      <c r="H3381" s="1">
        <v>174.9</v>
      </c>
      <c r="I3381" s="10" t="s">
        <v>116</v>
      </c>
      <c r="J3381" s="6">
        <v>174900</v>
      </c>
    </row>
    <row r="3382" spans="1:10" x14ac:dyDescent="0.35">
      <c r="A3382">
        <v>2020</v>
      </c>
      <c r="B3382">
        <v>4</v>
      </c>
      <c r="C3382">
        <v>7</v>
      </c>
      <c r="D3382" s="1" t="s">
        <v>47</v>
      </c>
      <c r="E3382">
        <v>41</v>
      </c>
      <c r="F3382" s="1" t="s">
        <v>56</v>
      </c>
      <c r="G3382" s="1" t="s">
        <v>10</v>
      </c>
      <c r="H3382" s="1">
        <v>208.3</v>
      </c>
      <c r="I3382" s="10" t="s">
        <v>116</v>
      </c>
      <c r="J3382" s="6">
        <v>208300</v>
      </c>
    </row>
    <row r="3383" spans="1:10" x14ac:dyDescent="0.35">
      <c r="A3383">
        <v>2020</v>
      </c>
      <c r="B3383">
        <v>4</v>
      </c>
      <c r="C3383">
        <v>7</v>
      </c>
      <c r="D3383" s="1" t="s">
        <v>47</v>
      </c>
      <c r="E3383">
        <v>43</v>
      </c>
      <c r="F3383" s="1" t="s">
        <v>58</v>
      </c>
      <c r="G3383" s="1" t="s">
        <v>10</v>
      </c>
      <c r="H3383" s="1">
        <v>293</v>
      </c>
      <c r="I3383" s="10" t="s">
        <v>116</v>
      </c>
      <c r="J3383" s="6">
        <v>293000</v>
      </c>
    </row>
    <row r="3384" spans="1:10" x14ac:dyDescent="0.35">
      <c r="A3384">
        <v>2020</v>
      </c>
      <c r="B3384">
        <v>4</v>
      </c>
      <c r="C3384">
        <v>8</v>
      </c>
      <c r="D3384" s="1" t="s">
        <v>59</v>
      </c>
      <c r="E3384">
        <v>44</v>
      </c>
      <c r="F3384" s="1" t="s">
        <v>60</v>
      </c>
      <c r="G3384" s="1" t="s">
        <v>10</v>
      </c>
      <c r="H3384" s="1">
        <v>220.7</v>
      </c>
      <c r="I3384" s="10" t="s">
        <v>116</v>
      </c>
      <c r="J3384" s="6">
        <v>220700</v>
      </c>
    </row>
    <row r="3385" spans="1:10" x14ac:dyDescent="0.35">
      <c r="A3385">
        <v>2020</v>
      </c>
      <c r="B3385">
        <v>4</v>
      </c>
      <c r="C3385">
        <v>8</v>
      </c>
      <c r="D3385" s="1" t="s">
        <v>59</v>
      </c>
      <c r="E3385">
        <v>45</v>
      </c>
      <c r="F3385" s="1" t="s">
        <v>61</v>
      </c>
      <c r="G3385" s="1" t="s">
        <v>10</v>
      </c>
      <c r="H3385" s="1">
        <v>216.3</v>
      </c>
      <c r="I3385" s="10" t="s">
        <v>116</v>
      </c>
      <c r="J3385" s="6">
        <v>216300</v>
      </c>
    </row>
    <row r="3386" spans="1:10" x14ac:dyDescent="0.35">
      <c r="A3386">
        <v>2020</v>
      </c>
      <c r="B3386">
        <v>4</v>
      </c>
      <c r="C3386">
        <v>8</v>
      </c>
      <c r="D3386" s="1" t="s">
        <v>59</v>
      </c>
      <c r="E3386">
        <v>46</v>
      </c>
      <c r="F3386" s="1" t="s">
        <v>62</v>
      </c>
      <c r="G3386" s="1" t="s">
        <v>10</v>
      </c>
      <c r="H3386" s="1">
        <v>128</v>
      </c>
      <c r="I3386" s="10" t="s">
        <v>116</v>
      </c>
      <c r="J3386" s="6">
        <v>128000</v>
      </c>
    </row>
    <row r="3387" spans="1:10" x14ac:dyDescent="0.35">
      <c r="A3387">
        <v>2020</v>
      </c>
      <c r="B3387">
        <v>4</v>
      </c>
      <c r="C3387">
        <v>8</v>
      </c>
      <c r="D3387" s="1" t="s">
        <v>59</v>
      </c>
      <c r="E3387">
        <v>48</v>
      </c>
      <c r="F3387" s="1" t="s">
        <v>64</v>
      </c>
      <c r="G3387" s="1" t="s">
        <v>10</v>
      </c>
      <c r="H3387" s="1">
        <v>223.1</v>
      </c>
      <c r="I3387" s="10" t="s">
        <v>116</v>
      </c>
      <c r="J3387" s="6">
        <v>223100</v>
      </c>
    </row>
    <row r="3388" spans="1:10" x14ac:dyDescent="0.35">
      <c r="A3388">
        <v>2020</v>
      </c>
      <c r="B3388">
        <v>4</v>
      </c>
      <c r="C3388">
        <v>8</v>
      </c>
      <c r="D3388" s="1" t="s">
        <v>59</v>
      </c>
      <c r="E3388">
        <v>49</v>
      </c>
      <c r="F3388" s="1" t="s">
        <v>65</v>
      </c>
      <c r="G3388" s="1" t="s">
        <v>10</v>
      </c>
      <c r="H3388" s="1">
        <v>211</v>
      </c>
      <c r="I3388" s="10" t="s">
        <v>116</v>
      </c>
      <c r="J3388" s="6">
        <v>211000</v>
      </c>
    </row>
    <row r="3389" spans="1:10" x14ac:dyDescent="0.35">
      <c r="A3389">
        <v>2020</v>
      </c>
      <c r="B3389">
        <v>4</v>
      </c>
      <c r="C3389">
        <v>8</v>
      </c>
      <c r="D3389" s="1" t="s">
        <v>59</v>
      </c>
      <c r="E3389">
        <v>50</v>
      </c>
      <c r="F3389" s="1" t="s">
        <v>66</v>
      </c>
      <c r="G3389" s="1" t="s">
        <v>10</v>
      </c>
      <c r="H3389" s="1">
        <v>152.69999999999999</v>
      </c>
      <c r="I3389" s="10" t="s">
        <v>116</v>
      </c>
      <c r="J3389" s="6">
        <v>152700</v>
      </c>
    </row>
    <row r="3390" spans="1:10" x14ac:dyDescent="0.35">
      <c r="A3390">
        <v>2020</v>
      </c>
      <c r="B3390">
        <v>4</v>
      </c>
      <c r="C3390">
        <v>8</v>
      </c>
      <c r="D3390" s="1" t="s">
        <v>59</v>
      </c>
      <c r="E3390">
        <v>51</v>
      </c>
      <c r="F3390" s="1" t="s">
        <v>67</v>
      </c>
      <c r="G3390" s="1" t="s">
        <v>10</v>
      </c>
      <c r="H3390" s="1">
        <v>96.5</v>
      </c>
      <c r="I3390" s="10" t="s">
        <v>116</v>
      </c>
      <c r="J3390" s="6">
        <v>96500</v>
      </c>
    </row>
    <row r="3391" spans="1:10" x14ac:dyDescent="0.35">
      <c r="A3391">
        <v>2020</v>
      </c>
      <c r="B3391">
        <v>4</v>
      </c>
      <c r="C3391">
        <v>8</v>
      </c>
      <c r="D3391" s="1" t="s">
        <v>59</v>
      </c>
      <c r="E3391">
        <v>52</v>
      </c>
      <c r="F3391" s="1" t="s">
        <v>68</v>
      </c>
      <c r="G3391" s="1" t="s">
        <v>10</v>
      </c>
      <c r="H3391" s="1">
        <v>143.69999999999999</v>
      </c>
      <c r="I3391" s="10" t="s">
        <v>116</v>
      </c>
      <c r="J3391" s="6">
        <v>143700</v>
      </c>
    </row>
    <row r="3392" spans="1:10" x14ac:dyDescent="0.35">
      <c r="A3392">
        <v>2020</v>
      </c>
      <c r="B3392">
        <v>4</v>
      </c>
      <c r="C3392">
        <v>8</v>
      </c>
      <c r="D3392" s="1" t="s">
        <v>59</v>
      </c>
      <c r="E3392">
        <v>53</v>
      </c>
      <c r="F3392" s="1" t="s">
        <v>69</v>
      </c>
      <c r="G3392" s="1" t="s">
        <v>10</v>
      </c>
      <c r="H3392" s="1">
        <v>69</v>
      </c>
      <c r="I3392" s="10" t="s">
        <v>116</v>
      </c>
      <c r="J3392" s="6">
        <v>69000</v>
      </c>
    </row>
    <row r="3393" spans="1:10" x14ac:dyDescent="0.35">
      <c r="A3393">
        <v>2020</v>
      </c>
      <c r="B3393">
        <v>4</v>
      </c>
      <c r="C3393">
        <v>8</v>
      </c>
      <c r="D3393" s="1" t="s">
        <v>59</v>
      </c>
      <c r="E3393">
        <v>55</v>
      </c>
      <c r="F3393" s="1" t="s">
        <v>71</v>
      </c>
      <c r="G3393" s="1" t="s">
        <v>10</v>
      </c>
      <c r="H3393" s="1">
        <v>102.8</v>
      </c>
      <c r="I3393" s="10" t="s">
        <v>116</v>
      </c>
      <c r="J3393" s="6">
        <v>102800</v>
      </c>
    </row>
    <row r="3394" spans="1:10" x14ac:dyDescent="0.35">
      <c r="A3394">
        <v>2020</v>
      </c>
      <c r="B3394">
        <v>4</v>
      </c>
      <c r="C3394">
        <v>9</v>
      </c>
      <c r="D3394" s="1" t="s">
        <v>73</v>
      </c>
      <c r="E3394">
        <v>57</v>
      </c>
      <c r="F3394" s="1" t="s">
        <v>74</v>
      </c>
      <c r="G3394" s="1" t="s">
        <v>10</v>
      </c>
      <c r="H3394" s="1">
        <v>130</v>
      </c>
      <c r="I3394" s="10" t="s">
        <v>116</v>
      </c>
      <c r="J3394" s="6">
        <v>130000</v>
      </c>
    </row>
    <row r="3395" spans="1:10" x14ac:dyDescent="0.35">
      <c r="A3395">
        <v>2020</v>
      </c>
      <c r="B3395">
        <v>4</v>
      </c>
      <c r="C3395">
        <v>9</v>
      </c>
      <c r="D3395" s="1" t="s">
        <v>73</v>
      </c>
      <c r="E3395">
        <v>59</v>
      </c>
      <c r="F3395" s="1" t="s">
        <v>76</v>
      </c>
      <c r="G3395" s="1" t="s">
        <v>10</v>
      </c>
      <c r="H3395" s="1">
        <v>163.5</v>
      </c>
      <c r="I3395" s="10" t="s">
        <v>116</v>
      </c>
      <c r="J3395" s="6">
        <v>163500</v>
      </c>
    </row>
    <row r="3396" spans="1:10" x14ac:dyDescent="0.35">
      <c r="A3396">
        <v>2020</v>
      </c>
      <c r="B3396">
        <v>4</v>
      </c>
      <c r="C3396">
        <v>9</v>
      </c>
      <c r="D3396" s="1" t="s">
        <v>73</v>
      </c>
      <c r="E3396">
        <v>60</v>
      </c>
      <c r="F3396" s="1" t="s">
        <v>73</v>
      </c>
      <c r="G3396" s="1" t="s">
        <v>10</v>
      </c>
      <c r="H3396" s="1">
        <v>377.1</v>
      </c>
      <c r="I3396" s="10" t="s">
        <v>116</v>
      </c>
      <c r="J3396" s="6">
        <v>377100</v>
      </c>
    </row>
    <row r="3397" spans="1:10" x14ac:dyDescent="0.35">
      <c r="A3397">
        <v>2020</v>
      </c>
      <c r="B3397">
        <v>4</v>
      </c>
      <c r="C3397">
        <v>9</v>
      </c>
      <c r="D3397" s="1" t="s">
        <v>73</v>
      </c>
      <c r="E3397">
        <v>61</v>
      </c>
      <c r="F3397" s="1" t="s">
        <v>77</v>
      </c>
      <c r="G3397" s="1" t="s">
        <v>10</v>
      </c>
      <c r="H3397" s="1">
        <v>298.5</v>
      </c>
      <c r="I3397" s="10" t="s">
        <v>116</v>
      </c>
      <c r="J3397" s="6">
        <v>298500</v>
      </c>
    </row>
    <row r="3398" spans="1:10" x14ac:dyDescent="0.35">
      <c r="A3398">
        <v>2020</v>
      </c>
      <c r="B3398">
        <v>4</v>
      </c>
      <c r="C3398">
        <v>9</v>
      </c>
      <c r="D3398" s="1" t="s">
        <v>73</v>
      </c>
      <c r="E3398">
        <v>62</v>
      </c>
      <c r="F3398" s="1" t="s">
        <v>78</v>
      </c>
      <c r="G3398" s="1" t="s">
        <v>10</v>
      </c>
      <c r="H3398" s="1">
        <v>633.29999999999995</v>
      </c>
      <c r="I3398" s="10" t="s">
        <v>116</v>
      </c>
      <c r="J3398" s="6">
        <v>633300</v>
      </c>
    </row>
    <row r="3399" spans="1:10" x14ac:dyDescent="0.35">
      <c r="A3399">
        <v>2020</v>
      </c>
      <c r="B3399">
        <v>4</v>
      </c>
      <c r="C3399">
        <v>9</v>
      </c>
      <c r="D3399" s="1" t="s">
        <v>73</v>
      </c>
      <c r="E3399">
        <v>63</v>
      </c>
      <c r="F3399" s="1" t="s">
        <v>79</v>
      </c>
      <c r="G3399" s="1" t="s">
        <v>10</v>
      </c>
      <c r="H3399" s="1">
        <v>374.8</v>
      </c>
      <c r="I3399" s="10" t="s">
        <v>116</v>
      </c>
      <c r="J3399" s="6">
        <v>374800</v>
      </c>
    </row>
    <row r="3400" spans="1:10" x14ac:dyDescent="0.35">
      <c r="A3400">
        <v>2020</v>
      </c>
      <c r="B3400">
        <v>4</v>
      </c>
      <c r="C3400">
        <v>10</v>
      </c>
      <c r="D3400" s="1" t="s">
        <v>80</v>
      </c>
      <c r="E3400">
        <v>64</v>
      </c>
      <c r="F3400" s="1" t="s">
        <v>81</v>
      </c>
      <c r="G3400" s="1" t="s">
        <v>10</v>
      </c>
      <c r="H3400" s="1">
        <v>248.4</v>
      </c>
      <c r="I3400" s="10" t="s">
        <v>116</v>
      </c>
      <c r="J3400" s="6">
        <v>248400</v>
      </c>
    </row>
    <row r="3401" spans="1:10" x14ac:dyDescent="0.35">
      <c r="A3401">
        <v>2020</v>
      </c>
      <c r="B3401">
        <v>4</v>
      </c>
      <c r="C3401">
        <v>10</v>
      </c>
      <c r="D3401" s="1" t="s">
        <v>80</v>
      </c>
      <c r="E3401">
        <v>65</v>
      </c>
      <c r="F3401" s="1" t="s">
        <v>82</v>
      </c>
      <c r="G3401" s="1" t="s">
        <v>10</v>
      </c>
      <c r="H3401" s="1">
        <v>288.39999999999998</v>
      </c>
      <c r="I3401" s="10" t="s">
        <v>116</v>
      </c>
      <c r="J3401" s="6">
        <v>288400</v>
      </c>
    </row>
    <row r="3402" spans="1:10" x14ac:dyDescent="0.35">
      <c r="A3402">
        <v>2020</v>
      </c>
      <c r="B3402">
        <v>4</v>
      </c>
      <c r="C3402">
        <v>10</v>
      </c>
      <c r="D3402" s="1" t="s">
        <v>80</v>
      </c>
      <c r="E3402">
        <v>66</v>
      </c>
      <c r="F3402" s="1" t="s">
        <v>83</v>
      </c>
      <c r="G3402" s="1" t="s">
        <v>10</v>
      </c>
      <c r="H3402" s="1">
        <v>323.8</v>
      </c>
      <c r="I3402" s="10" t="s">
        <v>116</v>
      </c>
      <c r="J3402" s="6">
        <v>323800</v>
      </c>
    </row>
    <row r="3403" spans="1:10" x14ac:dyDescent="0.35">
      <c r="A3403">
        <v>2020</v>
      </c>
      <c r="B3403">
        <v>4</v>
      </c>
      <c r="C3403">
        <v>10</v>
      </c>
      <c r="D3403" s="1" t="s">
        <v>80</v>
      </c>
      <c r="E3403">
        <v>67</v>
      </c>
      <c r="F3403" s="1" t="s">
        <v>84</v>
      </c>
      <c r="G3403" s="1" t="s">
        <v>10</v>
      </c>
      <c r="H3403" s="1">
        <v>514.29999999999995</v>
      </c>
      <c r="I3403" s="10" t="s">
        <v>116</v>
      </c>
      <c r="J3403" s="6">
        <v>514299.99999999994</v>
      </c>
    </row>
    <row r="3404" spans="1:10" x14ac:dyDescent="0.35">
      <c r="A3404">
        <v>2020</v>
      </c>
      <c r="B3404">
        <v>4</v>
      </c>
      <c r="C3404">
        <v>10</v>
      </c>
      <c r="D3404" s="1" t="s">
        <v>80</v>
      </c>
      <c r="E3404">
        <v>68</v>
      </c>
      <c r="F3404" s="1" t="s">
        <v>85</v>
      </c>
      <c r="G3404" s="1" t="s">
        <v>10</v>
      </c>
      <c r="H3404" s="1">
        <v>361.5</v>
      </c>
      <c r="I3404" s="10" t="s">
        <v>116</v>
      </c>
      <c r="J3404" s="6">
        <v>361500</v>
      </c>
    </row>
    <row r="3405" spans="1:10" x14ac:dyDescent="0.35">
      <c r="A3405">
        <v>2020</v>
      </c>
      <c r="B3405">
        <v>4</v>
      </c>
      <c r="C3405">
        <v>10</v>
      </c>
      <c r="D3405" s="1" t="s">
        <v>80</v>
      </c>
      <c r="E3405">
        <v>69</v>
      </c>
      <c r="F3405" s="1" t="s">
        <v>86</v>
      </c>
      <c r="G3405" s="1" t="s">
        <v>10</v>
      </c>
      <c r="H3405" s="1">
        <v>613.4</v>
      </c>
      <c r="I3405" s="10" t="s">
        <v>116</v>
      </c>
      <c r="J3405" s="6">
        <v>613400</v>
      </c>
    </row>
    <row r="3406" spans="1:10" x14ac:dyDescent="0.35">
      <c r="A3406">
        <v>2020</v>
      </c>
      <c r="B3406">
        <v>4</v>
      </c>
      <c r="C3406">
        <v>10</v>
      </c>
      <c r="D3406" s="1" t="s">
        <v>80</v>
      </c>
      <c r="E3406">
        <v>70</v>
      </c>
      <c r="F3406" s="1" t="s">
        <v>87</v>
      </c>
      <c r="G3406" s="1" t="s">
        <v>10</v>
      </c>
      <c r="H3406" s="1">
        <v>150.1</v>
      </c>
      <c r="I3406" s="10" t="s">
        <v>116</v>
      </c>
      <c r="J3406" s="6">
        <v>150100</v>
      </c>
    </row>
    <row r="3407" spans="1:10" x14ac:dyDescent="0.35">
      <c r="A3407">
        <v>2020</v>
      </c>
      <c r="B3407">
        <v>4</v>
      </c>
      <c r="C3407">
        <v>10</v>
      </c>
      <c r="D3407" s="1" t="s">
        <v>80</v>
      </c>
      <c r="E3407">
        <v>71</v>
      </c>
      <c r="F3407" s="1" t="s">
        <v>88</v>
      </c>
      <c r="G3407" s="1" t="s">
        <v>10</v>
      </c>
      <c r="H3407" s="1">
        <v>217.9</v>
      </c>
      <c r="I3407" s="10" t="s">
        <v>116</v>
      </c>
      <c r="J3407" s="6">
        <v>217900</v>
      </c>
    </row>
    <row r="3408" spans="1:10" x14ac:dyDescent="0.35">
      <c r="A3408">
        <v>2020</v>
      </c>
      <c r="B3408">
        <v>4</v>
      </c>
      <c r="C3408">
        <v>10</v>
      </c>
      <c r="D3408" s="1" t="s">
        <v>80</v>
      </c>
      <c r="E3408">
        <v>72</v>
      </c>
      <c r="F3408" s="1" t="s">
        <v>89</v>
      </c>
      <c r="G3408" s="1" t="s">
        <v>10</v>
      </c>
      <c r="H3408" s="1">
        <v>188.5</v>
      </c>
      <c r="I3408" s="10" t="s">
        <v>116</v>
      </c>
      <c r="J3408" s="6">
        <v>188500</v>
      </c>
    </row>
    <row r="3409" spans="1:10" x14ac:dyDescent="0.35">
      <c r="A3409">
        <v>2020</v>
      </c>
      <c r="B3409">
        <v>4</v>
      </c>
      <c r="C3409">
        <v>10</v>
      </c>
      <c r="D3409" s="1" t="s">
        <v>80</v>
      </c>
      <c r="E3409">
        <v>73</v>
      </c>
      <c r="F3409" s="1" t="s">
        <v>90</v>
      </c>
      <c r="G3409" s="1" t="s">
        <v>10</v>
      </c>
      <c r="H3409" s="1">
        <v>175.6</v>
      </c>
      <c r="I3409" s="10" t="s">
        <v>116</v>
      </c>
      <c r="J3409" s="6">
        <v>175600</v>
      </c>
    </row>
    <row r="3410" spans="1:10" x14ac:dyDescent="0.35">
      <c r="A3410">
        <v>2020</v>
      </c>
      <c r="B3410">
        <v>4</v>
      </c>
      <c r="C3410">
        <v>1</v>
      </c>
      <c r="D3410" s="1" t="s">
        <v>8</v>
      </c>
      <c r="E3410">
        <v>3</v>
      </c>
      <c r="F3410" s="1" t="s">
        <v>12</v>
      </c>
      <c r="G3410" s="1" t="s">
        <v>91</v>
      </c>
      <c r="H3410" s="1">
        <v>147.5</v>
      </c>
      <c r="I3410" s="10" t="s">
        <v>116</v>
      </c>
      <c r="J3410" s="6">
        <v>147500</v>
      </c>
    </row>
    <row r="3411" spans="1:10" x14ac:dyDescent="0.35">
      <c r="A3411">
        <v>2020</v>
      </c>
      <c r="B3411">
        <v>4</v>
      </c>
      <c r="C3411">
        <v>1</v>
      </c>
      <c r="D3411" s="1" t="s">
        <v>8</v>
      </c>
      <c r="E3411">
        <v>4</v>
      </c>
      <c r="F3411" s="1" t="s">
        <v>13</v>
      </c>
      <c r="G3411" s="1" t="s">
        <v>91</v>
      </c>
      <c r="H3411" s="1">
        <v>435.6</v>
      </c>
      <c r="I3411" s="10" t="s">
        <v>116</v>
      </c>
      <c r="J3411" s="6">
        <v>435600</v>
      </c>
    </row>
    <row r="3412" spans="1:10" x14ac:dyDescent="0.35">
      <c r="A3412">
        <v>2020</v>
      </c>
      <c r="B3412">
        <v>4</v>
      </c>
      <c r="C3412">
        <v>2</v>
      </c>
      <c r="D3412" s="1" t="s">
        <v>14</v>
      </c>
      <c r="E3412">
        <v>5</v>
      </c>
      <c r="F3412" s="1" t="s">
        <v>15</v>
      </c>
      <c r="G3412" s="1" t="s">
        <v>91</v>
      </c>
      <c r="H3412" s="1">
        <v>355.7</v>
      </c>
      <c r="I3412" s="10" t="s">
        <v>116</v>
      </c>
      <c r="J3412" s="6">
        <v>355700</v>
      </c>
    </row>
    <row r="3413" spans="1:10" x14ac:dyDescent="0.35">
      <c r="A3413">
        <v>2020</v>
      </c>
      <c r="B3413">
        <v>4</v>
      </c>
      <c r="C3413">
        <v>2</v>
      </c>
      <c r="D3413" s="1" t="s">
        <v>14</v>
      </c>
      <c r="E3413">
        <v>8</v>
      </c>
      <c r="F3413" s="1" t="s">
        <v>18</v>
      </c>
      <c r="G3413" s="1" t="s">
        <v>91</v>
      </c>
      <c r="H3413" s="1">
        <v>816.3</v>
      </c>
      <c r="I3413" s="10" t="s">
        <v>116</v>
      </c>
      <c r="J3413" s="6">
        <v>816300</v>
      </c>
    </row>
    <row r="3414" spans="1:10" x14ac:dyDescent="0.35">
      <c r="A3414">
        <v>2020</v>
      </c>
      <c r="B3414">
        <v>4</v>
      </c>
      <c r="C3414">
        <v>2</v>
      </c>
      <c r="D3414" s="1" t="s">
        <v>14</v>
      </c>
      <c r="E3414">
        <v>9</v>
      </c>
      <c r="F3414" s="1" t="s">
        <v>19</v>
      </c>
      <c r="G3414" s="1" t="s">
        <v>91</v>
      </c>
      <c r="H3414" s="1">
        <v>292.10000000000002</v>
      </c>
      <c r="I3414" s="10" t="s">
        <v>116</v>
      </c>
      <c r="J3414" s="6">
        <v>292100</v>
      </c>
    </row>
    <row r="3415" spans="1:10" x14ac:dyDescent="0.35">
      <c r="A3415">
        <v>2020</v>
      </c>
      <c r="B3415">
        <v>4</v>
      </c>
      <c r="C3415">
        <v>3</v>
      </c>
      <c r="D3415" s="1" t="s">
        <v>21</v>
      </c>
      <c r="E3415">
        <v>11</v>
      </c>
      <c r="F3415" s="1" t="s">
        <v>22</v>
      </c>
      <c r="G3415" s="1" t="s">
        <v>91</v>
      </c>
      <c r="H3415" s="1">
        <v>290.8</v>
      </c>
      <c r="I3415" s="10" t="s">
        <v>116</v>
      </c>
      <c r="J3415" s="6">
        <v>290800</v>
      </c>
    </row>
    <row r="3416" spans="1:10" x14ac:dyDescent="0.35">
      <c r="A3416">
        <v>2020</v>
      </c>
      <c r="B3416">
        <v>4</v>
      </c>
      <c r="C3416">
        <v>3</v>
      </c>
      <c r="D3416" s="1" t="s">
        <v>21</v>
      </c>
      <c r="E3416">
        <v>15</v>
      </c>
      <c r="F3416" s="1" t="s">
        <v>26</v>
      </c>
      <c r="G3416" s="1" t="s">
        <v>91</v>
      </c>
      <c r="H3416" s="1">
        <v>228.8</v>
      </c>
      <c r="I3416" s="10" t="s">
        <v>116</v>
      </c>
      <c r="J3416" s="6">
        <v>228800</v>
      </c>
    </row>
    <row r="3417" spans="1:10" x14ac:dyDescent="0.35">
      <c r="A3417">
        <v>2020</v>
      </c>
      <c r="B3417">
        <v>4</v>
      </c>
      <c r="C3417">
        <v>3</v>
      </c>
      <c r="D3417" s="1" t="s">
        <v>21</v>
      </c>
      <c r="E3417">
        <v>17</v>
      </c>
      <c r="F3417" s="1" t="s">
        <v>28</v>
      </c>
      <c r="G3417" s="1" t="s">
        <v>91</v>
      </c>
      <c r="H3417" s="1">
        <v>308</v>
      </c>
      <c r="I3417" s="10" t="s">
        <v>116</v>
      </c>
      <c r="J3417" s="6">
        <v>308000</v>
      </c>
    </row>
    <row r="3418" spans="1:10" x14ac:dyDescent="0.35">
      <c r="A3418">
        <v>2020</v>
      </c>
      <c r="B3418">
        <v>4</v>
      </c>
      <c r="C3418">
        <v>3</v>
      </c>
      <c r="D3418" s="1" t="s">
        <v>21</v>
      </c>
      <c r="E3418">
        <v>18</v>
      </c>
      <c r="F3418" s="1" t="s">
        <v>29</v>
      </c>
      <c r="G3418" s="1" t="s">
        <v>91</v>
      </c>
      <c r="H3418" s="1">
        <v>338.6</v>
      </c>
      <c r="I3418" s="10" t="s">
        <v>116</v>
      </c>
      <c r="J3418" s="6">
        <v>338600</v>
      </c>
    </row>
    <row r="3419" spans="1:10" x14ac:dyDescent="0.35">
      <c r="A3419">
        <v>2020</v>
      </c>
      <c r="B3419">
        <v>4</v>
      </c>
      <c r="C3419">
        <v>4</v>
      </c>
      <c r="D3419" s="1" t="s">
        <v>30</v>
      </c>
      <c r="E3419">
        <v>19</v>
      </c>
      <c r="F3419" s="1" t="s">
        <v>31</v>
      </c>
      <c r="G3419" s="1" t="s">
        <v>91</v>
      </c>
      <c r="H3419" s="1">
        <v>419.8</v>
      </c>
      <c r="I3419" s="10" t="s">
        <v>116</v>
      </c>
      <c r="J3419" s="6">
        <v>419800</v>
      </c>
    </row>
    <row r="3420" spans="1:10" x14ac:dyDescent="0.35">
      <c r="A3420">
        <v>2020</v>
      </c>
      <c r="B3420">
        <v>4</v>
      </c>
      <c r="C3420">
        <v>5</v>
      </c>
      <c r="D3420" s="1" t="s">
        <v>34</v>
      </c>
      <c r="E3420">
        <v>25</v>
      </c>
      <c r="F3420" s="1" t="s">
        <v>38</v>
      </c>
      <c r="G3420" s="1" t="s">
        <v>91</v>
      </c>
      <c r="H3420" s="1">
        <v>586.70000000000005</v>
      </c>
      <c r="I3420" s="10" t="s">
        <v>116</v>
      </c>
      <c r="J3420" s="6">
        <v>586700</v>
      </c>
    </row>
    <row r="3421" spans="1:10" x14ac:dyDescent="0.35">
      <c r="A3421">
        <v>2020</v>
      </c>
      <c r="B3421">
        <v>4</v>
      </c>
      <c r="C3421">
        <v>5</v>
      </c>
      <c r="D3421" s="1" t="s">
        <v>34</v>
      </c>
      <c r="E3421">
        <v>26</v>
      </c>
      <c r="F3421" s="1" t="s">
        <v>39</v>
      </c>
      <c r="G3421" s="1" t="s">
        <v>91</v>
      </c>
      <c r="H3421" s="1">
        <v>822.1</v>
      </c>
      <c r="I3421" s="10" t="s">
        <v>116</v>
      </c>
      <c r="J3421" s="6">
        <v>822100</v>
      </c>
    </row>
    <row r="3422" spans="1:10" x14ac:dyDescent="0.35">
      <c r="A3422">
        <v>2020</v>
      </c>
      <c r="B3422">
        <v>4</v>
      </c>
      <c r="C3422">
        <v>6</v>
      </c>
      <c r="D3422" s="1" t="s">
        <v>41</v>
      </c>
      <c r="E3422">
        <v>28</v>
      </c>
      <c r="F3422" s="1" t="s">
        <v>42</v>
      </c>
      <c r="G3422" s="1" t="s">
        <v>91</v>
      </c>
      <c r="H3422" s="1">
        <v>450</v>
      </c>
      <c r="I3422" s="10" t="s">
        <v>116</v>
      </c>
      <c r="J3422" s="6">
        <v>450000</v>
      </c>
    </row>
    <row r="3423" spans="1:10" x14ac:dyDescent="0.35">
      <c r="A3423">
        <v>2020</v>
      </c>
      <c r="B3423">
        <v>4</v>
      </c>
      <c r="C3423">
        <v>6</v>
      </c>
      <c r="D3423" s="1" t="s">
        <v>41</v>
      </c>
      <c r="E3423">
        <v>29</v>
      </c>
      <c r="F3423" s="1" t="s">
        <v>43</v>
      </c>
      <c r="G3423" s="1" t="s">
        <v>91</v>
      </c>
      <c r="H3423" s="1">
        <v>271.7</v>
      </c>
      <c r="I3423" s="10" t="s">
        <v>116</v>
      </c>
      <c r="J3423" s="6">
        <v>271700</v>
      </c>
    </row>
    <row r="3424" spans="1:10" x14ac:dyDescent="0.35">
      <c r="A3424">
        <v>2020</v>
      </c>
      <c r="B3424">
        <v>4</v>
      </c>
      <c r="C3424">
        <v>6</v>
      </c>
      <c r="D3424" s="1" t="s">
        <v>41</v>
      </c>
      <c r="E3424">
        <v>31</v>
      </c>
      <c r="F3424" s="1" t="s">
        <v>45</v>
      </c>
      <c r="G3424" s="1" t="s">
        <v>91</v>
      </c>
      <c r="H3424" s="1">
        <v>450.8</v>
      </c>
      <c r="I3424" s="10" t="s">
        <v>116</v>
      </c>
      <c r="J3424" s="6">
        <v>450800</v>
      </c>
    </row>
    <row r="3425" spans="1:10" x14ac:dyDescent="0.35">
      <c r="A3425">
        <v>2020</v>
      </c>
      <c r="B3425">
        <v>4</v>
      </c>
      <c r="C3425">
        <v>7</v>
      </c>
      <c r="D3425" s="1" t="s">
        <v>47</v>
      </c>
      <c r="E3425">
        <v>37</v>
      </c>
      <c r="F3425" s="1" t="s">
        <v>52</v>
      </c>
      <c r="G3425" s="1" t="s">
        <v>91</v>
      </c>
      <c r="H3425" s="1">
        <v>183.1</v>
      </c>
      <c r="I3425" s="10" t="s">
        <v>116</v>
      </c>
      <c r="J3425" s="6">
        <v>183100</v>
      </c>
    </row>
    <row r="3426" spans="1:10" x14ac:dyDescent="0.35">
      <c r="A3426">
        <v>2020</v>
      </c>
      <c r="B3426">
        <v>4</v>
      </c>
      <c r="C3426">
        <v>7</v>
      </c>
      <c r="D3426" s="1" t="s">
        <v>47</v>
      </c>
      <c r="E3426">
        <v>43</v>
      </c>
      <c r="F3426" s="1" t="s">
        <v>58</v>
      </c>
      <c r="G3426" s="1" t="s">
        <v>91</v>
      </c>
      <c r="H3426" s="1">
        <v>430.2</v>
      </c>
      <c r="I3426" s="10" t="s">
        <v>116</v>
      </c>
      <c r="J3426" s="6">
        <v>430200</v>
      </c>
    </row>
    <row r="3427" spans="1:10" x14ac:dyDescent="0.35">
      <c r="A3427">
        <v>2020</v>
      </c>
      <c r="B3427">
        <v>4</v>
      </c>
      <c r="C3427">
        <v>9</v>
      </c>
      <c r="D3427" s="1" t="s">
        <v>73</v>
      </c>
      <c r="E3427">
        <v>60</v>
      </c>
      <c r="F3427" s="1" t="s">
        <v>73</v>
      </c>
      <c r="G3427" s="1" t="s">
        <v>91</v>
      </c>
      <c r="H3427" s="1">
        <v>418.7</v>
      </c>
      <c r="I3427" s="10" t="s">
        <v>116</v>
      </c>
      <c r="J3427" s="6">
        <v>418700</v>
      </c>
    </row>
    <row r="3428" spans="1:10" x14ac:dyDescent="0.35">
      <c r="A3428">
        <v>2020</v>
      </c>
      <c r="B3428">
        <v>4</v>
      </c>
      <c r="C3428">
        <v>9</v>
      </c>
      <c r="D3428" s="1" t="s">
        <v>73</v>
      </c>
      <c r="E3428">
        <v>62</v>
      </c>
      <c r="F3428" s="1" t="s">
        <v>78</v>
      </c>
      <c r="G3428" s="1" t="s">
        <v>91</v>
      </c>
      <c r="H3428" s="1">
        <v>937.2</v>
      </c>
      <c r="I3428" s="10" t="s">
        <v>116</v>
      </c>
      <c r="J3428" s="6">
        <v>937200</v>
      </c>
    </row>
    <row r="3429" spans="1:10" x14ac:dyDescent="0.35">
      <c r="A3429">
        <v>2020</v>
      </c>
      <c r="B3429">
        <v>4</v>
      </c>
      <c r="C3429">
        <v>10</v>
      </c>
      <c r="D3429" s="1" t="s">
        <v>80</v>
      </c>
      <c r="E3429">
        <v>66</v>
      </c>
      <c r="F3429" s="1" t="s">
        <v>83</v>
      </c>
      <c r="G3429" s="1" t="s">
        <v>91</v>
      </c>
      <c r="H3429" s="1">
        <v>482.1</v>
      </c>
      <c r="I3429" s="10" t="s">
        <v>116</v>
      </c>
      <c r="J3429" s="6">
        <v>482100</v>
      </c>
    </row>
    <row r="3430" spans="1:10" x14ac:dyDescent="0.35">
      <c r="A3430">
        <v>2020</v>
      </c>
      <c r="B3430">
        <v>4</v>
      </c>
      <c r="C3430">
        <v>10</v>
      </c>
      <c r="D3430" s="1" t="s">
        <v>80</v>
      </c>
      <c r="E3430">
        <v>68</v>
      </c>
      <c r="F3430" s="1" t="s">
        <v>85</v>
      </c>
      <c r="G3430" s="1" t="s">
        <v>91</v>
      </c>
      <c r="H3430" s="1">
        <v>395.1</v>
      </c>
      <c r="I3430" s="10" t="s">
        <v>116</v>
      </c>
      <c r="J3430" s="6">
        <v>395100</v>
      </c>
    </row>
    <row r="3431" spans="1:10" x14ac:dyDescent="0.35">
      <c r="A3431">
        <v>2020</v>
      </c>
      <c r="B3431">
        <v>4</v>
      </c>
      <c r="C3431">
        <v>10</v>
      </c>
      <c r="D3431" s="1" t="s">
        <v>80</v>
      </c>
      <c r="E3431">
        <v>70</v>
      </c>
      <c r="F3431" s="1" t="s">
        <v>87</v>
      </c>
      <c r="G3431" s="1" t="s">
        <v>91</v>
      </c>
      <c r="H3431" s="1">
        <v>159</v>
      </c>
      <c r="I3431" s="10" t="s">
        <v>116</v>
      </c>
      <c r="J3431" s="6">
        <v>159000</v>
      </c>
    </row>
    <row r="3432" spans="1:10" x14ac:dyDescent="0.35">
      <c r="A3432">
        <v>2020</v>
      </c>
      <c r="B3432">
        <v>4</v>
      </c>
      <c r="C3432">
        <v>10</v>
      </c>
      <c r="D3432" s="1" t="s">
        <v>80</v>
      </c>
      <c r="E3432">
        <v>71</v>
      </c>
      <c r="F3432" s="1" t="s">
        <v>88</v>
      </c>
      <c r="G3432" s="1" t="s">
        <v>91</v>
      </c>
      <c r="H3432" s="1">
        <v>221</v>
      </c>
      <c r="I3432" s="10" t="s">
        <v>116</v>
      </c>
      <c r="J3432" s="6">
        <v>221000</v>
      </c>
    </row>
    <row r="3433" spans="1:10" x14ac:dyDescent="0.35">
      <c r="A3433">
        <v>2020</v>
      </c>
      <c r="B3433">
        <v>4</v>
      </c>
      <c r="C3433">
        <v>1</v>
      </c>
      <c r="D3433" s="1" t="s">
        <v>8</v>
      </c>
      <c r="E3433">
        <v>1</v>
      </c>
      <c r="F3433" s="1" t="s">
        <v>9</v>
      </c>
      <c r="G3433" s="1" t="s">
        <v>92</v>
      </c>
      <c r="H3433" s="1">
        <v>207</v>
      </c>
      <c r="I3433" s="10" t="s">
        <v>116</v>
      </c>
      <c r="J3433" s="6">
        <v>207000</v>
      </c>
    </row>
    <row r="3434" spans="1:10" x14ac:dyDescent="0.35">
      <c r="A3434">
        <v>2020</v>
      </c>
      <c r="B3434">
        <v>4</v>
      </c>
      <c r="C3434">
        <v>1</v>
      </c>
      <c r="D3434" s="1" t="s">
        <v>8</v>
      </c>
      <c r="E3434">
        <v>2</v>
      </c>
      <c r="F3434" s="1" t="s">
        <v>11</v>
      </c>
      <c r="G3434" s="1" t="s">
        <v>92</v>
      </c>
      <c r="H3434" s="1">
        <v>350</v>
      </c>
      <c r="I3434" s="10" t="s">
        <v>116</v>
      </c>
      <c r="J3434" s="6">
        <v>350000</v>
      </c>
    </row>
    <row r="3435" spans="1:10" x14ac:dyDescent="0.35">
      <c r="A3435">
        <v>2020</v>
      </c>
      <c r="B3435">
        <v>4</v>
      </c>
      <c r="C3435">
        <v>1</v>
      </c>
      <c r="D3435" s="1" t="s">
        <v>8</v>
      </c>
      <c r="E3435">
        <v>3</v>
      </c>
      <c r="F3435" s="1" t="s">
        <v>12</v>
      </c>
      <c r="G3435" s="1" t="s">
        <v>92</v>
      </c>
      <c r="H3435" s="1">
        <v>192.5</v>
      </c>
      <c r="I3435" s="10" t="s">
        <v>116</v>
      </c>
      <c r="J3435" s="6">
        <v>192500</v>
      </c>
    </row>
    <row r="3436" spans="1:10" x14ac:dyDescent="0.35">
      <c r="A3436">
        <v>2020</v>
      </c>
      <c r="B3436">
        <v>4</v>
      </c>
      <c r="C3436">
        <v>1</v>
      </c>
      <c r="D3436" s="1" t="s">
        <v>8</v>
      </c>
      <c r="E3436">
        <v>4</v>
      </c>
      <c r="F3436" s="1" t="s">
        <v>13</v>
      </c>
      <c r="G3436" s="1" t="s">
        <v>92</v>
      </c>
      <c r="H3436" s="1">
        <v>247.6</v>
      </c>
      <c r="I3436" s="10" t="s">
        <v>116</v>
      </c>
      <c r="J3436" s="6">
        <v>247600</v>
      </c>
    </row>
    <row r="3437" spans="1:10" x14ac:dyDescent="0.35">
      <c r="A3437">
        <v>2020</v>
      </c>
      <c r="B3437">
        <v>4</v>
      </c>
      <c r="C3437">
        <v>2</v>
      </c>
      <c r="D3437" s="1" t="s">
        <v>14</v>
      </c>
      <c r="E3437">
        <v>5</v>
      </c>
      <c r="F3437" s="1" t="s">
        <v>15</v>
      </c>
      <c r="G3437" s="1" t="s">
        <v>92</v>
      </c>
      <c r="H3437" s="1">
        <v>313.10000000000002</v>
      </c>
      <c r="I3437" s="10" t="s">
        <v>116</v>
      </c>
      <c r="J3437" s="6">
        <v>313100</v>
      </c>
    </row>
    <row r="3438" spans="1:10" x14ac:dyDescent="0.35">
      <c r="A3438">
        <v>2020</v>
      </c>
      <c r="B3438">
        <v>4</v>
      </c>
      <c r="C3438">
        <v>2</v>
      </c>
      <c r="D3438" s="1" t="s">
        <v>14</v>
      </c>
      <c r="E3438">
        <v>6</v>
      </c>
      <c r="F3438" s="1" t="s">
        <v>16</v>
      </c>
      <c r="G3438" s="1" t="s">
        <v>92</v>
      </c>
      <c r="H3438" s="1">
        <v>270.8</v>
      </c>
      <c r="I3438" s="10" t="s">
        <v>116</v>
      </c>
      <c r="J3438" s="6">
        <v>270800</v>
      </c>
    </row>
    <row r="3439" spans="1:10" x14ac:dyDescent="0.35">
      <c r="A3439">
        <v>2020</v>
      </c>
      <c r="B3439">
        <v>4</v>
      </c>
      <c r="C3439">
        <v>2</v>
      </c>
      <c r="D3439" s="1" t="s">
        <v>14</v>
      </c>
      <c r="E3439">
        <v>7</v>
      </c>
      <c r="F3439" s="1" t="s">
        <v>17</v>
      </c>
      <c r="G3439" s="1" t="s">
        <v>92</v>
      </c>
      <c r="H3439" s="1">
        <v>722.1</v>
      </c>
      <c r="I3439" s="10" t="s">
        <v>116</v>
      </c>
      <c r="J3439" s="6">
        <v>722100</v>
      </c>
    </row>
    <row r="3440" spans="1:10" x14ac:dyDescent="0.35">
      <c r="A3440">
        <v>2020</v>
      </c>
      <c r="B3440">
        <v>4</v>
      </c>
      <c r="C3440">
        <v>2</v>
      </c>
      <c r="D3440" s="1" t="s">
        <v>14</v>
      </c>
      <c r="E3440">
        <v>8</v>
      </c>
      <c r="F3440" s="1" t="s">
        <v>18</v>
      </c>
      <c r="G3440" s="1" t="s">
        <v>92</v>
      </c>
      <c r="H3440" s="1">
        <v>422.2</v>
      </c>
      <c r="I3440" s="10" t="s">
        <v>116</v>
      </c>
      <c r="J3440" s="6">
        <v>422200</v>
      </c>
    </row>
    <row r="3441" spans="1:10" x14ac:dyDescent="0.35">
      <c r="A3441">
        <v>2020</v>
      </c>
      <c r="B3441">
        <v>4</v>
      </c>
      <c r="C3441">
        <v>2</v>
      </c>
      <c r="D3441" s="1" t="s">
        <v>14</v>
      </c>
      <c r="E3441">
        <v>9</v>
      </c>
      <c r="F3441" s="1" t="s">
        <v>19</v>
      </c>
      <c r="G3441" s="1" t="s">
        <v>92</v>
      </c>
      <c r="H3441" s="1">
        <v>306.89999999999998</v>
      </c>
      <c r="I3441" s="10" t="s">
        <v>116</v>
      </c>
      <c r="J3441" s="6">
        <v>306900</v>
      </c>
    </row>
    <row r="3442" spans="1:10" x14ac:dyDescent="0.35">
      <c r="A3442">
        <v>2020</v>
      </c>
      <c r="B3442">
        <v>4</v>
      </c>
      <c r="C3442">
        <v>2</v>
      </c>
      <c r="D3442" s="1" t="s">
        <v>14</v>
      </c>
      <c r="E3442">
        <v>10</v>
      </c>
      <c r="F3442" s="1" t="s">
        <v>20</v>
      </c>
      <c r="G3442" s="1" t="s">
        <v>92</v>
      </c>
      <c r="H3442" s="1">
        <v>364.6</v>
      </c>
      <c r="I3442" s="10" t="s">
        <v>116</v>
      </c>
      <c r="J3442" s="6">
        <v>364600</v>
      </c>
    </row>
    <row r="3443" spans="1:10" x14ac:dyDescent="0.35">
      <c r="A3443">
        <v>2020</v>
      </c>
      <c r="B3443">
        <v>4</v>
      </c>
      <c r="C3443">
        <v>3</v>
      </c>
      <c r="D3443" s="1" t="s">
        <v>21</v>
      </c>
      <c r="E3443">
        <v>11</v>
      </c>
      <c r="F3443" s="1" t="s">
        <v>22</v>
      </c>
      <c r="G3443" s="1" t="s">
        <v>92</v>
      </c>
      <c r="H3443" s="1">
        <v>252.1</v>
      </c>
      <c r="I3443" s="10" t="s">
        <v>116</v>
      </c>
      <c r="J3443" s="6">
        <v>252100</v>
      </c>
    </row>
    <row r="3444" spans="1:10" x14ac:dyDescent="0.35">
      <c r="A3444">
        <v>2020</v>
      </c>
      <c r="B3444">
        <v>4</v>
      </c>
      <c r="C3444">
        <v>3</v>
      </c>
      <c r="D3444" s="1" t="s">
        <v>21</v>
      </c>
      <c r="E3444">
        <v>12</v>
      </c>
      <c r="F3444" s="1" t="s">
        <v>23</v>
      </c>
      <c r="G3444" s="1" t="s">
        <v>92</v>
      </c>
      <c r="H3444" s="1">
        <v>169.1</v>
      </c>
      <c r="I3444" s="10" t="s">
        <v>116</v>
      </c>
      <c r="J3444" s="6">
        <v>169100</v>
      </c>
    </row>
    <row r="3445" spans="1:10" x14ac:dyDescent="0.35">
      <c r="A3445">
        <v>2020</v>
      </c>
      <c r="B3445">
        <v>4</v>
      </c>
      <c r="C3445">
        <v>3</v>
      </c>
      <c r="D3445" s="1" t="s">
        <v>21</v>
      </c>
      <c r="E3445">
        <v>13</v>
      </c>
      <c r="F3445" s="1" t="s">
        <v>24</v>
      </c>
      <c r="G3445" s="1" t="s">
        <v>92</v>
      </c>
      <c r="H3445" s="1">
        <v>192.9</v>
      </c>
      <c r="I3445" s="10" t="s">
        <v>116</v>
      </c>
      <c r="J3445" s="6">
        <v>192900</v>
      </c>
    </row>
    <row r="3446" spans="1:10" x14ac:dyDescent="0.35">
      <c r="A3446">
        <v>2020</v>
      </c>
      <c r="B3446">
        <v>4</v>
      </c>
      <c r="C3446">
        <v>3</v>
      </c>
      <c r="D3446" s="1" t="s">
        <v>21</v>
      </c>
      <c r="E3446">
        <v>14</v>
      </c>
      <c r="F3446" s="1" t="s">
        <v>25</v>
      </c>
      <c r="G3446" s="1" t="s">
        <v>92</v>
      </c>
      <c r="H3446" s="1">
        <v>211.4</v>
      </c>
      <c r="I3446" s="10" t="s">
        <v>116</v>
      </c>
      <c r="J3446" s="6">
        <v>211400</v>
      </c>
    </row>
    <row r="3447" spans="1:10" x14ac:dyDescent="0.35">
      <c r="A3447">
        <v>2020</v>
      </c>
      <c r="B3447">
        <v>4</v>
      </c>
      <c r="C3447">
        <v>3</v>
      </c>
      <c r="D3447" s="1" t="s">
        <v>21</v>
      </c>
      <c r="E3447">
        <v>15</v>
      </c>
      <c r="F3447" s="1" t="s">
        <v>26</v>
      </c>
      <c r="G3447" s="1" t="s">
        <v>92</v>
      </c>
      <c r="H3447" s="1">
        <v>250.5</v>
      </c>
      <c r="I3447" s="10" t="s">
        <v>116</v>
      </c>
      <c r="J3447" s="6">
        <v>250500</v>
      </c>
    </row>
    <row r="3448" spans="1:10" x14ac:dyDescent="0.35">
      <c r="A3448">
        <v>2020</v>
      </c>
      <c r="B3448">
        <v>4</v>
      </c>
      <c r="C3448">
        <v>3</v>
      </c>
      <c r="D3448" s="1" t="s">
        <v>21</v>
      </c>
      <c r="E3448">
        <v>16</v>
      </c>
      <c r="F3448" s="1" t="s">
        <v>27</v>
      </c>
      <c r="G3448" s="1" t="s">
        <v>92</v>
      </c>
      <c r="H3448" s="1">
        <v>392.2</v>
      </c>
      <c r="I3448" s="10" t="s">
        <v>116</v>
      </c>
      <c r="J3448" s="6">
        <v>392200</v>
      </c>
    </row>
    <row r="3449" spans="1:10" x14ac:dyDescent="0.35">
      <c r="A3449">
        <v>2020</v>
      </c>
      <c r="B3449">
        <v>4</v>
      </c>
      <c r="C3449">
        <v>3</v>
      </c>
      <c r="D3449" s="1" t="s">
        <v>21</v>
      </c>
      <c r="E3449">
        <v>17</v>
      </c>
      <c r="F3449" s="1" t="s">
        <v>28</v>
      </c>
      <c r="G3449" s="1" t="s">
        <v>92</v>
      </c>
      <c r="H3449" s="1">
        <v>267.10000000000002</v>
      </c>
      <c r="I3449" s="10" t="s">
        <v>116</v>
      </c>
      <c r="J3449" s="6">
        <v>267100</v>
      </c>
    </row>
    <row r="3450" spans="1:10" x14ac:dyDescent="0.35">
      <c r="A3450">
        <v>2020</v>
      </c>
      <c r="B3450">
        <v>4</v>
      </c>
      <c r="C3450">
        <v>3</v>
      </c>
      <c r="D3450" s="1" t="s">
        <v>21</v>
      </c>
      <c r="E3450">
        <v>18</v>
      </c>
      <c r="F3450" s="1" t="s">
        <v>29</v>
      </c>
      <c r="G3450" s="1" t="s">
        <v>92</v>
      </c>
      <c r="H3450" s="1">
        <v>295.7</v>
      </c>
      <c r="I3450" s="10" t="s">
        <v>116</v>
      </c>
      <c r="J3450" s="6">
        <v>295700</v>
      </c>
    </row>
    <row r="3451" spans="1:10" x14ac:dyDescent="0.35">
      <c r="A3451">
        <v>2020</v>
      </c>
      <c r="B3451">
        <v>4</v>
      </c>
      <c r="C3451">
        <v>4</v>
      </c>
      <c r="D3451" s="1" t="s">
        <v>30</v>
      </c>
      <c r="E3451">
        <v>19</v>
      </c>
      <c r="F3451" s="1" t="s">
        <v>31</v>
      </c>
      <c r="G3451" s="1" t="s">
        <v>92</v>
      </c>
      <c r="H3451" s="1">
        <v>413.8</v>
      </c>
      <c r="I3451" s="10" t="s">
        <v>116</v>
      </c>
      <c r="J3451" s="6">
        <v>413800</v>
      </c>
    </row>
    <row r="3452" spans="1:10" x14ac:dyDescent="0.35">
      <c r="A3452">
        <v>2020</v>
      </c>
      <c r="B3452">
        <v>4</v>
      </c>
      <c r="C3452">
        <v>4</v>
      </c>
      <c r="D3452" s="1" t="s">
        <v>30</v>
      </c>
      <c r="E3452">
        <v>20</v>
      </c>
      <c r="F3452" s="1" t="s">
        <v>32</v>
      </c>
      <c r="G3452" s="1" t="s">
        <v>92</v>
      </c>
      <c r="H3452" s="1">
        <v>366.9</v>
      </c>
      <c r="I3452" s="10" t="s">
        <v>116</v>
      </c>
      <c r="J3452" s="6">
        <v>366900</v>
      </c>
    </row>
    <row r="3453" spans="1:10" x14ac:dyDescent="0.35">
      <c r="A3453">
        <v>2020</v>
      </c>
      <c r="B3453">
        <v>4</v>
      </c>
      <c r="C3453">
        <v>4</v>
      </c>
      <c r="D3453" s="1" t="s">
        <v>30</v>
      </c>
      <c r="E3453">
        <v>21</v>
      </c>
      <c r="F3453" s="1" t="s">
        <v>33</v>
      </c>
      <c r="G3453" s="1" t="s">
        <v>92</v>
      </c>
      <c r="H3453" s="1">
        <v>1044.3</v>
      </c>
      <c r="I3453" s="10" t="s">
        <v>116</v>
      </c>
      <c r="J3453" s="6">
        <v>1044300</v>
      </c>
    </row>
    <row r="3454" spans="1:10" x14ac:dyDescent="0.35">
      <c r="A3454">
        <v>2020</v>
      </c>
      <c r="B3454">
        <v>4</v>
      </c>
      <c r="C3454">
        <v>5</v>
      </c>
      <c r="D3454" s="1" t="s">
        <v>34</v>
      </c>
      <c r="E3454">
        <v>22</v>
      </c>
      <c r="F3454" s="1" t="s">
        <v>35</v>
      </c>
      <c r="G3454" s="1" t="s">
        <v>92</v>
      </c>
      <c r="H3454" s="1">
        <v>864</v>
      </c>
      <c r="I3454" s="10" t="s">
        <v>116</v>
      </c>
      <c r="J3454" s="6">
        <v>864000</v>
      </c>
    </row>
    <row r="3455" spans="1:10" x14ac:dyDescent="0.35">
      <c r="A3455">
        <v>2020</v>
      </c>
      <c r="B3455">
        <v>4</v>
      </c>
      <c r="C3455">
        <v>5</v>
      </c>
      <c r="D3455" s="1" t="s">
        <v>34</v>
      </c>
      <c r="E3455">
        <v>23</v>
      </c>
      <c r="F3455" s="1" t="s">
        <v>36</v>
      </c>
      <c r="G3455" s="1" t="s">
        <v>92</v>
      </c>
      <c r="H3455" s="1">
        <v>703.4</v>
      </c>
      <c r="I3455" s="10" t="s">
        <v>116</v>
      </c>
      <c r="J3455" s="6">
        <v>703400</v>
      </c>
    </row>
    <row r="3456" spans="1:10" x14ac:dyDescent="0.35">
      <c r="A3456">
        <v>2020</v>
      </c>
      <c r="B3456">
        <v>4</v>
      </c>
      <c r="C3456">
        <v>5</v>
      </c>
      <c r="D3456" s="1" t="s">
        <v>34</v>
      </c>
      <c r="E3456">
        <v>24</v>
      </c>
      <c r="F3456" s="1" t="s">
        <v>37</v>
      </c>
      <c r="G3456" s="1" t="s">
        <v>92</v>
      </c>
      <c r="H3456" s="1">
        <v>776</v>
      </c>
      <c r="I3456" s="10" t="s">
        <v>116</v>
      </c>
      <c r="J3456" s="6">
        <v>776000</v>
      </c>
    </row>
    <row r="3457" spans="1:10" x14ac:dyDescent="0.35">
      <c r="A3457">
        <v>2020</v>
      </c>
      <c r="B3457">
        <v>4</v>
      </c>
      <c r="C3457">
        <v>5</v>
      </c>
      <c r="D3457" s="1" t="s">
        <v>34</v>
      </c>
      <c r="E3457">
        <v>25</v>
      </c>
      <c r="F3457" s="1" t="s">
        <v>38</v>
      </c>
      <c r="G3457" s="1" t="s">
        <v>92</v>
      </c>
      <c r="H3457" s="1">
        <v>727.3</v>
      </c>
      <c r="I3457" s="10" t="s">
        <v>116</v>
      </c>
      <c r="J3457" s="6">
        <v>727300</v>
      </c>
    </row>
    <row r="3458" spans="1:10" x14ac:dyDescent="0.35">
      <c r="A3458">
        <v>2020</v>
      </c>
      <c r="B3458">
        <v>4</v>
      </c>
      <c r="C3458">
        <v>5</v>
      </c>
      <c r="D3458" s="1" t="s">
        <v>34</v>
      </c>
      <c r="E3458">
        <v>26</v>
      </c>
      <c r="F3458" s="1" t="s">
        <v>39</v>
      </c>
      <c r="G3458" s="1" t="s">
        <v>92</v>
      </c>
      <c r="H3458" s="1">
        <v>837.5</v>
      </c>
      <c r="I3458" s="10" t="s">
        <v>116</v>
      </c>
      <c r="J3458" s="6">
        <v>837500</v>
      </c>
    </row>
    <row r="3459" spans="1:10" x14ac:dyDescent="0.35">
      <c r="A3459">
        <v>2020</v>
      </c>
      <c r="B3459">
        <v>4</v>
      </c>
      <c r="C3459">
        <v>5</v>
      </c>
      <c r="D3459" s="1" t="s">
        <v>34</v>
      </c>
      <c r="E3459">
        <v>27</v>
      </c>
      <c r="F3459" s="1" t="s">
        <v>40</v>
      </c>
      <c r="G3459" s="1" t="s">
        <v>92</v>
      </c>
      <c r="H3459" s="1">
        <v>431.4</v>
      </c>
      <c r="I3459" s="10" t="s">
        <v>116</v>
      </c>
      <c r="J3459" s="6">
        <v>431400</v>
      </c>
    </row>
    <row r="3460" spans="1:10" x14ac:dyDescent="0.35">
      <c r="A3460">
        <v>2020</v>
      </c>
      <c r="B3460">
        <v>4</v>
      </c>
      <c r="C3460">
        <v>6</v>
      </c>
      <c r="D3460" s="1" t="s">
        <v>41</v>
      </c>
      <c r="E3460">
        <v>28</v>
      </c>
      <c r="F3460" s="1" t="s">
        <v>42</v>
      </c>
      <c r="G3460" s="1" t="s">
        <v>92</v>
      </c>
      <c r="H3460" s="1">
        <v>309.60000000000002</v>
      </c>
      <c r="I3460" s="10" t="s">
        <v>116</v>
      </c>
      <c r="J3460" s="6">
        <v>309600</v>
      </c>
    </row>
    <row r="3461" spans="1:10" x14ac:dyDescent="0.35">
      <c r="A3461">
        <v>2020</v>
      </c>
      <c r="B3461">
        <v>4</v>
      </c>
      <c r="C3461">
        <v>6</v>
      </c>
      <c r="D3461" s="1" t="s">
        <v>41</v>
      </c>
      <c r="E3461">
        <v>29</v>
      </c>
      <c r="F3461" s="1" t="s">
        <v>43</v>
      </c>
      <c r="G3461" s="1" t="s">
        <v>92</v>
      </c>
      <c r="H3461" s="1">
        <v>199.1</v>
      </c>
      <c r="I3461" s="10" t="s">
        <v>116</v>
      </c>
      <c r="J3461" s="6">
        <v>199100</v>
      </c>
    </row>
    <row r="3462" spans="1:10" x14ac:dyDescent="0.35">
      <c r="A3462">
        <v>2020</v>
      </c>
      <c r="B3462">
        <v>4</v>
      </c>
      <c r="C3462">
        <v>6</v>
      </c>
      <c r="D3462" s="1" t="s">
        <v>41</v>
      </c>
      <c r="E3462">
        <v>30</v>
      </c>
      <c r="F3462" s="1" t="s">
        <v>44</v>
      </c>
      <c r="G3462" s="1" t="s">
        <v>92</v>
      </c>
      <c r="H3462" s="1">
        <v>357.8</v>
      </c>
      <c r="I3462" s="10" t="s">
        <v>116</v>
      </c>
      <c r="J3462" s="6">
        <v>357800</v>
      </c>
    </row>
    <row r="3463" spans="1:10" x14ac:dyDescent="0.35">
      <c r="A3463">
        <v>2020</v>
      </c>
      <c r="B3463">
        <v>4</v>
      </c>
      <c r="C3463">
        <v>6</v>
      </c>
      <c r="D3463" s="1" t="s">
        <v>41</v>
      </c>
      <c r="E3463">
        <v>31</v>
      </c>
      <c r="F3463" s="1" t="s">
        <v>45</v>
      </c>
      <c r="G3463" s="1" t="s">
        <v>92</v>
      </c>
      <c r="H3463" s="1">
        <v>326.60000000000002</v>
      </c>
      <c r="I3463" s="10" t="s">
        <v>116</v>
      </c>
      <c r="J3463" s="6">
        <v>326600</v>
      </c>
    </row>
    <row r="3464" spans="1:10" x14ac:dyDescent="0.35">
      <c r="A3464">
        <v>2020</v>
      </c>
      <c r="B3464">
        <v>4</v>
      </c>
      <c r="C3464">
        <v>6</v>
      </c>
      <c r="D3464" s="1" t="s">
        <v>41</v>
      </c>
      <c r="E3464">
        <v>32</v>
      </c>
      <c r="F3464" s="1" t="s">
        <v>46</v>
      </c>
      <c r="G3464" s="1" t="s">
        <v>92</v>
      </c>
      <c r="H3464" s="1">
        <v>306.2</v>
      </c>
      <c r="I3464" s="10" t="s">
        <v>116</v>
      </c>
      <c r="J3464" s="6">
        <v>306200</v>
      </c>
    </row>
    <row r="3465" spans="1:10" x14ac:dyDescent="0.35">
      <c r="A3465">
        <v>2020</v>
      </c>
      <c r="B3465">
        <v>4</v>
      </c>
      <c r="C3465">
        <v>7</v>
      </c>
      <c r="D3465" s="1" t="s">
        <v>47</v>
      </c>
      <c r="E3465">
        <v>33</v>
      </c>
      <c r="F3465" s="1" t="s">
        <v>48</v>
      </c>
      <c r="G3465" s="1" t="s">
        <v>92</v>
      </c>
      <c r="H3465" s="1">
        <v>258.10000000000002</v>
      </c>
      <c r="I3465" s="10" t="s">
        <v>116</v>
      </c>
      <c r="J3465" s="6">
        <v>258100.00000000003</v>
      </c>
    </row>
    <row r="3466" spans="1:10" x14ac:dyDescent="0.35">
      <c r="A3466">
        <v>2020</v>
      </c>
      <c r="B3466">
        <v>4</v>
      </c>
      <c r="C3466">
        <v>7</v>
      </c>
      <c r="D3466" s="1" t="s">
        <v>47</v>
      </c>
      <c r="E3466">
        <v>34</v>
      </c>
      <c r="F3466" s="1" t="s">
        <v>49</v>
      </c>
      <c r="G3466" s="1" t="s">
        <v>92</v>
      </c>
      <c r="H3466" s="1">
        <v>273.89999999999998</v>
      </c>
      <c r="I3466" s="10" t="s">
        <v>116</v>
      </c>
      <c r="J3466" s="6">
        <v>273900</v>
      </c>
    </row>
    <row r="3467" spans="1:10" x14ac:dyDescent="0.35">
      <c r="A3467">
        <v>2020</v>
      </c>
      <c r="B3467">
        <v>4</v>
      </c>
      <c r="C3467">
        <v>7</v>
      </c>
      <c r="D3467" s="1" t="s">
        <v>47</v>
      </c>
      <c r="E3467">
        <v>35</v>
      </c>
      <c r="F3467" s="1" t="s">
        <v>50</v>
      </c>
      <c r="G3467" s="1" t="s">
        <v>92</v>
      </c>
      <c r="H3467" s="1">
        <v>207.5</v>
      </c>
      <c r="I3467" s="10" t="s">
        <v>116</v>
      </c>
      <c r="J3467" s="6">
        <v>207500</v>
      </c>
    </row>
    <row r="3468" spans="1:10" x14ac:dyDescent="0.35">
      <c r="A3468">
        <v>2020</v>
      </c>
      <c r="B3468">
        <v>4</v>
      </c>
      <c r="C3468">
        <v>7</v>
      </c>
      <c r="D3468" s="1" t="s">
        <v>47</v>
      </c>
      <c r="E3468">
        <v>36</v>
      </c>
      <c r="F3468" s="1" t="s">
        <v>51</v>
      </c>
      <c r="G3468" s="1" t="s">
        <v>92</v>
      </c>
      <c r="H3468" s="1">
        <v>345.6</v>
      </c>
      <c r="I3468" s="10" t="s">
        <v>116</v>
      </c>
      <c r="J3468" s="6">
        <v>345600</v>
      </c>
    </row>
    <row r="3469" spans="1:10" x14ac:dyDescent="0.35">
      <c r="A3469">
        <v>2020</v>
      </c>
      <c r="B3469">
        <v>4</v>
      </c>
      <c r="C3469">
        <v>7</v>
      </c>
      <c r="D3469" s="1" t="s">
        <v>47</v>
      </c>
      <c r="E3469">
        <v>37</v>
      </c>
      <c r="F3469" s="1" t="s">
        <v>52</v>
      </c>
      <c r="G3469" s="1" t="s">
        <v>92</v>
      </c>
      <c r="H3469" s="1">
        <v>159</v>
      </c>
      <c r="I3469" s="10" t="s">
        <v>116</v>
      </c>
      <c r="J3469" s="6">
        <v>159000</v>
      </c>
    </row>
    <row r="3470" spans="1:10" x14ac:dyDescent="0.35">
      <c r="A3470">
        <v>2020</v>
      </c>
      <c r="B3470">
        <v>4</v>
      </c>
      <c r="C3470">
        <v>7</v>
      </c>
      <c r="D3470" s="1" t="s">
        <v>47</v>
      </c>
      <c r="E3470">
        <v>38</v>
      </c>
      <c r="F3470" s="1" t="s">
        <v>53</v>
      </c>
      <c r="G3470" s="1" t="s">
        <v>92</v>
      </c>
      <c r="H3470" s="1">
        <v>219.1</v>
      </c>
      <c r="I3470" s="10" t="s">
        <v>116</v>
      </c>
      <c r="J3470" s="6">
        <v>219100</v>
      </c>
    </row>
    <row r="3471" spans="1:10" x14ac:dyDescent="0.35">
      <c r="A3471">
        <v>2020</v>
      </c>
      <c r="B3471">
        <v>4</v>
      </c>
      <c r="C3471">
        <v>7</v>
      </c>
      <c r="D3471" s="1" t="s">
        <v>47</v>
      </c>
      <c r="E3471">
        <v>39</v>
      </c>
      <c r="F3471" s="1" t="s">
        <v>54</v>
      </c>
      <c r="G3471" s="1" t="s">
        <v>92</v>
      </c>
      <c r="H3471" s="1">
        <v>294</v>
      </c>
      <c r="I3471" s="10" t="s">
        <v>116</v>
      </c>
      <c r="J3471" s="6">
        <v>294000</v>
      </c>
    </row>
    <row r="3472" spans="1:10" x14ac:dyDescent="0.35">
      <c r="A3472">
        <v>2020</v>
      </c>
      <c r="B3472">
        <v>4</v>
      </c>
      <c r="C3472">
        <v>7</v>
      </c>
      <c r="D3472" s="1" t="s">
        <v>47</v>
      </c>
      <c r="E3472">
        <v>40</v>
      </c>
      <c r="F3472" s="1" t="s">
        <v>55</v>
      </c>
      <c r="G3472" s="1" t="s">
        <v>92</v>
      </c>
      <c r="H3472" s="1">
        <v>174.9</v>
      </c>
      <c r="I3472" s="10" t="s">
        <v>116</v>
      </c>
      <c r="J3472" s="6">
        <v>174900</v>
      </c>
    </row>
    <row r="3473" spans="1:10" x14ac:dyDescent="0.35">
      <c r="A3473">
        <v>2020</v>
      </c>
      <c r="B3473">
        <v>4</v>
      </c>
      <c r="C3473">
        <v>7</v>
      </c>
      <c r="D3473" s="1" t="s">
        <v>47</v>
      </c>
      <c r="E3473">
        <v>41</v>
      </c>
      <c r="F3473" s="1" t="s">
        <v>56</v>
      </c>
      <c r="G3473" s="1" t="s">
        <v>92</v>
      </c>
      <c r="H3473" s="1">
        <v>208.3</v>
      </c>
      <c r="I3473" s="10" t="s">
        <v>116</v>
      </c>
      <c r="J3473" s="6">
        <v>208300</v>
      </c>
    </row>
    <row r="3474" spans="1:10" x14ac:dyDescent="0.35">
      <c r="A3474">
        <v>2020</v>
      </c>
      <c r="B3474">
        <v>4</v>
      </c>
      <c r="C3474">
        <v>7</v>
      </c>
      <c r="D3474" s="1" t="s">
        <v>47</v>
      </c>
      <c r="E3474">
        <v>43</v>
      </c>
      <c r="F3474" s="1" t="s">
        <v>58</v>
      </c>
      <c r="G3474" s="1" t="s">
        <v>92</v>
      </c>
      <c r="H3474" s="1">
        <v>207.3</v>
      </c>
      <c r="I3474" s="10" t="s">
        <v>116</v>
      </c>
      <c r="J3474" s="6">
        <v>207300</v>
      </c>
    </row>
    <row r="3475" spans="1:10" x14ac:dyDescent="0.35">
      <c r="A3475">
        <v>2020</v>
      </c>
      <c r="B3475">
        <v>4</v>
      </c>
      <c r="C3475">
        <v>8</v>
      </c>
      <c r="D3475" s="1" t="s">
        <v>59</v>
      </c>
      <c r="E3475">
        <v>44</v>
      </c>
      <c r="F3475" s="1" t="s">
        <v>60</v>
      </c>
      <c r="G3475" s="1" t="s">
        <v>92</v>
      </c>
      <c r="H3475" s="1">
        <v>218.3</v>
      </c>
      <c r="I3475" s="10" t="s">
        <v>116</v>
      </c>
      <c r="J3475" s="6">
        <v>218300</v>
      </c>
    </row>
    <row r="3476" spans="1:10" x14ac:dyDescent="0.35">
      <c r="A3476">
        <v>2020</v>
      </c>
      <c r="B3476">
        <v>4</v>
      </c>
      <c r="C3476">
        <v>8</v>
      </c>
      <c r="D3476" s="1" t="s">
        <v>59</v>
      </c>
      <c r="E3476">
        <v>45</v>
      </c>
      <c r="F3476" s="1" t="s">
        <v>61</v>
      </c>
      <c r="G3476" s="1" t="s">
        <v>92</v>
      </c>
      <c r="H3476" s="1">
        <v>216.3</v>
      </c>
      <c r="I3476" s="10" t="s">
        <v>116</v>
      </c>
      <c r="J3476" s="6">
        <v>216300</v>
      </c>
    </row>
    <row r="3477" spans="1:10" x14ac:dyDescent="0.35">
      <c r="A3477">
        <v>2020</v>
      </c>
      <c r="B3477">
        <v>4</v>
      </c>
      <c r="C3477">
        <v>8</v>
      </c>
      <c r="D3477" s="1" t="s">
        <v>59</v>
      </c>
      <c r="E3477">
        <v>46</v>
      </c>
      <c r="F3477" s="1" t="s">
        <v>62</v>
      </c>
      <c r="G3477" s="1" t="s">
        <v>92</v>
      </c>
      <c r="H3477" s="1">
        <v>128</v>
      </c>
      <c r="I3477" s="10" t="s">
        <v>116</v>
      </c>
      <c r="J3477" s="6">
        <v>128000</v>
      </c>
    </row>
    <row r="3478" spans="1:10" x14ac:dyDescent="0.35">
      <c r="A3478">
        <v>2020</v>
      </c>
      <c r="B3478">
        <v>4</v>
      </c>
      <c r="C3478">
        <v>8</v>
      </c>
      <c r="D3478" s="1" t="s">
        <v>59</v>
      </c>
      <c r="E3478">
        <v>48</v>
      </c>
      <c r="F3478" s="1" t="s">
        <v>64</v>
      </c>
      <c r="G3478" s="1" t="s">
        <v>92</v>
      </c>
      <c r="H3478" s="1">
        <v>223.1</v>
      </c>
      <c r="I3478" s="10" t="s">
        <v>116</v>
      </c>
      <c r="J3478" s="6">
        <v>223100</v>
      </c>
    </row>
    <row r="3479" spans="1:10" x14ac:dyDescent="0.35">
      <c r="A3479">
        <v>2020</v>
      </c>
      <c r="B3479">
        <v>4</v>
      </c>
      <c r="C3479">
        <v>8</v>
      </c>
      <c r="D3479" s="1" t="s">
        <v>59</v>
      </c>
      <c r="E3479">
        <v>49</v>
      </c>
      <c r="F3479" s="1" t="s">
        <v>65</v>
      </c>
      <c r="G3479" s="1" t="s">
        <v>92</v>
      </c>
      <c r="H3479" s="1">
        <v>211</v>
      </c>
      <c r="I3479" s="10" t="s">
        <v>116</v>
      </c>
      <c r="J3479" s="6">
        <v>211000</v>
      </c>
    </row>
    <row r="3480" spans="1:10" x14ac:dyDescent="0.35">
      <c r="A3480">
        <v>2020</v>
      </c>
      <c r="B3480">
        <v>4</v>
      </c>
      <c r="C3480">
        <v>8</v>
      </c>
      <c r="D3480" s="1" t="s">
        <v>59</v>
      </c>
      <c r="E3480">
        <v>50</v>
      </c>
      <c r="F3480" s="1" t="s">
        <v>66</v>
      </c>
      <c r="G3480" s="1" t="s">
        <v>92</v>
      </c>
      <c r="H3480" s="1">
        <v>152.69999999999999</v>
      </c>
      <c r="I3480" s="10" t="s">
        <v>116</v>
      </c>
      <c r="J3480" s="6">
        <v>152700</v>
      </c>
    </row>
    <row r="3481" spans="1:10" x14ac:dyDescent="0.35">
      <c r="A3481">
        <v>2020</v>
      </c>
      <c r="B3481">
        <v>4</v>
      </c>
      <c r="C3481">
        <v>8</v>
      </c>
      <c r="D3481" s="1" t="s">
        <v>59</v>
      </c>
      <c r="E3481">
        <v>51</v>
      </c>
      <c r="F3481" s="1" t="s">
        <v>67</v>
      </c>
      <c r="G3481" s="1" t="s">
        <v>92</v>
      </c>
      <c r="H3481" s="1">
        <v>96.5</v>
      </c>
      <c r="I3481" s="10" t="s">
        <v>116</v>
      </c>
      <c r="J3481" s="6">
        <v>96500</v>
      </c>
    </row>
    <row r="3482" spans="1:10" x14ac:dyDescent="0.35">
      <c r="A3482">
        <v>2020</v>
      </c>
      <c r="B3482">
        <v>4</v>
      </c>
      <c r="C3482">
        <v>8</v>
      </c>
      <c r="D3482" s="1" t="s">
        <v>59</v>
      </c>
      <c r="E3482">
        <v>52</v>
      </c>
      <c r="F3482" s="1" t="s">
        <v>68</v>
      </c>
      <c r="G3482" s="1" t="s">
        <v>92</v>
      </c>
      <c r="H3482" s="1">
        <v>133.80000000000001</v>
      </c>
      <c r="I3482" s="10" t="s">
        <v>116</v>
      </c>
      <c r="J3482" s="6">
        <v>133800</v>
      </c>
    </row>
    <row r="3483" spans="1:10" x14ac:dyDescent="0.35">
      <c r="A3483">
        <v>2020</v>
      </c>
      <c r="B3483">
        <v>4</v>
      </c>
      <c r="C3483">
        <v>8</v>
      </c>
      <c r="D3483" s="1" t="s">
        <v>59</v>
      </c>
      <c r="E3483">
        <v>53</v>
      </c>
      <c r="F3483" s="1" t="s">
        <v>69</v>
      </c>
      <c r="G3483" s="1" t="s">
        <v>92</v>
      </c>
      <c r="H3483" s="1">
        <v>69</v>
      </c>
      <c r="I3483" s="10" t="s">
        <v>116</v>
      </c>
      <c r="J3483" s="6">
        <v>69000</v>
      </c>
    </row>
    <row r="3484" spans="1:10" x14ac:dyDescent="0.35">
      <c r="A3484">
        <v>2020</v>
      </c>
      <c r="B3484">
        <v>4</v>
      </c>
      <c r="C3484">
        <v>8</v>
      </c>
      <c r="D3484" s="1" t="s">
        <v>59</v>
      </c>
      <c r="E3484">
        <v>55</v>
      </c>
      <c r="F3484" s="1" t="s">
        <v>71</v>
      </c>
      <c r="G3484" s="1" t="s">
        <v>92</v>
      </c>
      <c r="H3484" s="1">
        <v>102.8</v>
      </c>
      <c r="I3484" s="10" t="s">
        <v>116</v>
      </c>
      <c r="J3484" s="6">
        <v>102800</v>
      </c>
    </row>
    <row r="3485" spans="1:10" x14ac:dyDescent="0.35">
      <c r="A3485">
        <v>2020</v>
      </c>
      <c r="B3485">
        <v>4</v>
      </c>
      <c r="C3485">
        <v>9</v>
      </c>
      <c r="D3485" s="1" t="s">
        <v>73</v>
      </c>
      <c r="E3485">
        <v>57</v>
      </c>
      <c r="F3485" s="1" t="s">
        <v>74</v>
      </c>
      <c r="G3485" s="1" t="s">
        <v>92</v>
      </c>
      <c r="H3485" s="1">
        <v>130</v>
      </c>
      <c r="I3485" s="10" t="s">
        <v>116</v>
      </c>
      <c r="J3485" s="6">
        <v>130000</v>
      </c>
    </row>
    <row r="3486" spans="1:10" x14ac:dyDescent="0.35">
      <c r="A3486">
        <v>2020</v>
      </c>
      <c r="B3486">
        <v>4</v>
      </c>
      <c r="C3486">
        <v>9</v>
      </c>
      <c r="D3486" s="1" t="s">
        <v>73</v>
      </c>
      <c r="E3486">
        <v>59</v>
      </c>
      <c r="F3486" s="1" t="s">
        <v>76</v>
      </c>
      <c r="G3486" s="1" t="s">
        <v>92</v>
      </c>
      <c r="H3486" s="1">
        <v>163.5</v>
      </c>
      <c r="I3486" s="10" t="s">
        <v>116</v>
      </c>
      <c r="J3486" s="6">
        <v>163500</v>
      </c>
    </row>
    <row r="3487" spans="1:10" x14ac:dyDescent="0.35">
      <c r="A3487">
        <v>2020</v>
      </c>
      <c r="B3487">
        <v>4</v>
      </c>
      <c r="C3487">
        <v>9</v>
      </c>
      <c r="D3487" s="1" t="s">
        <v>73</v>
      </c>
      <c r="E3487">
        <v>60</v>
      </c>
      <c r="F3487" s="1" t="s">
        <v>73</v>
      </c>
      <c r="G3487" s="1" t="s">
        <v>92</v>
      </c>
      <c r="H3487" s="1">
        <v>220.9</v>
      </c>
      <c r="I3487" s="10" t="s">
        <v>116</v>
      </c>
      <c r="J3487" s="6">
        <v>220900</v>
      </c>
    </row>
    <row r="3488" spans="1:10" x14ac:dyDescent="0.35">
      <c r="A3488">
        <v>2020</v>
      </c>
      <c r="B3488">
        <v>4</v>
      </c>
      <c r="C3488">
        <v>9</v>
      </c>
      <c r="D3488" s="1" t="s">
        <v>73</v>
      </c>
      <c r="E3488">
        <v>61</v>
      </c>
      <c r="F3488" s="1" t="s">
        <v>77</v>
      </c>
      <c r="G3488" s="1" t="s">
        <v>92</v>
      </c>
      <c r="H3488" s="1">
        <v>298.5</v>
      </c>
      <c r="I3488" s="10" t="s">
        <v>116</v>
      </c>
      <c r="J3488" s="6">
        <v>298500</v>
      </c>
    </row>
    <row r="3489" spans="1:10" x14ac:dyDescent="0.35">
      <c r="A3489">
        <v>2020</v>
      </c>
      <c r="B3489">
        <v>4</v>
      </c>
      <c r="C3489">
        <v>9</v>
      </c>
      <c r="D3489" s="1" t="s">
        <v>73</v>
      </c>
      <c r="E3489">
        <v>62</v>
      </c>
      <c r="F3489" s="1" t="s">
        <v>78</v>
      </c>
      <c r="G3489" s="1" t="s">
        <v>92</v>
      </c>
      <c r="H3489" s="1">
        <v>329.3</v>
      </c>
      <c r="I3489" s="10" t="s">
        <v>116</v>
      </c>
      <c r="J3489" s="6">
        <v>329300</v>
      </c>
    </row>
    <row r="3490" spans="1:10" x14ac:dyDescent="0.35">
      <c r="A3490">
        <v>2020</v>
      </c>
      <c r="B3490">
        <v>4</v>
      </c>
      <c r="C3490">
        <v>9</v>
      </c>
      <c r="D3490" s="1" t="s">
        <v>73</v>
      </c>
      <c r="E3490">
        <v>63</v>
      </c>
      <c r="F3490" s="1" t="s">
        <v>79</v>
      </c>
      <c r="G3490" s="1" t="s">
        <v>92</v>
      </c>
      <c r="H3490" s="1">
        <v>374.8</v>
      </c>
      <c r="I3490" s="10" t="s">
        <v>116</v>
      </c>
      <c r="J3490" s="6">
        <v>374800</v>
      </c>
    </row>
    <row r="3491" spans="1:10" x14ac:dyDescent="0.35">
      <c r="A3491">
        <v>2020</v>
      </c>
      <c r="B3491">
        <v>4</v>
      </c>
      <c r="C3491">
        <v>10</v>
      </c>
      <c r="D3491" s="1" t="s">
        <v>80</v>
      </c>
      <c r="E3491">
        <v>64</v>
      </c>
      <c r="F3491" s="1" t="s">
        <v>81</v>
      </c>
      <c r="G3491" s="1" t="s">
        <v>92</v>
      </c>
      <c r="H3491" s="1">
        <v>248.4</v>
      </c>
      <c r="I3491" s="10" t="s">
        <v>116</v>
      </c>
      <c r="J3491" s="6">
        <v>248400</v>
      </c>
    </row>
    <row r="3492" spans="1:10" x14ac:dyDescent="0.35">
      <c r="A3492">
        <v>2020</v>
      </c>
      <c r="B3492">
        <v>4</v>
      </c>
      <c r="C3492">
        <v>10</v>
      </c>
      <c r="D3492" s="1" t="s">
        <v>80</v>
      </c>
      <c r="E3492">
        <v>65</v>
      </c>
      <c r="F3492" s="1" t="s">
        <v>82</v>
      </c>
      <c r="G3492" s="1" t="s">
        <v>92</v>
      </c>
      <c r="H3492" s="1">
        <v>288.39999999999998</v>
      </c>
      <c r="I3492" s="10" t="s">
        <v>116</v>
      </c>
      <c r="J3492" s="6">
        <v>288400</v>
      </c>
    </row>
    <row r="3493" spans="1:10" x14ac:dyDescent="0.35">
      <c r="A3493">
        <v>2020</v>
      </c>
      <c r="B3493">
        <v>4</v>
      </c>
      <c r="C3493">
        <v>10</v>
      </c>
      <c r="D3493" s="1" t="s">
        <v>80</v>
      </c>
      <c r="E3493">
        <v>66</v>
      </c>
      <c r="F3493" s="1" t="s">
        <v>83</v>
      </c>
      <c r="G3493" s="1" t="s">
        <v>92</v>
      </c>
      <c r="H3493" s="1">
        <v>288.7</v>
      </c>
      <c r="I3493" s="10" t="s">
        <v>116</v>
      </c>
      <c r="J3493" s="6">
        <v>288700</v>
      </c>
    </row>
    <row r="3494" spans="1:10" x14ac:dyDescent="0.35">
      <c r="A3494">
        <v>2020</v>
      </c>
      <c r="B3494">
        <v>4</v>
      </c>
      <c r="C3494">
        <v>10</v>
      </c>
      <c r="D3494" s="1" t="s">
        <v>80</v>
      </c>
      <c r="E3494">
        <v>67</v>
      </c>
      <c r="F3494" s="1" t="s">
        <v>84</v>
      </c>
      <c r="G3494" s="1" t="s">
        <v>92</v>
      </c>
      <c r="H3494" s="1">
        <v>546.4</v>
      </c>
      <c r="I3494" s="10" t="s">
        <v>116</v>
      </c>
      <c r="J3494" s="6">
        <v>546400</v>
      </c>
    </row>
    <row r="3495" spans="1:10" x14ac:dyDescent="0.35">
      <c r="A3495">
        <v>2020</v>
      </c>
      <c r="B3495">
        <v>4</v>
      </c>
      <c r="C3495">
        <v>10</v>
      </c>
      <c r="D3495" s="1" t="s">
        <v>80</v>
      </c>
      <c r="E3495">
        <v>68</v>
      </c>
      <c r="F3495" s="1" t="s">
        <v>85</v>
      </c>
      <c r="G3495" s="1" t="s">
        <v>92</v>
      </c>
      <c r="H3495" s="1">
        <v>352.2</v>
      </c>
      <c r="I3495" s="10" t="s">
        <v>116</v>
      </c>
      <c r="J3495" s="6">
        <v>352200</v>
      </c>
    </row>
    <row r="3496" spans="1:10" x14ac:dyDescent="0.35">
      <c r="A3496">
        <v>2020</v>
      </c>
      <c r="B3496">
        <v>4</v>
      </c>
      <c r="C3496">
        <v>10</v>
      </c>
      <c r="D3496" s="1" t="s">
        <v>80</v>
      </c>
      <c r="E3496">
        <v>69</v>
      </c>
      <c r="F3496" s="1" t="s">
        <v>86</v>
      </c>
      <c r="G3496" s="1" t="s">
        <v>92</v>
      </c>
      <c r="H3496" s="1">
        <v>613.4</v>
      </c>
      <c r="I3496" s="10" t="s">
        <v>116</v>
      </c>
      <c r="J3496" s="6">
        <v>613400</v>
      </c>
    </row>
    <row r="3497" spans="1:10" x14ac:dyDescent="0.35">
      <c r="A3497">
        <v>2020</v>
      </c>
      <c r="B3497">
        <v>4</v>
      </c>
      <c r="C3497">
        <v>10</v>
      </c>
      <c r="D3497" s="1" t="s">
        <v>80</v>
      </c>
      <c r="E3497">
        <v>70</v>
      </c>
      <c r="F3497" s="1" t="s">
        <v>87</v>
      </c>
      <c r="G3497" s="1" t="s">
        <v>92</v>
      </c>
      <c r="H3497" s="1">
        <v>148.69999999999999</v>
      </c>
      <c r="I3497" s="10" t="s">
        <v>116</v>
      </c>
      <c r="J3497" s="6">
        <v>148700</v>
      </c>
    </row>
    <row r="3498" spans="1:10" x14ac:dyDescent="0.35">
      <c r="A3498">
        <v>2020</v>
      </c>
      <c r="B3498">
        <v>4</v>
      </c>
      <c r="C3498">
        <v>10</v>
      </c>
      <c r="D3498" s="1" t="s">
        <v>80</v>
      </c>
      <c r="E3498">
        <v>71</v>
      </c>
      <c r="F3498" s="1" t="s">
        <v>88</v>
      </c>
      <c r="G3498" s="1" t="s">
        <v>92</v>
      </c>
      <c r="H3498" s="1">
        <v>216</v>
      </c>
      <c r="I3498" s="10" t="s">
        <v>116</v>
      </c>
      <c r="J3498" s="6">
        <v>216000</v>
      </c>
    </row>
    <row r="3499" spans="1:10" x14ac:dyDescent="0.35">
      <c r="A3499">
        <v>2020</v>
      </c>
      <c r="B3499">
        <v>4</v>
      </c>
      <c r="C3499">
        <v>10</v>
      </c>
      <c r="D3499" s="1" t="s">
        <v>80</v>
      </c>
      <c r="E3499">
        <v>72</v>
      </c>
      <c r="F3499" s="1" t="s">
        <v>89</v>
      </c>
      <c r="G3499" s="1" t="s">
        <v>92</v>
      </c>
      <c r="H3499" s="1">
        <v>188.5</v>
      </c>
      <c r="I3499" s="10" t="s">
        <v>116</v>
      </c>
      <c r="J3499" s="6">
        <v>188500</v>
      </c>
    </row>
    <row r="3500" spans="1:10" x14ac:dyDescent="0.35">
      <c r="A3500">
        <v>2020</v>
      </c>
      <c r="B3500">
        <v>4</v>
      </c>
      <c r="C3500">
        <v>10</v>
      </c>
      <c r="D3500" s="1" t="s">
        <v>80</v>
      </c>
      <c r="E3500">
        <v>73</v>
      </c>
      <c r="F3500" s="1" t="s">
        <v>90</v>
      </c>
      <c r="G3500" s="1" t="s">
        <v>92</v>
      </c>
      <c r="H3500" s="1">
        <v>175.6</v>
      </c>
      <c r="I3500" s="10" t="s">
        <v>116</v>
      </c>
      <c r="J3500" s="6">
        <v>175600</v>
      </c>
    </row>
    <row r="3501" spans="1:10" x14ac:dyDescent="0.35">
      <c r="A3501">
        <v>2020</v>
      </c>
      <c r="B3501">
        <v>4</v>
      </c>
      <c r="C3501">
        <v>1</v>
      </c>
      <c r="D3501" s="1" t="s">
        <v>8</v>
      </c>
      <c r="E3501">
        <v>1</v>
      </c>
      <c r="F3501" s="1" t="s">
        <v>9</v>
      </c>
      <c r="G3501" s="1" t="s">
        <v>93</v>
      </c>
      <c r="H3501" s="1">
        <v>3294.5</v>
      </c>
      <c r="I3501" s="10" t="s">
        <v>116</v>
      </c>
      <c r="J3501" s="6">
        <v>3294.5</v>
      </c>
    </row>
    <row r="3502" spans="1:10" x14ac:dyDescent="0.35">
      <c r="A3502">
        <v>2020</v>
      </c>
      <c r="B3502">
        <v>4</v>
      </c>
      <c r="C3502">
        <v>1</v>
      </c>
      <c r="D3502" s="1" t="s">
        <v>8</v>
      </c>
      <c r="E3502">
        <v>2</v>
      </c>
      <c r="F3502" s="1" t="s">
        <v>11</v>
      </c>
      <c r="G3502" s="1" t="s">
        <v>93</v>
      </c>
      <c r="H3502" s="1">
        <v>4386.5</v>
      </c>
      <c r="I3502" s="10" t="s">
        <v>116</v>
      </c>
      <c r="J3502" s="6">
        <v>4386.5</v>
      </c>
    </row>
    <row r="3503" spans="1:10" x14ac:dyDescent="0.35">
      <c r="A3503">
        <v>2020</v>
      </c>
      <c r="B3503">
        <v>4</v>
      </c>
      <c r="C3503">
        <v>1</v>
      </c>
      <c r="D3503" s="1" t="s">
        <v>8</v>
      </c>
      <c r="E3503">
        <v>3</v>
      </c>
      <c r="F3503" s="1" t="s">
        <v>12</v>
      </c>
      <c r="G3503" s="1" t="s">
        <v>93</v>
      </c>
      <c r="H3503" s="1">
        <v>4559.1000000000004</v>
      </c>
      <c r="I3503" s="10" t="s">
        <v>116</v>
      </c>
      <c r="J3503" s="6">
        <v>4559.1000000000004</v>
      </c>
    </row>
    <row r="3504" spans="1:10" x14ac:dyDescent="0.35">
      <c r="A3504">
        <v>2020</v>
      </c>
      <c r="B3504">
        <v>4</v>
      </c>
      <c r="C3504">
        <v>1</v>
      </c>
      <c r="D3504" s="1" t="s">
        <v>8</v>
      </c>
      <c r="E3504">
        <v>4</v>
      </c>
      <c r="F3504" s="1" t="s">
        <v>13</v>
      </c>
      <c r="G3504" s="1" t="s">
        <v>93</v>
      </c>
      <c r="H3504" s="1">
        <v>4291.1000000000004</v>
      </c>
      <c r="I3504" s="10" t="s">
        <v>116</v>
      </c>
      <c r="J3504" s="6">
        <v>4291.1000000000004</v>
      </c>
    </row>
    <row r="3505" spans="1:10" x14ac:dyDescent="0.35">
      <c r="A3505">
        <v>2020</v>
      </c>
      <c r="B3505">
        <v>4</v>
      </c>
      <c r="C3505">
        <v>2</v>
      </c>
      <c r="D3505" s="1" t="s">
        <v>14</v>
      </c>
      <c r="E3505">
        <v>5</v>
      </c>
      <c r="F3505" s="1" t="s">
        <v>15</v>
      </c>
      <c r="G3505" s="1" t="s">
        <v>93</v>
      </c>
      <c r="H3505" s="1">
        <v>3703.5</v>
      </c>
      <c r="I3505" s="10" t="s">
        <v>116</v>
      </c>
      <c r="J3505" s="6">
        <v>3703.5</v>
      </c>
    </row>
    <row r="3506" spans="1:10" x14ac:dyDescent="0.35">
      <c r="A3506">
        <v>2020</v>
      </c>
      <c r="B3506">
        <v>4</v>
      </c>
      <c r="C3506">
        <v>2</v>
      </c>
      <c r="D3506" s="1" t="s">
        <v>14</v>
      </c>
      <c r="E3506">
        <v>6</v>
      </c>
      <c r="F3506" s="1" t="s">
        <v>16</v>
      </c>
      <c r="G3506" s="1" t="s">
        <v>93</v>
      </c>
      <c r="H3506" s="1">
        <v>3705.6</v>
      </c>
      <c r="I3506" s="10" t="s">
        <v>116</v>
      </c>
      <c r="J3506" s="6">
        <v>3705.6</v>
      </c>
    </row>
    <row r="3507" spans="1:10" x14ac:dyDescent="0.35">
      <c r="A3507">
        <v>2020</v>
      </c>
      <c r="B3507">
        <v>4</v>
      </c>
      <c r="C3507">
        <v>2</v>
      </c>
      <c r="D3507" s="1" t="s">
        <v>14</v>
      </c>
      <c r="E3507">
        <v>7</v>
      </c>
      <c r="F3507" s="1" t="s">
        <v>17</v>
      </c>
      <c r="G3507" s="1" t="s">
        <v>93</v>
      </c>
      <c r="H3507" s="1">
        <v>5591.7</v>
      </c>
      <c r="I3507" s="10" t="s">
        <v>116</v>
      </c>
      <c r="J3507" s="6">
        <v>5591.7</v>
      </c>
    </row>
    <row r="3508" spans="1:10" x14ac:dyDescent="0.35">
      <c r="A3508">
        <v>2020</v>
      </c>
      <c r="B3508">
        <v>4</v>
      </c>
      <c r="C3508">
        <v>2</v>
      </c>
      <c r="D3508" s="1" t="s">
        <v>14</v>
      </c>
      <c r="E3508">
        <v>8</v>
      </c>
      <c r="F3508" s="1" t="s">
        <v>18</v>
      </c>
      <c r="G3508" s="1" t="s">
        <v>93</v>
      </c>
      <c r="H3508" s="1">
        <v>5208.2</v>
      </c>
      <c r="I3508" s="10" t="s">
        <v>116</v>
      </c>
      <c r="J3508" s="6">
        <v>5208.2</v>
      </c>
    </row>
    <row r="3509" spans="1:10" x14ac:dyDescent="0.35">
      <c r="A3509">
        <v>2020</v>
      </c>
      <c r="B3509">
        <v>4</v>
      </c>
      <c r="C3509">
        <v>2</v>
      </c>
      <c r="D3509" s="1" t="s">
        <v>14</v>
      </c>
      <c r="E3509">
        <v>9</v>
      </c>
      <c r="F3509" s="1" t="s">
        <v>19</v>
      </c>
      <c r="G3509" s="1" t="s">
        <v>93</v>
      </c>
      <c r="H3509" s="1">
        <v>4310</v>
      </c>
      <c r="I3509" s="10" t="s">
        <v>116</v>
      </c>
      <c r="J3509" s="6">
        <v>4310</v>
      </c>
    </row>
    <row r="3510" spans="1:10" x14ac:dyDescent="0.35">
      <c r="A3510">
        <v>2020</v>
      </c>
      <c r="B3510">
        <v>4</v>
      </c>
      <c r="C3510">
        <v>2</v>
      </c>
      <c r="D3510" s="1" t="s">
        <v>14</v>
      </c>
      <c r="E3510">
        <v>10</v>
      </c>
      <c r="F3510" s="1" t="s">
        <v>20</v>
      </c>
      <c r="G3510" s="1" t="s">
        <v>93</v>
      </c>
      <c r="H3510" s="1">
        <v>4450.2</v>
      </c>
      <c r="I3510" s="10" t="s">
        <v>116</v>
      </c>
      <c r="J3510" s="6">
        <v>4450.2</v>
      </c>
    </row>
    <row r="3511" spans="1:10" x14ac:dyDescent="0.35">
      <c r="A3511">
        <v>2020</v>
      </c>
      <c r="B3511">
        <v>4</v>
      </c>
      <c r="C3511">
        <v>3</v>
      </c>
      <c r="D3511" s="1" t="s">
        <v>21</v>
      </c>
      <c r="E3511">
        <v>11</v>
      </c>
      <c r="F3511" s="1" t="s">
        <v>22</v>
      </c>
      <c r="G3511" s="1" t="s">
        <v>93</v>
      </c>
      <c r="H3511" s="1">
        <v>4195.8999999999996</v>
      </c>
      <c r="I3511" s="10" t="s">
        <v>116</v>
      </c>
      <c r="J3511" s="6">
        <v>4195.8999999999996</v>
      </c>
    </row>
    <row r="3512" spans="1:10" x14ac:dyDescent="0.35">
      <c r="A3512">
        <v>2020</v>
      </c>
      <c r="B3512">
        <v>4</v>
      </c>
      <c r="C3512">
        <v>3</v>
      </c>
      <c r="D3512" s="1" t="s">
        <v>21</v>
      </c>
      <c r="E3512">
        <v>12</v>
      </c>
      <c r="F3512" s="1" t="s">
        <v>23</v>
      </c>
      <c r="G3512" s="1" t="s">
        <v>93</v>
      </c>
      <c r="H3512" s="1">
        <v>2057.1999999999998</v>
      </c>
      <c r="I3512" s="10" t="s">
        <v>116</v>
      </c>
      <c r="J3512" s="6">
        <v>2057.1999999999998</v>
      </c>
    </row>
    <row r="3513" spans="1:10" x14ac:dyDescent="0.35">
      <c r="A3513">
        <v>2020</v>
      </c>
      <c r="B3513">
        <v>4</v>
      </c>
      <c r="C3513">
        <v>3</v>
      </c>
      <c r="D3513" s="1" t="s">
        <v>21</v>
      </c>
      <c r="E3513">
        <v>13</v>
      </c>
      <c r="F3513" s="1" t="s">
        <v>24</v>
      </c>
      <c r="G3513" s="1" t="s">
        <v>93</v>
      </c>
      <c r="H3513" s="1">
        <v>3014.3</v>
      </c>
      <c r="I3513" s="10" t="s">
        <v>116</v>
      </c>
      <c r="J3513" s="6">
        <v>3014.3</v>
      </c>
    </row>
    <row r="3514" spans="1:10" x14ac:dyDescent="0.35">
      <c r="A3514">
        <v>2020</v>
      </c>
      <c r="B3514">
        <v>4</v>
      </c>
      <c r="C3514">
        <v>3</v>
      </c>
      <c r="D3514" s="1" t="s">
        <v>21</v>
      </c>
      <c r="E3514">
        <v>14</v>
      </c>
      <c r="F3514" s="1" t="s">
        <v>25</v>
      </c>
      <c r="G3514" s="1" t="s">
        <v>93</v>
      </c>
      <c r="H3514" s="1">
        <v>3339.4</v>
      </c>
      <c r="I3514" s="10" t="s">
        <v>116</v>
      </c>
      <c r="J3514" s="6">
        <v>3339.4</v>
      </c>
    </row>
    <row r="3515" spans="1:10" x14ac:dyDescent="0.35">
      <c r="A3515">
        <v>2020</v>
      </c>
      <c r="B3515">
        <v>4</v>
      </c>
      <c r="C3515">
        <v>3</v>
      </c>
      <c r="D3515" s="1" t="s">
        <v>21</v>
      </c>
      <c r="E3515">
        <v>15</v>
      </c>
      <c r="F3515" s="1" t="s">
        <v>26</v>
      </c>
      <c r="G3515" s="1" t="s">
        <v>93</v>
      </c>
      <c r="H3515" s="1">
        <v>3189.3</v>
      </c>
      <c r="I3515" s="10" t="s">
        <v>116</v>
      </c>
      <c r="J3515" s="6">
        <v>3189.3</v>
      </c>
    </row>
    <row r="3516" spans="1:10" x14ac:dyDescent="0.35">
      <c r="A3516">
        <v>2020</v>
      </c>
      <c r="B3516">
        <v>4</v>
      </c>
      <c r="C3516">
        <v>3</v>
      </c>
      <c r="D3516" s="1" t="s">
        <v>21</v>
      </c>
      <c r="E3516">
        <v>16</v>
      </c>
      <c r="F3516" s="1" t="s">
        <v>27</v>
      </c>
      <c r="G3516" s="1" t="s">
        <v>93</v>
      </c>
      <c r="H3516" s="1">
        <v>4613.6000000000004</v>
      </c>
      <c r="I3516" s="10" t="s">
        <v>116</v>
      </c>
      <c r="J3516" s="6">
        <v>4613.6000000000004</v>
      </c>
    </row>
    <row r="3517" spans="1:10" x14ac:dyDescent="0.35">
      <c r="A3517">
        <v>2020</v>
      </c>
      <c r="B3517">
        <v>4</v>
      </c>
      <c r="C3517">
        <v>3</v>
      </c>
      <c r="D3517" s="1" t="s">
        <v>21</v>
      </c>
      <c r="E3517">
        <v>17</v>
      </c>
      <c r="F3517" s="1" t="s">
        <v>28</v>
      </c>
      <c r="G3517" s="1" t="s">
        <v>93</v>
      </c>
      <c r="H3517" s="1">
        <v>3661</v>
      </c>
      <c r="I3517" s="10" t="s">
        <v>116</v>
      </c>
      <c r="J3517" s="6">
        <v>3661</v>
      </c>
    </row>
    <row r="3518" spans="1:10" x14ac:dyDescent="0.35">
      <c r="A3518">
        <v>2020</v>
      </c>
      <c r="B3518">
        <v>4</v>
      </c>
      <c r="C3518">
        <v>3</v>
      </c>
      <c r="D3518" s="1" t="s">
        <v>21</v>
      </c>
      <c r="E3518">
        <v>18</v>
      </c>
      <c r="F3518" s="1" t="s">
        <v>29</v>
      </c>
      <c r="G3518" s="1" t="s">
        <v>93</v>
      </c>
      <c r="H3518" s="1">
        <v>4076</v>
      </c>
      <c r="I3518" s="10" t="s">
        <v>116</v>
      </c>
      <c r="J3518" s="6">
        <v>4076</v>
      </c>
    </row>
    <row r="3519" spans="1:10" x14ac:dyDescent="0.35">
      <c r="A3519">
        <v>2020</v>
      </c>
      <c r="B3519">
        <v>4</v>
      </c>
      <c r="C3519">
        <v>4</v>
      </c>
      <c r="D3519" s="1" t="s">
        <v>30</v>
      </c>
      <c r="E3519">
        <v>19</v>
      </c>
      <c r="F3519" s="1" t="s">
        <v>31</v>
      </c>
      <c r="G3519" s="1" t="s">
        <v>93</v>
      </c>
      <c r="H3519" s="1">
        <v>4971.6000000000004</v>
      </c>
      <c r="I3519" s="10" t="s">
        <v>116</v>
      </c>
      <c r="J3519" s="6">
        <v>4971.6000000000004</v>
      </c>
    </row>
    <row r="3520" spans="1:10" x14ac:dyDescent="0.35">
      <c r="A3520">
        <v>2020</v>
      </c>
      <c r="B3520">
        <v>4</v>
      </c>
      <c r="C3520">
        <v>4</v>
      </c>
      <c r="D3520" s="1" t="s">
        <v>30</v>
      </c>
      <c r="E3520">
        <v>20</v>
      </c>
      <c r="F3520" s="1" t="s">
        <v>32</v>
      </c>
      <c r="G3520" s="1" t="s">
        <v>93</v>
      </c>
      <c r="H3520" s="1">
        <v>3773.3</v>
      </c>
      <c r="I3520" s="10" t="s">
        <v>116</v>
      </c>
      <c r="J3520" s="6">
        <v>3773.3</v>
      </c>
    </row>
    <row r="3521" spans="1:10" x14ac:dyDescent="0.35">
      <c r="A3521">
        <v>2020</v>
      </c>
      <c r="B3521">
        <v>4</v>
      </c>
      <c r="C3521">
        <v>4</v>
      </c>
      <c r="D3521" s="1" t="s">
        <v>30</v>
      </c>
      <c r="E3521">
        <v>21</v>
      </c>
      <c r="F3521" s="1" t="s">
        <v>33</v>
      </c>
      <c r="G3521" s="1" t="s">
        <v>93</v>
      </c>
      <c r="H3521" s="1">
        <v>6513.9</v>
      </c>
      <c r="I3521" s="10" t="s">
        <v>116</v>
      </c>
      <c r="J3521" s="6">
        <v>6513.9</v>
      </c>
    </row>
    <row r="3522" spans="1:10" x14ac:dyDescent="0.35">
      <c r="A3522">
        <v>2020</v>
      </c>
      <c r="B3522">
        <v>4</v>
      </c>
      <c r="C3522">
        <v>5</v>
      </c>
      <c r="D3522" s="1" t="s">
        <v>34</v>
      </c>
      <c r="E3522">
        <v>22</v>
      </c>
      <c r="F3522" s="1" t="s">
        <v>35</v>
      </c>
      <c r="G3522" s="1" t="s">
        <v>93</v>
      </c>
      <c r="H3522" s="1">
        <v>5270.6</v>
      </c>
      <c r="I3522" s="10" t="s">
        <v>116</v>
      </c>
      <c r="J3522" s="6">
        <v>5270.6</v>
      </c>
    </row>
    <row r="3523" spans="1:10" x14ac:dyDescent="0.35">
      <c r="A3523">
        <v>2020</v>
      </c>
      <c r="B3523">
        <v>4</v>
      </c>
      <c r="C3523">
        <v>5</v>
      </c>
      <c r="D3523" s="1" t="s">
        <v>34</v>
      </c>
      <c r="E3523">
        <v>23</v>
      </c>
      <c r="F3523" s="1" t="s">
        <v>36</v>
      </c>
      <c r="G3523" s="1" t="s">
        <v>93</v>
      </c>
      <c r="H3523" s="1">
        <v>6663.8</v>
      </c>
      <c r="I3523" s="10" t="s">
        <v>116</v>
      </c>
      <c r="J3523" s="6">
        <v>6663.8</v>
      </c>
    </row>
    <row r="3524" spans="1:10" x14ac:dyDescent="0.35">
      <c r="A3524">
        <v>2020</v>
      </c>
      <c r="B3524">
        <v>4</v>
      </c>
      <c r="C3524">
        <v>5</v>
      </c>
      <c r="D3524" s="1" t="s">
        <v>34</v>
      </c>
      <c r="E3524">
        <v>24</v>
      </c>
      <c r="F3524" s="1" t="s">
        <v>37</v>
      </c>
      <c r="G3524" s="1" t="s">
        <v>93</v>
      </c>
      <c r="H3524" s="1">
        <v>5472.3</v>
      </c>
      <c r="I3524" s="10" t="s">
        <v>116</v>
      </c>
      <c r="J3524" s="6">
        <v>5472.3</v>
      </c>
    </row>
    <row r="3525" spans="1:10" x14ac:dyDescent="0.35">
      <c r="A3525">
        <v>2020</v>
      </c>
      <c r="B3525">
        <v>4</v>
      </c>
      <c r="C3525">
        <v>5</v>
      </c>
      <c r="D3525" s="1" t="s">
        <v>34</v>
      </c>
      <c r="E3525">
        <v>25</v>
      </c>
      <c r="F3525" s="1" t="s">
        <v>38</v>
      </c>
      <c r="G3525" s="1" t="s">
        <v>93</v>
      </c>
      <c r="H3525" s="1">
        <v>6017.9</v>
      </c>
      <c r="I3525" s="10" t="s">
        <v>116</v>
      </c>
      <c r="J3525" s="6">
        <v>6017.9</v>
      </c>
    </row>
    <row r="3526" spans="1:10" x14ac:dyDescent="0.35">
      <c r="A3526">
        <v>2020</v>
      </c>
      <c r="B3526">
        <v>4</v>
      </c>
      <c r="C3526">
        <v>5</v>
      </c>
      <c r="D3526" s="1" t="s">
        <v>34</v>
      </c>
      <c r="E3526">
        <v>26</v>
      </c>
      <c r="F3526" s="1" t="s">
        <v>39</v>
      </c>
      <c r="G3526" s="1" t="s">
        <v>93</v>
      </c>
      <c r="H3526" s="1">
        <v>6070.6</v>
      </c>
      <c r="I3526" s="10" t="s">
        <v>116</v>
      </c>
      <c r="J3526" s="6">
        <v>6070.6</v>
      </c>
    </row>
    <row r="3527" spans="1:10" x14ac:dyDescent="0.35">
      <c r="A3527">
        <v>2020</v>
      </c>
      <c r="B3527">
        <v>4</v>
      </c>
      <c r="C3527">
        <v>5</v>
      </c>
      <c r="D3527" s="1" t="s">
        <v>34</v>
      </c>
      <c r="E3527">
        <v>27</v>
      </c>
      <c r="F3527" s="1" t="s">
        <v>40</v>
      </c>
      <c r="G3527" s="1" t="s">
        <v>93</v>
      </c>
      <c r="H3527" s="1">
        <v>4316.6000000000004</v>
      </c>
      <c r="I3527" s="10" t="s">
        <v>116</v>
      </c>
      <c r="J3527" s="6">
        <v>4316.6000000000004</v>
      </c>
    </row>
    <row r="3528" spans="1:10" x14ac:dyDescent="0.35">
      <c r="A3528">
        <v>2020</v>
      </c>
      <c r="B3528">
        <v>4</v>
      </c>
      <c r="C3528">
        <v>6</v>
      </c>
      <c r="D3528" s="1" t="s">
        <v>41</v>
      </c>
      <c r="E3528">
        <v>28</v>
      </c>
      <c r="F3528" s="1" t="s">
        <v>42</v>
      </c>
      <c r="G3528" s="1" t="s">
        <v>93</v>
      </c>
      <c r="H3528" s="1">
        <v>3749.5</v>
      </c>
      <c r="I3528" s="10" t="s">
        <v>116</v>
      </c>
      <c r="J3528" s="6">
        <v>3749.5</v>
      </c>
    </row>
    <row r="3529" spans="1:10" x14ac:dyDescent="0.35">
      <c r="A3529">
        <v>2020</v>
      </c>
      <c r="B3529">
        <v>4</v>
      </c>
      <c r="C3529">
        <v>6</v>
      </c>
      <c r="D3529" s="1" t="s">
        <v>41</v>
      </c>
      <c r="E3529">
        <v>29</v>
      </c>
      <c r="F3529" s="1" t="s">
        <v>43</v>
      </c>
      <c r="G3529" s="1" t="s">
        <v>93</v>
      </c>
      <c r="H3529" s="1">
        <v>3268.7</v>
      </c>
      <c r="I3529" s="10" t="s">
        <v>116</v>
      </c>
      <c r="J3529" s="6">
        <v>3268.7</v>
      </c>
    </row>
    <row r="3530" spans="1:10" x14ac:dyDescent="0.35">
      <c r="A3530">
        <v>2020</v>
      </c>
      <c r="B3530">
        <v>4</v>
      </c>
      <c r="C3530">
        <v>6</v>
      </c>
      <c r="D3530" s="1" t="s">
        <v>41</v>
      </c>
      <c r="E3530">
        <v>30</v>
      </c>
      <c r="F3530" s="1" t="s">
        <v>44</v>
      </c>
      <c r="G3530" s="1" t="s">
        <v>93</v>
      </c>
      <c r="H3530" s="1">
        <v>4423</v>
      </c>
      <c r="I3530" s="10" t="s">
        <v>116</v>
      </c>
      <c r="J3530" s="6">
        <v>4423</v>
      </c>
    </row>
    <row r="3531" spans="1:10" x14ac:dyDescent="0.35">
      <c r="A3531">
        <v>2020</v>
      </c>
      <c r="B3531">
        <v>4</v>
      </c>
      <c r="C3531">
        <v>6</v>
      </c>
      <c r="D3531" s="1" t="s">
        <v>41</v>
      </c>
      <c r="E3531">
        <v>31</v>
      </c>
      <c r="F3531" s="1" t="s">
        <v>45</v>
      </c>
      <c r="G3531" s="1" t="s">
        <v>93</v>
      </c>
      <c r="H3531" s="1">
        <v>4671.3</v>
      </c>
      <c r="I3531" s="10" t="s">
        <v>116</v>
      </c>
      <c r="J3531" s="6">
        <v>4671.3</v>
      </c>
    </row>
    <row r="3532" spans="1:10" x14ac:dyDescent="0.35">
      <c r="A3532">
        <v>2020</v>
      </c>
      <c r="B3532">
        <v>4</v>
      </c>
      <c r="C3532">
        <v>6</v>
      </c>
      <c r="D3532" s="1" t="s">
        <v>41</v>
      </c>
      <c r="E3532">
        <v>32</v>
      </c>
      <c r="F3532" s="1" t="s">
        <v>46</v>
      </c>
      <c r="G3532" s="1" t="s">
        <v>93</v>
      </c>
      <c r="H3532" s="1">
        <v>4269.3999999999996</v>
      </c>
      <c r="I3532" s="10" t="s">
        <v>116</v>
      </c>
      <c r="J3532" s="6">
        <v>4269.3999999999996</v>
      </c>
    </row>
    <row r="3533" spans="1:10" x14ac:dyDescent="0.35">
      <c r="A3533">
        <v>2020</v>
      </c>
      <c r="B3533">
        <v>4</v>
      </c>
      <c r="C3533">
        <v>7</v>
      </c>
      <c r="D3533" s="1" t="s">
        <v>47</v>
      </c>
      <c r="E3533">
        <v>33</v>
      </c>
      <c r="F3533" s="1" t="s">
        <v>48</v>
      </c>
      <c r="G3533" s="1" t="s">
        <v>93</v>
      </c>
      <c r="H3533" s="1">
        <v>3385.8</v>
      </c>
      <c r="I3533" s="10" t="s">
        <v>116</v>
      </c>
      <c r="J3533" s="6">
        <v>3385.8</v>
      </c>
    </row>
    <row r="3534" spans="1:10" x14ac:dyDescent="0.35">
      <c r="A3534">
        <v>2020</v>
      </c>
      <c r="B3534">
        <v>4</v>
      </c>
      <c r="C3534">
        <v>7</v>
      </c>
      <c r="D3534" s="1" t="s">
        <v>47</v>
      </c>
      <c r="E3534">
        <v>34</v>
      </c>
      <c r="F3534" s="1" t="s">
        <v>49</v>
      </c>
      <c r="G3534" s="1" t="s">
        <v>93</v>
      </c>
      <c r="H3534" s="1">
        <v>2319.5</v>
      </c>
      <c r="I3534" s="10" t="s">
        <v>116</v>
      </c>
      <c r="J3534" s="6">
        <v>2319.5</v>
      </c>
    </row>
    <row r="3535" spans="1:10" x14ac:dyDescent="0.35">
      <c r="A3535">
        <v>2020</v>
      </c>
      <c r="B3535">
        <v>4</v>
      </c>
      <c r="C3535">
        <v>7</v>
      </c>
      <c r="D3535" s="1" t="s">
        <v>47</v>
      </c>
      <c r="E3535">
        <v>35</v>
      </c>
      <c r="F3535" s="1" t="s">
        <v>50</v>
      </c>
      <c r="G3535" s="1" t="s">
        <v>93</v>
      </c>
      <c r="H3535" s="1">
        <v>3364.3</v>
      </c>
      <c r="I3535" s="10" t="s">
        <v>116</v>
      </c>
      <c r="J3535" s="6">
        <v>3364.3</v>
      </c>
    </row>
    <row r="3536" spans="1:10" x14ac:dyDescent="0.35">
      <c r="A3536">
        <v>2020</v>
      </c>
      <c r="B3536">
        <v>4</v>
      </c>
      <c r="C3536">
        <v>7</v>
      </c>
      <c r="D3536" s="1" t="s">
        <v>47</v>
      </c>
      <c r="E3536">
        <v>36</v>
      </c>
      <c r="F3536" s="1" t="s">
        <v>51</v>
      </c>
      <c r="G3536" s="1" t="s">
        <v>93</v>
      </c>
      <c r="H3536" s="1">
        <v>3367.1</v>
      </c>
      <c r="I3536" s="10" t="s">
        <v>116</v>
      </c>
      <c r="J3536" s="6">
        <v>3367.1</v>
      </c>
    </row>
    <row r="3537" spans="1:10" x14ac:dyDescent="0.35">
      <c r="A3537">
        <v>2020</v>
      </c>
      <c r="B3537">
        <v>4</v>
      </c>
      <c r="C3537">
        <v>7</v>
      </c>
      <c r="D3537" s="1" t="s">
        <v>47</v>
      </c>
      <c r="E3537">
        <v>37</v>
      </c>
      <c r="F3537" s="1" t="s">
        <v>52</v>
      </c>
      <c r="G3537" s="1" t="s">
        <v>93</v>
      </c>
      <c r="H3537" s="1">
        <v>2608.6999999999998</v>
      </c>
      <c r="I3537" s="10" t="s">
        <v>116</v>
      </c>
      <c r="J3537" s="6">
        <v>2608.6999999999998</v>
      </c>
    </row>
    <row r="3538" spans="1:10" x14ac:dyDescent="0.35">
      <c r="A3538">
        <v>2020</v>
      </c>
      <c r="B3538">
        <v>4</v>
      </c>
      <c r="C3538">
        <v>7</v>
      </c>
      <c r="D3538" s="1" t="s">
        <v>47</v>
      </c>
      <c r="E3538">
        <v>38</v>
      </c>
      <c r="F3538" s="1" t="s">
        <v>53</v>
      </c>
      <c r="G3538" s="1" t="s">
        <v>93</v>
      </c>
      <c r="H3538" s="1">
        <v>3132</v>
      </c>
      <c r="I3538" s="10" t="s">
        <v>116</v>
      </c>
      <c r="J3538" s="6">
        <v>3132</v>
      </c>
    </row>
    <row r="3539" spans="1:10" x14ac:dyDescent="0.35">
      <c r="A3539">
        <v>2020</v>
      </c>
      <c r="B3539">
        <v>4</v>
      </c>
      <c r="C3539">
        <v>7</v>
      </c>
      <c r="D3539" s="1" t="s">
        <v>47</v>
      </c>
      <c r="E3539">
        <v>39</v>
      </c>
      <c r="F3539" s="1" t="s">
        <v>54</v>
      </c>
      <c r="G3539" s="1" t="s">
        <v>93</v>
      </c>
      <c r="H3539" s="1">
        <v>4342.3</v>
      </c>
      <c r="I3539" s="10" t="s">
        <v>116</v>
      </c>
      <c r="J3539" s="6">
        <v>4342.3</v>
      </c>
    </row>
    <row r="3540" spans="1:10" x14ac:dyDescent="0.35">
      <c r="A3540">
        <v>2020</v>
      </c>
      <c r="B3540">
        <v>4</v>
      </c>
      <c r="C3540">
        <v>7</v>
      </c>
      <c r="D3540" s="1" t="s">
        <v>47</v>
      </c>
      <c r="E3540">
        <v>40</v>
      </c>
      <c r="F3540" s="1" t="s">
        <v>55</v>
      </c>
      <c r="G3540" s="1" t="s">
        <v>93</v>
      </c>
      <c r="H3540" s="1">
        <v>2931.9</v>
      </c>
      <c r="I3540" s="10" t="s">
        <v>116</v>
      </c>
      <c r="J3540" s="6">
        <v>2931.9</v>
      </c>
    </row>
    <row r="3541" spans="1:10" x14ac:dyDescent="0.35">
      <c r="A3541">
        <v>2020</v>
      </c>
      <c r="B3541">
        <v>4</v>
      </c>
      <c r="C3541">
        <v>7</v>
      </c>
      <c r="D3541" s="1" t="s">
        <v>47</v>
      </c>
      <c r="E3541">
        <v>41</v>
      </c>
      <c r="F3541" s="1" t="s">
        <v>56</v>
      </c>
      <c r="G3541" s="1" t="s">
        <v>93</v>
      </c>
      <c r="H3541" s="1">
        <v>4251.7</v>
      </c>
      <c r="I3541" s="10" t="s">
        <v>116</v>
      </c>
      <c r="J3541" s="6">
        <v>4251.7</v>
      </c>
    </row>
    <row r="3542" spans="1:10" x14ac:dyDescent="0.35">
      <c r="A3542">
        <v>2020</v>
      </c>
      <c r="B3542">
        <v>4</v>
      </c>
      <c r="C3542">
        <v>7</v>
      </c>
      <c r="D3542" s="1" t="s">
        <v>47</v>
      </c>
      <c r="E3542">
        <v>43</v>
      </c>
      <c r="F3542" s="1" t="s">
        <v>58</v>
      </c>
      <c r="G3542" s="1" t="s">
        <v>93</v>
      </c>
      <c r="H3542" s="1">
        <v>3703.9</v>
      </c>
      <c r="I3542" s="10" t="s">
        <v>116</v>
      </c>
      <c r="J3542" s="6">
        <v>3703.9</v>
      </c>
    </row>
    <row r="3543" spans="1:10" x14ac:dyDescent="0.35">
      <c r="A3543">
        <v>2020</v>
      </c>
      <c r="B3543">
        <v>4</v>
      </c>
      <c r="C3543">
        <v>8</v>
      </c>
      <c r="D3543" s="1" t="s">
        <v>59</v>
      </c>
      <c r="E3543">
        <v>44</v>
      </c>
      <c r="F3543" s="1" t="s">
        <v>60</v>
      </c>
      <c r="G3543" s="1" t="s">
        <v>93</v>
      </c>
      <c r="H3543" s="1">
        <v>2937.2</v>
      </c>
      <c r="I3543" s="10" t="s">
        <v>116</v>
      </c>
      <c r="J3543" s="6">
        <v>2937.2</v>
      </c>
    </row>
    <row r="3544" spans="1:10" x14ac:dyDescent="0.35">
      <c r="A3544">
        <v>2020</v>
      </c>
      <c r="B3544">
        <v>4</v>
      </c>
      <c r="C3544">
        <v>8</v>
      </c>
      <c r="D3544" s="1" t="s">
        <v>59</v>
      </c>
      <c r="E3544">
        <v>45</v>
      </c>
      <c r="F3544" s="1" t="s">
        <v>61</v>
      </c>
      <c r="G3544" s="1" t="s">
        <v>93</v>
      </c>
      <c r="H3544" s="1">
        <v>2917.1</v>
      </c>
      <c r="I3544" s="10" t="s">
        <v>116</v>
      </c>
      <c r="J3544" s="6">
        <v>2917.1</v>
      </c>
    </row>
    <row r="3545" spans="1:10" x14ac:dyDescent="0.35">
      <c r="A3545">
        <v>2020</v>
      </c>
      <c r="B3545">
        <v>4</v>
      </c>
      <c r="C3545">
        <v>8</v>
      </c>
      <c r="D3545" s="1" t="s">
        <v>59</v>
      </c>
      <c r="E3545">
        <v>46</v>
      </c>
      <c r="F3545" s="1" t="s">
        <v>62</v>
      </c>
      <c r="G3545" s="1" t="s">
        <v>93</v>
      </c>
      <c r="H3545" s="1">
        <v>2102.6999999999998</v>
      </c>
      <c r="I3545" s="10" t="s">
        <v>116</v>
      </c>
      <c r="J3545" s="6">
        <v>2102.6999999999998</v>
      </c>
    </row>
    <row r="3546" spans="1:10" x14ac:dyDescent="0.35">
      <c r="A3546">
        <v>2020</v>
      </c>
      <c r="B3546">
        <v>4</v>
      </c>
      <c r="C3546">
        <v>8</v>
      </c>
      <c r="D3546" s="1" t="s">
        <v>59</v>
      </c>
      <c r="E3546">
        <v>48</v>
      </c>
      <c r="F3546" s="1" t="s">
        <v>64</v>
      </c>
      <c r="G3546" s="1" t="s">
        <v>93</v>
      </c>
      <c r="H3546" s="1">
        <v>2679.8</v>
      </c>
      <c r="I3546" s="10" t="s">
        <v>116</v>
      </c>
      <c r="J3546" s="6">
        <v>2679.8</v>
      </c>
    </row>
    <row r="3547" spans="1:10" x14ac:dyDescent="0.35">
      <c r="A3547">
        <v>2020</v>
      </c>
      <c r="B3547">
        <v>4</v>
      </c>
      <c r="C3547">
        <v>8</v>
      </c>
      <c r="D3547" s="1" t="s">
        <v>59</v>
      </c>
      <c r="E3547">
        <v>49</v>
      </c>
      <c r="F3547" s="1" t="s">
        <v>65</v>
      </c>
      <c r="G3547" s="1" t="s">
        <v>93</v>
      </c>
      <c r="H3547" s="1">
        <v>2288.5</v>
      </c>
      <c r="I3547" s="10" t="s">
        <v>116</v>
      </c>
      <c r="J3547" s="6">
        <v>2288.5</v>
      </c>
    </row>
    <row r="3548" spans="1:10" x14ac:dyDescent="0.35">
      <c r="A3548">
        <v>2020</v>
      </c>
      <c r="B3548">
        <v>4</v>
      </c>
      <c r="C3548">
        <v>8</v>
      </c>
      <c r="D3548" s="1" t="s">
        <v>59</v>
      </c>
      <c r="E3548">
        <v>50</v>
      </c>
      <c r="F3548" s="1" t="s">
        <v>66</v>
      </c>
      <c r="G3548" s="1" t="s">
        <v>93</v>
      </c>
      <c r="H3548" s="1">
        <v>3182.1</v>
      </c>
      <c r="I3548" s="10" t="s">
        <v>116</v>
      </c>
      <c r="J3548" s="6">
        <v>3182.1</v>
      </c>
    </row>
    <row r="3549" spans="1:10" x14ac:dyDescent="0.35">
      <c r="A3549">
        <v>2020</v>
      </c>
      <c r="B3549">
        <v>4</v>
      </c>
      <c r="C3549">
        <v>8</v>
      </c>
      <c r="D3549" s="1" t="s">
        <v>59</v>
      </c>
      <c r="E3549">
        <v>51</v>
      </c>
      <c r="F3549" s="1" t="s">
        <v>67</v>
      </c>
      <c r="G3549" s="1" t="s">
        <v>93</v>
      </c>
      <c r="H3549" s="1">
        <v>1862.9</v>
      </c>
      <c r="I3549" s="10" t="s">
        <v>116</v>
      </c>
      <c r="J3549" s="6">
        <v>1862.9</v>
      </c>
    </row>
    <row r="3550" spans="1:10" x14ac:dyDescent="0.35">
      <c r="A3550">
        <v>2020</v>
      </c>
      <c r="B3550">
        <v>4</v>
      </c>
      <c r="C3550">
        <v>8</v>
      </c>
      <c r="D3550" s="1" t="s">
        <v>59</v>
      </c>
      <c r="E3550">
        <v>52</v>
      </c>
      <c r="F3550" s="1" t="s">
        <v>68</v>
      </c>
      <c r="G3550" s="1" t="s">
        <v>93</v>
      </c>
      <c r="H3550" s="1">
        <v>2371.1</v>
      </c>
      <c r="I3550" s="10" t="s">
        <v>116</v>
      </c>
      <c r="J3550" s="6">
        <v>2371.1</v>
      </c>
    </row>
    <row r="3551" spans="1:10" x14ac:dyDescent="0.35">
      <c r="A3551">
        <v>2020</v>
      </c>
      <c r="B3551">
        <v>4</v>
      </c>
      <c r="C3551">
        <v>8</v>
      </c>
      <c r="D3551" s="1" t="s">
        <v>59</v>
      </c>
      <c r="E3551">
        <v>53</v>
      </c>
      <c r="F3551" s="1" t="s">
        <v>69</v>
      </c>
      <c r="G3551" s="1" t="s">
        <v>93</v>
      </c>
      <c r="H3551" s="1">
        <v>1408.2</v>
      </c>
      <c r="I3551" s="10" t="s">
        <v>116</v>
      </c>
      <c r="J3551" s="6">
        <v>1408.2</v>
      </c>
    </row>
    <row r="3552" spans="1:10" x14ac:dyDescent="0.35">
      <c r="A3552">
        <v>2020</v>
      </c>
      <c r="B3552">
        <v>4</v>
      </c>
      <c r="C3552">
        <v>8</v>
      </c>
      <c r="D3552" s="1" t="s">
        <v>59</v>
      </c>
      <c r="E3552">
        <v>55</v>
      </c>
      <c r="F3552" s="1" t="s">
        <v>71</v>
      </c>
      <c r="G3552" s="1" t="s">
        <v>93</v>
      </c>
      <c r="H3552" s="1">
        <v>1650.8</v>
      </c>
      <c r="I3552" s="10" t="s">
        <v>116</v>
      </c>
      <c r="J3552" s="6">
        <v>1650.8</v>
      </c>
    </row>
    <row r="3553" spans="1:10" x14ac:dyDescent="0.35">
      <c r="A3553">
        <v>2020</v>
      </c>
      <c r="B3553">
        <v>4</v>
      </c>
      <c r="C3553">
        <v>9</v>
      </c>
      <c r="D3553" s="1" t="s">
        <v>73</v>
      </c>
      <c r="E3553">
        <v>57</v>
      </c>
      <c r="F3553" s="1" t="s">
        <v>74</v>
      </c>
      <c r="G3553" s="1" t="s">
        <v>93</v>
      </c>
      <c r="H3553" s="1">
        <v>1645.6</v>
      </c>
      <c r="I3553" s="10" t="s">
        <v>116</v>
      </c>
      <c r="J3553" s="6">
        <v>1645.6</v>
      </c>
    </row>
    <row r="3554" spans="1:10" x14ac:dyDescent="0.35">
      <c r="A3554">
        <v>2020</v>
      </c>
      <c r="B3554">
        <v>4</v>
      </c>
      <c r="C3554">
        <v>9</v>
      </c>
      <c r="D3554" s="1" t="s">
        <v>73</v>
      </c>
      <c r="E3554">
        <v>59</v>
      </c>
      <c r="F3554" s="1" t="s">
        <v>76</v>
      </c>
      <c r="G3554" s="1" t="s">
        <v>93</v>
      </c>
      <c r="H3554" s="1">
        <v>2472.3000000000002</v>
      </c>
      <c r="I3554" s="10" t="s">
        <v>116</v>
      </c>
      <c r="J3554" s="6">
        <v>2472.3000000000002</v>
      </c>
    </row>
    <row r="3555" spans="1:10" x14ac:dyDescent="0.35">
      <c r="A3555">
        <v>2020</v>
      </c>
      <c r="B3555">
        <v>4</v>
      </c>
      <c r="C3555">
        <v>9</v>
      </c>
      <c r="D3555" s="1" t="s">
        <v>73</v>
      </c>
      <c r="E3555">
        <v>60</v>
      </c>
      <c r="F3555" s="1" t="s">
        <v>73</v>
      </c>
      <c r="G3555" s="1" t="s">
        <v>93</v>
      </c>
      <c r="H3555" s="1">
        <v>4358.2</v>
      </c>
      <c r="I3555" s="10" t="s">
        <v>116</v>
      </c>
      <c r="J3555" s="6">
        <v>4358.2</v>
      </c>
    </row>
    <row r="3556" spans="1:10" x14ac:dyDescent="0.35">
      <c r="A3556">
        <v>2020</v>
      </c>
      <c r="B3556">
        <v>4</v>
      </c>
      <c r="C3556">
        <v>9</v>
      </c>
      <c r="D3556" s="1" t="s">
        <v>73</v>
      </c>
      <c r="E3556">
        <v>61</v>
      </c>
      <c r="F3556" s="1" t="s">
        <v>77</v>
      </c>
      <c r="G3556" s="1" t="s">
        <v>93</v>
      </c>
      <c r="H3556" s="1">
        <v>3902.6</v>
      </c>
      <c r="I3556" s="10" t="s">
        <v>116</v>
      </c>
      <c r="J3556" s="6">
        <v>3902.6</v>
      </c>
    </row>
    <row r="3557" spans="1:10" x14ac:dyDescent="0.35">
      <c r="A3557">
        <v>2020</v>
      </c>
      <c r="B3557">
        <v>4</v>
      </c>
      <c r="C3557">
        <v>9</v>
      </c>
      <c r="D3557" s="1" t="s">
        <v>73</v>
      </c>
      <c r="E3557">
        <v>62</v>
      </c>
      <c r="F3557" s="1" t="s">
        <v>78</v>
      </c>
      <c r="G3557" s="1" t="s">
        <v>93</v>
      </c>
      <c r="H3557" s="1">
        <v>8701.2000000000007</v>
      </c>
      <c r="I3557" s="10" t="s">
        <v>116</v>
      </c>
      <c r="J3557" s="6">
        <v>8701.2000000000007</v>
      </c>
    </row>
    <row r="3558" spans="1:10" x14ac:dyDescent="0.35">
      <c r="A3558">
        <v>2020</v>
      </c>
      <c r="B3558">
        <v>4</v>
      </c>
      <c r="C3558">
        <v>9</v>
      </c>
      <c r="D3558" s="1" t="s">
        <v>73</v>
      </c>
      <c r="E3558">
        <v>63</v>
      </c>
      <c r="F3558" s="1" t="s">
        <v>79</v>
      </c>
      <c r="G3558" s="1" t="s">
        <v>93</v>
      </c>
      <c r="H3558" s="1">
        <v>4202.8</v>
      </c>
      <c r="I3558" s="10" t="s">
        <v>116</v>
      </c>
      <c r="J3558" s="6">
        <v>4202.8</v>
      </c>
    </row>
    <row r="3559" spans="1:10" x14ac:dyDescent="0.35">
      <c r="A3559">
        <v>2020</v>
      </c>
      <c r="B3559">
        <v>4</v>
      </c>
      <c r="C3559">
        <v>10</v>
      </c>
      <c r="D3559" s="1" t="s">
        <v>80</v>
      </c>
      <c r="E3559">
        <v>64</v>
      </c>
      <c r="F3559" s="1" t="s">
        <v>81</v>
      </c>
      <c r="G3559" s="1" t="s">
        <v>93</v>
      </c>
      <c r="H3559" s="1">
        <v>3504.7</v>
      </c>
      <c r="I3559" s="10" t="s">
        <v>116</v>
      </c>
      <c r="J3559" s="6">
        <v>3504.7</v>
      </c>
    </row>
    <row r="3560" spans="1:10" x14ac:dyDescent="0.35">
      <c r="A3560">
        <v>2020</v>
      </c>
      <c r="B3560">
        <v>4</v>
      </c>
      <c r="C3560">
        <v>10</v>
      </c>
      <c r="D3560" s="1" t="s">
        <v>80</v>
      </c>
      <c r="E3560">
        <v>65</v>
      </c>
      <c r="F3560" s="1" t="s">
        <v>82</v>
      </c>
      <c r="G3560" s="1" t="s">
        <v>93</v>
      </c>
      <c r="H3560" s="1">
        <v>3591.5</v>
      </c>
      <c r="I3560" s="10" t="s">
        <v>116</v>
      </c>
      <c r="J3560" s="6">
        <v>3591.5</v>
      </c>
    </row>
    <row r="3561" spans="1:10" x14ac:dyDescent="0.35">
      <c r="A3561">
        <v>2020</v>
      </c>
      <c r="B3561">
        <v>4</v>
      </c>
      <c r="C3561">
        <v>10</v>
      </c>
      <c r="D3561" s="1" t="s">
        <v>80</v>
      </c>
      <c r="E3561">
        <v>66</v>
      </c>
      <c r="F3561" s="1" t="s">
        <v>83</v>
      </c>
      <c r="G3561" s="1" t="s">
        <v>93</v>
      </c>
      <c r="H3561" s="1">
        <v>4755</v>
      </c>
      <c r="I3561" s="10" t="s">
        <v>116</v>
      </c>
      <c r="J3561" s="6">
        <v>4755</v>
      </c>
    </row>
    <row r="3562" spans="1:10" x14ac:dyDescent="0.35">
      <c r="A3562">
        <v>2020</v>
      </c>
      <c r="B3562">
        <v>4</v>
      </c>
      <c r="C3562">
        <v>10</v>
      </c>
      <c r="D3562" s="1" t="s">
        <v>80</v>
      </c>
      <c r="E3562">
        <v>67</v>
      </c>
      <c r="F3562" s="1" t="s">
        <v>84</v>
      </c>
      <c r="G3562" s="1" t="s">
        <v>93</v>
      </c>
      <c r="H3562" s="1">
        <v>5183.3</v>
      </c>
      <c r="I3562" s="10" t="s">
        <v>116</v>
      </c>
      <c r="J3562" s="6">
        <v>5183.3</v>
      </c>
    </row>
    <row r="3563" spans="1:10" x14ac:dyDescent="0.35">
      <c r="A3563">
        <v>2020</v>
      </c>
      <c r="B3563">
        <v>4</v>
      </c>
      <c r="C3563">
        <v>10</v>
      </c>
      <c r="D3563" s="1" t="s">
        <v>80</v>
      </c>
      <c r="E3563">
        <v>68</v>
      </c>
      <c r="F3563" s="1" t="s">
        <v>85</v>
      </c>
      <c r="G3563" s="1" t="s">
        <v>93</v>
      </c>
      <c r="H3563" s="1">
        <v>4865.2</v>
      </c>
      <c r="I3563" s="10" t="s">
        <v>116</v>
      </c>
      <c r="J3563" s="6">
        <v>4865.2</v>
      </c>
    </row>
    <row r="3564" spans="1:10" x14ac:dyDescent="0.35">
      <c r="A3564">
        <v>2020</v>
      </c>
      <c r="B3564">
        <v>4</v>
      </c>
      <c r="C3564">
        <v>10</v>
      </c>
      <c r="D3564" s="1" t="s">
        <v>80</v>
      </c>
      <c r="E3564">
        <v>69</v>
      </c>
      <c r="F3564" s="1" t="s">
        <v>86</v>
      </c>
      <c r="G3564" s="1" t="s">
        <v>93</v>
      </c>
      <c r="H3564" s="1">
        <v>5847.3</v>
      </c>
      <c r="I3564" s="10" t="s">
        <v>116</v>
      </c>
      <c r="J3564" s="6">
        <v>5847.3</v>
      </c>
    </row>
    <row r="3565" spans="1:10" x14ac:dyDescent="0.35">
      <c r="A3565">
        <v>2020</v>
      </c>
      <c r="B3565">
        <v>4</v>
      </c>
      <c r="C3565">
        <v>10</v>
      </c>
      <c r="D3565" s="1" t="s">
        <v>80</v>
      </c>
      <c r="E3565">
        <v>70</v>
      </c>
      <c r="F3565" s="1" t="s">
        <v>87</v>
      </c>
      <c r="G3565" s="1" t="s">
        <v>93</v>
      </c>
      <c r="H3565" s="1">
        <v>2496.5</v>
      </c>
      <c r="I3565" s="10" t="s">
        <v>116</v>
      </c>
      <c r="J3565" s="6">
        <v>2496.5</v>
      </c>
    </row>
    <row r="3566" spans="1:10" x14ac:dyDescent="0.35">
      <c r="A3566">
        <v>2020</v>
      </c>
      <c r="B3566">
        <v>4</v>
      </c>
      <c r="C3566">
        <v>10</v>
      </c>
      <c r="D3566" s="1" t="s">
        <v>80</v>
      </c>
      <c r="E3566">
        <v>71</v>
      </c>
      <c r="F3566" s="1" t="s">
        <v>88</v>
      </c>
      <c r="G3566" s="1" t="s">
        <v>93</v>
      </c>
      <c r="H3566" s="1">
        <v>3309.6</v>
      </c>
      <c r="I3566" s="10" t="s">
        <v>116</v>
      </c>
      <c r="J3566" s="6">
        <v>3309.6</v>
      </c>
    </row>
    <row r="3567" spans="1:10" x14ac:dyDescent="0.35">
      <c r="A3567">
        <v>2020</v>
      </c>
      <c r="B3567">
        <v>4</v>
      </c>
      <c r="C3567">
        <v>10</v>
      </c>
      <c r="D3567" s="1" t="s">
        <v>80</v>
      </c>
      <c r="E3567">
        <v>72</v>
      </c>
      <c r="F3567" s="1" t="s">
        <v>89</v>
      </c>
      <c r="G3567" s="1" t="s">
        <v>93</v>
      </c>
      <c r="H3567" s="1">
        <v>2664</v>
      </c>
      <c r="I3567" s="10" t="s">
        <v>116</v>
      </c>
      <c r="J3567" s="6">
        <v>2664</v>
      </c>
    </row>
    <row r="3568" spans="1:10" x14ac:dyDescent="0.35">
      <c r="A3568">
        <v>2020</v>
      </c>
      <c r="B3568">
        <v>4</v>
      </c>
      <c r="C3568">
        <v>10</v>
      </c>
      <c r="D3568" s="1" t="s">
        <v>80</v>
      </c>
      <c r="E3568">
        <v>73</v>
      </c>
      <c r="F3568" s="1" t="s">
        <v>90</v>
      </c>
      <c r="G3568" s="1" t="s">
        <v>93</v>
      </c>
      <c r="H3568" s="1">
        <v>2108.1</v>
      </c>
      <c r="I3568" s="10" t="s">
        <v>116</v>
      </c>
      <c r="J3568" s="6">
        <v>2108.1</v>
      </c>
    </row>
    <row r="3569" spans="1:10" x14ac:dyDescent="0.35">
      <c r="A3569">
        <v>2020</v>
      </c>
      <c r="B3569">
        <v>4</v>
      </c>
      <c r="C3569">
        <v>1</v>
      </c>
      <c r="D3569" s="1" t="s">
        <v>8</v>
      </c>
      <c r="E3569">
        <v>3</v>
      </c>
      <c r="F3569" s="1" t="s">
        <v>12</v>
      </c>
      <c r="G3569" s="1" t="s">
        <v>94</v>
      </c>
      <c r="H3569" s="1">
        <v>4214.3</v>
      </c>
      <c r="I3569" s="10" t="s">
        <v>116</v>
      </c>
      <c r="J3569" s="6">
        <v>4214.3</v>
      </c>
    </row>
    <row r="3570" spans="1:10" x14ac:dyDescent="0.35">
      <c r="A3570">
        <v>2020</v>
      </c>
      <c r="B3570">
        <v>4</v>
      </c>
      <c r="C3570">
        <v>1</v>
      </c>
      <c r="D3570" s="1" t="s">
        <v>8</v>
      </c>
      <c r="E3570">
        <v>4</v>
      </c>
      <c r="F3570" s="1" t="s">
        <v>13</v>
      </c>
      <c r="G3570" s="1" t="s">
        <v>94</v>
      </c>
      <c r="H3570" s="1">
        <v>4390.8999999999996</v>
      </c>
      <c r="I3570" s="10" t="s">
        <v>116</v>
      </c>
      <c r="J3570" s="6">
        <v>4390.8999999999996</v>
      </c>
    </row>
    <row r="3571" spans="1:10" x14ac:dyDescent="0.35">
      <c r="A3571">
        <v>2020</v>
      </c>
      <c r="B3571">
        <v>4</v>
      </c>
      <c r="C3571">
        <v>2</v>
      </c>
      <c r="D3571" s="1" t="s">
        <v>14</v>
      </c>
      <c r="E3571">
        <v>5</v>
      </c>
      <c r="F3571" s="1" t="s">
        <v>15</v>
      </c>
      <c r="G3571" s="1" t="s">
        <v>94</v>
      </c>
      <c r="H3571" s="1">
        <v>3486.7</v>
      </c>
      <c r="I3571" s="10" t="s">
        <v>116</v>
      </c>
      <c r="J3571" s="6">
        <v>3486.7</v>
      </c>
    </row>
    <row r="3572" spans="1:10" x14ac:dyDescent="0.35">
      <c r="A3572">
        <v>2020</v>
      </c>
      <c r="B3572">
        <v>4</v>
      </c>
      <c r="C3572">
        <v>2</v>
      </c>
      <c r="D3572" s="1" t="s">
        <v>14</v>
      </c>
      <c r="E3572">
        <v>8</v>
      </c>
      <c r="F3572" s="1" t="s">
        <v>18</v>
      </c>
      <c r="G3572" s="1" t="s">
        <v>94</v>
      </c>
      <c r="H3572" s="1">
        <v>8102.4</v>
      </c>
      <c r="I3572" s="10" t="s">
        <v>116</v>
      </c>
      <c r="J3572" s="6">
        <v>8102.4</v>
      </c>
    </row>
    <row r="3573" spans="1:10" x14ac:dyDescent="0.35">
      <c r="A3573">
        <v>2020</v>
      </c>
      <c r="B3573">
        <v>4</v>
      </c>
      <c r="C3573">
        <v>2</v>
      </c>
      <c r="D3573" s="1" t="s">
        <v>14</v>
      </c>
      <c r="E3573">
        <v>9</v>
      </c>
      <c r="F3573" s="1" t="s">
        <v>19</v>
      </c>
      <c r="G3573" s="1" t="s">
        <v>94</v>
      </c>
      <c r="H3573" s="1">
        <v>3821.4</v>
      </c>
      <c r="I3573" s="10" t="s">
        <v>116</v>
      </c>
      <c r="J3573" s="6">
        <v>3821.4</v>
      </c>
    </row>
    <row r="3574" spans="1:10" x14ac:dyDescent="0.35">
      <c r="A3574">
        <v>2020</v>
      </c>
      <c r="B3574">
        <v>4</v>
      </c>
      <c r="C3574">
        <v>3</v>
      </c>
      <c r="D3574" s="1" t="s">
        <v>21</v>
      </c>
      <c r="E3574">
        <v>11</v>
      </c>
      <c r="F3574" s="1" t="s">
        <v>22</v>
      </c>
      <c r="G3574" s="1" t="s">
        <v>94</v>
      </c>
      <c r="H3574" s="1">
        <v>4488.8</v>
      </c>
      <c r="I3574" s="10" t="s">
        <v>116</v>
      </c>
      <c r="J3574" s="6">
        <v>4488.8</v>
      </c>
    </row>
    <row r="3575" spans="1:10" x14ac:dyDescent="0.35">
      <c r="A3575">
        <v>2020</v>
      </c>
      <c r="B3575">
        <v>4</v>
      </c>
      <c r="C3575">
        <v>3</v>
      </c>
      <c r="D3575" s="1" t="s">
        <v>21</v>
      </c>
      <c r="E3575">
        <v>15</v>
      </c>
      <c r="F3575" s="1" t="s">
        <v>26</v>
      </c>
      <c r="G3575" s="1" t="s">
        <v>94</v>
      </c>
      <c r="H3575" s="1">
        <v>3014.2</v>
      </c>
      <c r="I3575" s="10" t="s">
        <v>116</v>
      </c>
      <c r="J3575" s="6">
        <v>3014.2</v>
      </c>
    </row>
    <row r="3576" spans="1:10" x14ac:dyDescent="0.35">
      <c r="A3576">
        <v>2020</v>
      </c>
      <c r="B3576">
        <v>4</v>
      </c>
      <c r="C3576">
        <v>3</v>
      </c>
      <c r="D3576" s="1" t="s">
        <v>21</v>
      </c>
      <c r="E3576">
        <v>17</v>
      </c>
      <c r="F3576" s="1" t="s">
        <v>28</v>
      </c>
      <c r="G3576" s="1" t="s">
        <v>94</v>
      </c>
      <c r="H3576" s="1">
        <v>4132.8</v>
      </c>
      <c r="I3576" s="10" t="s">
        <v>116</v>
      </c>
      <c r="J3576" s="6">
        <v>4132.8</v>
      </c>
    </row>
    <row r="3577" spans="1:10" x14ac:dyDescent="0.35">
      <c r="A3577">
        <v>2020</v>
      </c>
      <c r="B3577">
        <v>4</v>
      </c>
      <c r="C3577">
        <v>3</v>
      </c>
      <c r="D3577" s="1" t="s">
        <v>21</v>
      </c>
      <c r="E3577">
        <v>18</v>
      </c>
      <c r="F3577" s="1" t="s">
        <v>29</v>
      </c>
      <c r="G3577" s="1" t="s">
        <v>94</v>
      </c>
      <c r="H3577" s="1">
        <v>4940.7</v>
      </c>
      <c r="I3577" s="10" t="s">
        <v>116</v>
      </c>
      <c r="J3577" s="6">
        <v>4940.7</v>
      </c>
    </row>
    <row r="3578" spans="1:10" x14ac:dyDescent="0.35">
      <c r="A3578">
        <v>2020</v>
      </c>
      <c r="B3578">
        <v>4</v>
      </c>
      <c r="C3578">
        <v>4</v>
      </c>
      <c r="D3578" s="1" t="s">
        <v>30</v>
      </c>
      <c r="E3578">
        <v>19</v>
      </c>
      <c r="F3578" s="1" t="s">
        <v>31</v>
      </c>
      <c r="G3578" s="1" t="s">
        <v>94</v>
      </c>
      <c r="H3578" s="1">
        <v>5896.4</v>
      </c>
      <c r="I3578" s="10" t="s">
        <v>116</v>
      </c>
      <c r="J3578" s="6">
        <v>5896.4</v>
      </c>
    </row>
    <row r="3579" spans="1:10" x14ac:dyDescent="0.35">
      <c r="A3579">
        <v>2020</v>
      </c>
      <c r="B3579">
        <v>4</v>
      </c>
      <c r="C3579">
        <v>5</v>
      </c>
      <c r="D3579" s="1" t="s">
        <v>34</v>
      </c>
      <c r="E3579">
        <v>25</v>
      </c>
      <c r="F3579" s="1" t="s">
        <v>38</v>
      </c>
      <c r="G3579" s="1" t="s">
        <v>94</v>
      </c>
      <c r="H3579" s="1">
        <v>6423.7</v>
      </c>
      <c r="I3579" s="10" t="s">
        <v>116</v>
      </c>
      <c r="J3579" s="6">
        <v>6423.7</v>
      </c>
    </row>
    <row r="3580" spans="1:10" x14ac:dyDescent="0.35">
      <c r="A3580">
        <v>2020</v>
      </c>
      <c r="B3580">
        <v>4</v>
      </c>
      <c r="C3580">
        <v>5</v>
      </c>
      <c r="D3580" s="1" t="s">
        <v>34</v>
      </c>
      <c r="E3580">
        <v>26</v>
      </c>
      <c r="F3580" s="1" t="s">
        <v>39</v>
      </c>
      <c r="G3580" s="1" t="s">
        <v>94</v>
      </c>
      <c r="H3580" s="1">
        <v>6325.6</v>
      </c>
      <c r="I3580" s="10" t="s">
        <v>116</v>
      </c>
      <c r="J3580" s="6">
        <v>6325.6</v>
      </c>
    </row>
    <row r="3581" spans="1:10" x14ac:dyDescent="0.35">
      <c r="A3581">
        <v>2020</v>
      </c>
      <c r="B3581">
        <v>4</v>
      </c>
      <c r="C3581">
        <v>6</v>
      </c>
      <c r="D3581" s="1" t="s">
        <v>41</v>
      </c>
      <c r="E3581">
        <v>28</v>
      </c>
      <c r="F3581" s="1" t="s">
        <v>42</v>
      </c>
      <c r="G3581" s="1" t="s">
        <v>94</v>
      </c>
      <c r="H3581" s="1">
        <v>4147.6000000000004</v>
      </c>
      <c r="I3581" s="10" t="s">
        <v>116</v>
      </c>
      <c r="J3581" s="6">
        <v>4147.6000000000004</v>
      </c>
    </row>
    <row r="3582" spans="1:10" x14ac:dyDescent="0.35">
      <c r="A3582">
        <v>2020</v>
      </c>
      <c r="B3582">
        <v>4</v>
      </c>
      <c r="C3582">
        <v>6</v>
      </c>
      <c r="D3582" s="1" t="s">
        <v>41</v>
      </c>
      <c r="E3582">
        <v>29</v>
      </c>
      <c r="F3582" s="1" t="s">
        <v>43</v>
      </c>
      <c r="G3582" s="1" t="s">
        <v>94</v>
      </c>
      <c r="H3582" s="1">
        <v>3854.7</v>
      </c>
      <c r="I3582" s="10" t="s">
        <v>116</v>
      </c>
      <c r="J3582" s="6">
        <v>3854.7</v>
      </c>
    </row>
    <row r="3583" spans="1:10" x14ac:dyDescent="0.35">
      <c r="A3583">
        <v>2020</v>
      </c>
      <c r="B3583">
        <v>4</v>
      </c>
      <c r="C3583">
        <v>6</v>
      </c>
      <c r="D3583" s="1" t="s">
        <v>41</v>
      </c>
      <c r="E3583">
        <v>31</v>
      </c>
      <c r="F3583" s="1" t="s">
        <v>45</v>
      </c>
      <c r="G3583" s="1" t="s">
        <v>94</v>
      </c>
      <c r="H3583" s="1">
        <v>5886.5</v>
      </c>
      <c r="I3583" s="10" t="s">
        <v>116</v>
      </c>
      <c r="J3583" s="6">
        <v>5886.5</v>
      </c>
    </row>
    <row r="3584" spans="1:10" x14ac:dyDescent="0.35">
      <c r="A3584">
        <v>2020</v>
      </c>
      <c r="B3584">
        <v>4</v>
      </c>
      <c r="C3584">
        <v>7</v>
      </c>
      <c r="D3584" s="1" t="s">
        <v>47</v>
      </c>
      <c r="E3584">
        <v>37</v>
      </c>
      <c r="F3584" s="1" t="s">
        <v>52</v>
      </c>
      <c r="G3584" s="1" t="s">
        <v>94</v>
      </c>
      <c r="H3584" s="1">
        <v>2723.7</v>
      </c>
      <c r="I3584" s="10" t="s">
        <v>116</v>
      </c>
      <c r="J3584" s="6">
        <v>2723.7</v>
      </c>
    </row>
    <row r="3585" spans="1:10" x14ac:dyDescent="0.35">
      <c r="A3585">
        <v>2020</v>
      </c>
      <c r="B3585">
        <v>4</v>
      </c>
      <c r="C3585">
        <v>7</v>
      </c>
      <c r="D3585" s="1" t="s">
        <v>47</v>
      </c>
      <c r="E3585">
        <v>43</v>
      </c>
      <c r="F3585" s="1" t="s">
        <v>58</v>
      </c>
      <c r="G3585" s="1" t="s">
        <v>94</v>
      </c>
      <c r="H3585" s="1">
        <v>4485.6000000000004</v>
      </c>
      <c r="I3585" s="10" t="s">
        <v>116</v>
      </c>
      <c r="J3585" s="6">
        <v>4485.6000000000004</v>
      </c>
    </row>
    <row r="3586" spans="1:10" x14ac:dyDescent="0.35">
      <c r="A3586">
        <v>2020</v>
      </c>
      <c r="B3586">
        <v>4</v>
      </c>
      <c r="C3586">
        <v>9</v>
      </c>
      <c r="D3586" s="1" t="s">
        <v>73</v>
      </c>
      <c r="E3586">
        <v>60</v>
      </c>
      <c r="F3586" s="1" t="s">
        <v>73</v>
      </c>
      <c r="G3586" s="1" t="s">
        <v>94</v>
      </c>
      <c r="H3586" s="1">
        <v>4699.3</v>
      </c>
      <c r="I3586" s="10" t="s">
        <v>116</v>
      </c>
      <c r="J3586" s="6">
        <v>4699.3</v>
      </c>
    </row>
    <row r="3587" spans="1:10" x14ac:dyDescent="0.35">
      <c r="A3587">
        <v>2020</v>
      </c>
      <c r="B3587">
        <v>4</v>
      </c>
      <c r="C3587">
        <v>9</v>
      </c>
      <c r="D3587" s="1" t="s">
        <v>73</v>
      </c>
      <c r="E3587">
        <v>62</v>
      </c>
      <c r="F3587" s="1" t="s">
        <v>78</v>
      </c>
      <c r="G3587" s="1" t="s">
        <v>94</v>
      </c>
      <c r="H3587" s="1">
        <v>13910</v>
      </c>
      <c r="I3587" s="10" t="s">
        <v>116</v>
      </c>
      <c r="J3587" s="6">
        <v>13910</v>
      </c>
    </row>
    <row r="3588" spans="1:10" x14ac:dyDescent="0.35">
      <c r="A3588">
        <v>2020</v>
      </c>
      <c r="B3588">
        <v>4</v>
      </c>
      <c r="C3588">
        <v>10</v>
      </c>
      <c r="D3588" s="1" t="s">
        <v>80</v>
      </c>
      <c r="E3588">
        <v>66</v>
      </c>
      <c r="F3588" s="1" t="s">
        <v>83</v>
      </c>
      <c r="G3588" s="1" t="s">
        <v>94</v>
      </c>
      <c r="H3588" s="1">
        <v>5998.9</v>
      </c>
      <c r="I3588" s="10" t="s">
        <v>116</v>
      </c>
      <c r="J3588" s="6">
        <v>5998.9</v>
      </c>
    </row>
    <row r="3589" spans="1:10" x14ac:dyDescent="0.35">
      <c r="A3589">
        <v>2020</v>
      </c>
      <c r="B3589">
        <v>4</v>
      </c>
      <c r="C3589">
        <v>10</v>
      </c>
      <c r="D3589" s="1" t="s">
        <v>80</v>
      </c>
      <c r="E3589">
        <v>68</v>
      </c>
      <c r="F3589" s="1" t="s">
        <v>85</v>
      </c>
      <c r="G3589" s="1" t="s">
        <v>94</v>
      </c>
      <c r="H3589" s="1">
        <v>5167.6000000000004</v>
      </c>
      <c r="I3589" s="10" t="s">
        <v>116</v>
      </c>
      <c r="J3589" s="6">
        <v>5167.6000000000004</v>
      </c>
    </row>
    <row r="3590" spans="1:10" x14ac:dyDescent="0.35">
      <c r="A3590">
        <v>2020</v>
      </c>
      <c r="B3590">
        <v>4</v>
      </c>
      <c r="C3590">
        <v>10</v>
      </c>
      <c r="D3590" s="1" t="s">
        <v>80</v>
      </c>
      <c r="E3590">
        <v>70</v>
      </c>
      <c r="F3590" s="1" t="s">
        <v>87</v>
      </c>
      <c r="G3590" s="1" t="s">
        <v>94</v>
      </c>
      <c r="H3590" s="1">
        <v>2141.6999999999998</v>
      </c>
      <c r="I3590" s="10" t="s">
        <v>116</v>
      </c>
      <c r="J3590" s="6">
        <v>2141.6999999999998</v>
      </c>
    </row>
    <row r="3591" spans="1:10" x14ac:dyDescent="0.35">
      <c r="A3591">
        <v>2020</v>
      </c>
      <c r="B3591">
        <v>4</v>
      </c>
      <c r="C3591">
        <v>10</v>
      </c>
      <c r="D3591" s="1" t="s">
        <v>80</v>
      </c>
      <c r="E3591">
        <v>71</v>
      </c>
      <c r="F3591" s="1" t="s">
        <v>88</v>
      </c>
      <c r="G3591" s="1" t="s">
        <v>94</v>
      </c>
      <c r="H3591" s="1">
        <v>2937.3</v>
      </c>
      <c r="I3591" s="10" t="s">
        <v>116</v>
      </c>
      <c r="J3591" s="6">
        <v>2937.3</v>
      </c>
    </row>
    <row r="3592" spans="1:10" x14ac:dyDescent="0.35">
      <c r="A3592">
        <v>2020</v>
      </c>
      <c r="B3592">
        <v>4</v>
      </c>
      <c r="C3592">
        <v>1</v>
      </c>
      <c r="D3592" s="1" t="s">
        <v>8</v>
      </c>
      <c r="E3592">
        <v>1</v>
      </c>
      <c r="F3592" s="1" t="s">
        <v>9</v>
      </c>
      <c r="G3592" s="1" t="s">
        <v>95</v>
      </c>
      <c r="H3592" s="1">
        <v>3276.4</v>
      </c>
      <c r="I3592" s="10" t="s">
        <v>116</v>
      </c>
      <c r="J3592" s="6">
        <v>3276.4</v>
      </c>
    </row>
    <row r="3593" spans="1:10" x14ac:dyDescent="0.35">
      <c r="A3593">
        <v>2020</v>
      </c>
      <c r="B3593">
        <v>4</v>
      </c>
      <c r="C3593">
        <v>1</v>
      </c>
      <c r="D3593" s="1" t="s">
        <v>8</v>
      </c>
      <c r="E3593">
        <v>2</v>
      </c>
      <c r="F3593" s="1" t="s">
        <v>11</v>
      </c>
      <c r="G3593" s="1" t="s">
        <v>95</v>
      </c>
      <c r="H3593" s="1">
        <v>4436.5</v>
      </c>
      <c r="I3593" s="10" t="s">
        <v>116</v>
      </c>
      <c r="J3593" s="6">
        <v>4436.5</v>
      </c>
    </row>
    <row r="3594" spans="1:10" x14ac:dyDescent="0.35">
      <c r="A3594">
        <v>2020</v>
      </c>
      <c r="B3594">
        <v>4</v>
      </c>
      <c r="C3594">
        <v>1</v>
      </c>
      <c r="D3594" s="1" t="s">
        <v>8</v>
      </c>
      <c r="E3594">
        <v>3</v>
      </c>
      <c r="F3594" s="1" t="s">
        <v>12</v>
      </c>
      <c r="G3594" s="1" t="s">
        <v>95</v>
      </c>
      <c r="H3594" s="1">
        <v>4585.6000000000004</v>
      </c>
      <c r="I3594" s="10" t="s">
        <v>116</v>
      </c>
      <c r="J3594" s="6">
        <v>4585.6000000000004</v>
      </c>
    </row>
    <row r="3595" spans="1:10" x14ac:dyDescent="0.35">
      <c r="A3595">
        <v>2020</v>
      </c>
      <c r="B3595">
        <v>4</v>
      </c>
      <c r="C3595">
        <v>1</v>
      </c>
      <c r="D3595" s="1" t="s">
        <v>8</v>
      </c>
      <c r="E3595">
        <v>4</v>
      </c>
      <c r="F3595" s="1" t="s">
        <v>13</v>
      </c>
      <c r="G3595" s="1" t="s">
        <v>95</v>
      </c>
      <c r="H3595" s="1">
        <v>4283.3999999999996</v>
      </c>
      <c r="I3595" s="10" t="s">
        <v>116</v>
      </c>
      <c r="J3595" s="6">
        <v>4283.3999999999996</v>
      </c>
    </row>
    <row r="3596" spans="1:10" x14ac:dyDescent="0.35">
      <c r="A3596">
        <v>2020</v>
      </c>
      <c r="B3596">
        <v>4</v>
      </c>
      <c r="C3596">
        <v>2</v>
      </c>
      <c r="D3596" s="1" t="s">
        <v>14</v>
      </c>
      <c r="E3596">
        <v>5</v>
      </c>
      <c r="F3596" s="1" t="s">
        <v>15</v>
      </c>
      <c r="G3596" s="1" t="s">
        <v>95</v>
      </c>
      <c r="H3596" s="1">
        <v>3735.6</v>
      </c>
      <c r="I3596" s="10" t="s">
        <v>116</v>
      </c>
      <c r="J3596" s="6">
        <v>3735.6</v>
      </c>
    </row>
    <row r="3597" spans="1:10" x14ac:dyDescent="0.35">
      <c r="A3597">
        <v>2020</v>
      </c>
      <c r="B3597">
        <v>4</v>
      </c>
      <c r="C3597">
        <v>2</v>
      </c>
      <c r="D3597" s="1" t="s">
        <v>14</v>
      </c>
      <c r="E3597">
        <v>6</v>
      </c>
      <c r="F3597" s="1" t="s">
        <v>16</v>
      </c>
      <c r="G3597" s="1" t="s">
        <v>95</v>
      </c>
      <c r="H3597" s="1">
        <v>3705.6</v>
      </c>
      <c r="I3597" s="10" t="s">
        <v>116</v>
      </c>
      <c r="J3597" s="6">
        <v>3705.6</v>
      </c>
    </row>
    <row r="3598" spans="1:10" x14ac:dyDescent="0.35">
      <c r="A3598">
        <v>2020</v>
      </c>
      <c r="B3598">
        <v>4</v>
      </c>
      <c r="C3598">
        <v>2</v>
      </c>
      <c r="D3598" s="1" t="s">
        <v>14</v>
      </c>
      <c r="E3598">
        <v>7</v>
      </c>
      <c r="F3598" s="1" t="s">
        <v>17</v>
      </c>
      <c r="G3598" s="1" t="s">
        <v>95</v>
      </c>
      <c r="H3598" s="1">
        <v>5480.9</v>
      </c>
      <c r="I3598" s="10" t="s">
        <v>116</v>
      </c>
      <c r="J3598" s="6">
        <v>5480.9</v>
      </c>
    </row>
    <row r="3599" spans="1:10" x14ac:dyDescent="0.35">
      <c r="A3599">
        <v>2020</v>
      </c>
      <c r="B3599">
        <v>4</v>
      </c>
      <c r="C3599">
        <v>2</v>
      </c>
      <c r="D3599" s="1" t="s">
        <v>14</v>
      </c>
      <c r="E3599">
        <v>8</v>
      </c>
      <c r="F3599" s="1" t="s">
        <v>18</v>
      </c>
      <c r="G3599" s="1" t="s">
        <v>95</v>
      </c>
      <c r="H3599" s="1">
        <v>4932.6000000000004</v>
      </c>
      <c r="I3599" s="10" t="s">
        <v>116</v>
      </c>
      <c r="J3599" s="6">
        <v>4932.6000000000004</v>
      </c>
    </row>
    <row r="3600" spans="1:10" x14ac:dyDescent="0.35">
      <c r="A3600">
        <v>2020</v>
      </c>
      <c r="B3600">
        <v>4</v>
      </c>
      <c r="C3600">
        <v>2</v>
      </c>
      <c r="D3600" s="1" t="s">
        <v>14</v>
      </c>
      <c r="E3600">
        <v>9</v>
      </c>
      <c r="F3600" s="1" t="s">
        <v>19</v>
      </c>
      <c r="G3600" s="1" t="s">
        <v>95</v>
      </c>
      <c r="H3600" s="1">
        <v>4425.7</v>
      </c>
      <c r="I3600" s="10" t="s">
        <v>116</v>
      </c>
      <c r="J3600" s="6">
        <v>4425.7</v>
      </c>
    </row>
    <row r="3601" spans="1:10" x14ac:dyDescent="0.35">
      <c r="A3601">
        <v>2020</v>
      </c>
      <c r="B3601">
        <v>4</v>
      </c>
      <c r="C3601">
        <v>2</v>
      </c>
      <c r="D3601" s="1" t="s">
        <v>14</v>
      </c>
      <c r="E3601">
        <v>10</v>
      </c>
      <c r="F3601" s="1" t="s">
        <v>20</v>
      </c>
      <c r="G3601" s="1" t="s">
        <v>95</v>
      </c>
      <c r="H3601" s="1">
        <v>4450.2</v>
      </c>
      <c r="I3601" s="10" t="s">
        <v>116</v>
      </c>
      <c r="J3601" s="6">
        <v>4450.2</v>
      </c>
    </row>
    <row r="3602" spans="1:10" x14ac:dyDescent="0.35">
      <c r="A3602">
        <v>2020</v>
      </c>
      <c r="B3602">
        <v>4</v>
      </c>
      <c r="C3602">
        <v>3</v>
      </c>
      <c r="D3602" s="1" t="s">
        <v>21</v>
      </c>
      <c r="E3602">
        <v>11</v>
      </c>
      <c r="F3602" s="1" t="s">
        <v>22</v>
      </c>
      <c r="G3602" s="1" t="s">
        <v>95</v>
      </c>
      <c r="H3602" s="1">
        <v>4141</v>
      </c>
      <c r="I3602" s="10" t="s">
        <v>116</v>
      </c>
      <c r="J3602" s="6">
        <v>4141</v>
      </c>
    </row>
    <row r="3603" spans="1:10" x14ac:dyDescent="0.35">
      <c r="A3603">
        <v>2020</v>
      </c>
      <c r="B3603">
        <v>4</v>
      </c>
      <c r="C3603">
        <v>3</v>
      </c>
      <c r="D3603" s="1" t="s">
        <v>21</v>
      </c>
      <c r="E3603">
        <v>12</v>
      </c>
      <c r="F3603" s="1" t="s">
        <v>23</v>
      </c>
      <c r="G3603" s="1" t="s">
        <v>95</v>
      </c>
      <c r="H3603" s="1">
        <v>2057.1999999999998</v>
      </c>
      <c r="I3603" s="10" t="s">
        <v>116</v>
      </c>
      <c r="J3603" s="6">
        <v>2057.1999999999998</v>
      </c>
    </row>
    <row r="3604" spans="1:10" x14ac:dyDescent="0.35">
      <c r="A3604">
        <v>2020</v>
      </c>
      <c r="B3604">
        <v>4</v>
      </c>
      <c r="C3604">
        <v>3</v>
      </c>
      <c r="D3604" s="1" t="s">
        <v>21</v>
      </c>
      <c r="E3604">
        <v>13</v>
      </c>
      <c r="F3604" s="1" t="s">
        <v>24</v>
      </c>
      <c r="G3604" s="1" t="s">
        <v>95</v>
      </c>
      <c r="H3604" s="1">
        <v>3014.3</v>
      </c>
      <c r="I3604" s="10" t="s">
        <v>116</v>
      </c>
      <c r="J3604" s="6">
        <v>3014.3</v>
      </c>
    </row>
    <row r="3605" spans="1:10" x14ac:dyDescent="0.35">
      <c r="A3605">
        <v>2020</v>
      </c>
      <c r="B3605">
        <v>4</v>
      </c>
      <c r="C3605">
        <v>3</v>
      </c>
      <c r="D3605" s="1" t="s">
        <v>21</v>
      </c>
      <c r="E3605">
        <v>14</v>
      </c>
      <c r="F3605" s="1" t="s">
        <v>25</v>
      </c>
      <c r="G3605" s="1" t="s">
        <v>95</v>
      </c>
      <c r="H3605" s="1">
        <v>3339.4</v>
      </c>
      <c r="I3605" s="10" t="s">
        <v>116</v>
      </c>
      <c r="J3605" s="6">
        <v>3339.4</v>
      </c>
    </row>
    <row r="3606" spans="1:10" x14ac:dyDescent="0.35">
      <c r="A3606">
        <v>2020</v>
      </c>
      <c r="B3606">
        <v>4</v>
      </c>
      <c r="C3606">
        <v>3</v>
      </c>
      <c r="D3606" s="1" t="s">
        <v>21</v>
      </c>
      <c r="E3606">
        <v>15</v>
      </c>
      <c r="F3606" s="1" t="s">
        <v>26</v>
      </c>
      <c r="G3606" s="1" t="s">
        <v>95</v>
      </c>
      <c r="H3606" s="1">
        <v>3259.4</v>
      </c>
      <c r="I3606" s="10" t="s">
        <v>116</v>
      </c>
      <c r="J3606" s="6">
        <v>3259.4</v>
      </c>
    </row>
    <row r="3607" spans="1:10" x14ac:dyDescent="0.35">
      <c r="A3607">
        <v>2020</v>
      </c>
      <c r="B3607">
        <v>4</v>
      </c>
      <c r="C3607">
        <v>3</v>
      </c>
      <c r="D3607" s="1" t="s">
        <v>21</v>
      </c>
      <c r="E3607">
        <v>16</v>
      </c>
      <c r="F3607" s="1" t="s">
        <v>27</v>
      </c>
      <c r="G3607" s="1" t="s">
        <v>95</v>
      </c>
      <c r="H3607" s="1">
        <v>4774.3999999999996</v>
      </c>
      <c r="I3607" s="10" t="s">
        <v>116</v>
      </c>
      <c r="J3607" s="6">
        <v>4774.3999999999996</v>
      </c>
    </row>
    <row r="3608" spans="1:10" x14ac:dyDescent="0.35">
      <c r="A3608">
        <v>2020</v>
      </c>
      <c r="B3608">
        <v>4</v>
      </c>
      <c r="C3608">
        <v>3</v>
      </c>
      <c r="D3608" s="1" t="s">
        <v>21</v>
      </c>
      <c r="E3608">
        <v>17</v>
      </c>
      <c r="F3608" s="1" t="s">
        <v>28</v>
      </c>
      <c r="G3608" s="1" t="s">
        <v>95</v>
      </c>
      <c r="H3608" s="1">
        <v>3189.2</v>
      </c>
      <c r="I3608" s="10" t="s">
        <v>116</v>
      </c>
      <c r="J3608" s="6">
        <v>3189.2</v>
      </c>
    </row>
    <row r="3609" spans="1:10" x14ac:dyDescent="0.35">
      <c r="A3609">
        <v>2020</v>
      </c>
      <c r="B3609">
        <v>4</v>
      </c>
      <c r="C3609">
        <v>3</v>
      </c>
      <c r="D3609" s="1" t="s">
        <v>21</v>
      </c>
      <c r="E3609">
        <v>18</v>
      </c>
      <c r="F3609" s="1" t="s">
        <v>29</v>
      </c>
      <c r="G3609" s="1" t="s">
        <v>95</v>
      </c>
      <c r="H3609" s="1">
        <v>4009.5</v>
      </c>
      <c r="I3609" s="10" t="s">
        <v>116</v>
      </c>
      <c r="J3609" s="6">
        <v>4009.5</v>
      </c>
    </row>
    <row r="3610" spans="1:10" x14ac:dyDescent="0.35">
      <c r="A3610">
        <v>2020</v>
      </c>
      <c r="B3610">
        <v>4</v>
      </c>
      <c r="C3610">
        <v>4</v>
      </c>
      <c r="D3610" s="1" t="s">
        <v>30</v>
      </c>
      <c r="E3610">
        <v>19</v>
      </c>
      <c r="F3610" s="1" t="s">
        <v>31</v>
      </c>
      <c r="G3610" s="1" t="s">
        <v>95</v>
      </c>
      <c r="H3610" s="1">
        <v>4866.6000000000004</v>
      </c>
      <c r="I3610" s="10" t="s">
        <v>116</v>
      </c>
      <c r="J3610" s="6">
        <v>4866.6000000000004</v>
      </c>
    </row>
    <row r="3611" spans="1:10" x14ac:dyDescent="0.35">
      <c r="A3611">
        <v>2020</v>
      </c>
      <c r="B3611">
        <v>4</v>
      </c>
      <c r="C3611">
        <v>4</v>
      </c>
      <c r="D3611" s="1" t="s">
        <v>30</v>
      </c>
      <c r="E3611">
        <v>20</v>
      </c>
      <c r="F3611" s="1" t="s">
        <v>32</v>
      </c>
      <c r="G3611" s="1" t="s">
        <v>95</v>
      </c>
      <c r="H3611" s="1">
        <v>3773.3</v>
      </c>
      <c r="I3611" s="10" t="s">
        <v>116</v>
      </c>
      <c r="J3611" s="6">
        <v>3773.3</v>
      </c>
    </row>
    <row r="3612" spans="1:10" x14ac:dyDescent="0.35">
      <c r="A3612">
        <v>2020</v>
      </c>
      <c r="B3612">
        <v>4</v>
      </c>
      <c r="C3612">
        <v>4</v>
      </c>
      <c r="D3612" s="1" t="s">
        <v>30</v>
      </c>
      <c r="E3612">
        <v>21</v>
      </c>
      <c r="F3612" s="1" t="s">
        <v>33</v>
      </c>
      <c r="G3612" s="1" t="s">
        <v>95</v>
      </c>
      <c r="H3612" s="1">
        <v>6513.9</v>
      </c>
      <c r="I3612" s="10" t="s">
        <v>116</v>
      </c>
      <c r="J3612" s="6">
        <v>6513.9</v>
      </c>
    </row>
    <row r="3613" spans="1:10" x14ac:dyDescent="0.35">
      <c r="A3613">
        <v>2020</v>
      </c>
      <c r="B3613">
        <v>4</v>
      </c>
      <c r="C3613">
        <v>5</v>
      </c>
      <c r="D3613" s="1" t="s">
        <v>34</v>
      </c>
      <c r="E3613">
        <v>22</v>
      </c>
      <c r="F3613" s="1" t="s">
        <v>35</v>
      </c>
      <c r="G3613" s="1" t="s">
        <v>95</v>
      </c>
      <c r="H3613" s="1">
        <v>9000</v>
      </c>
      <c r="I3613" s="10" t="s">
        <v>116</v>
      </c>
      <c r="J3613" s="6">
        <v>9000</v>
      </c>
    </row>
    <row r="3614" spans="1:10" x14ac:dyDescent="0.35">
      <c r="A3614">
        <v>2020</v>
      </c>
      <c r="B3614">
        <v>4</v>
      </c>
      <c r="C3614">
        <v>5</v>
      </c>
      <c r="D3614" s="1" t="s">
        <v>34</v>
      </c>
      <c r="E3614">
        <v>23</v>
      </c>
      <c r="F3614" s="1" t="s">
        <v>36</v>
      </c>
      <c r="G3614" s="1" t="s">
        <v>95</v>
      </c>
      <c r="H3614" s="1">
        <v>6174.2</v>
      </c>
      <c r="I3614" s="10" t="s">
        <v>116</v>
      </c>
      <c r="J3614" s="6">
        <v>6174.2</v>
      </c>
    </row>
    <row r="3615" spans="1:10" x14ac:dyDescent="0.35">
      <c r="A3615">
        <v>2020</v>
      </c>
      <c r="B3615">
        <v>4</v>
      </c>
      <c r="C3615">
        <v>5</v>
      </c>
      <c r="D3615" s="1" t="s">
        <v>34</v>
      </c>
      <c r="E3615">
        <v>24</v>
      </c>
      <c r="F3615" s="1" t="s">
        <v>37</v>
      </c>
      <c r="G3615" s="1" t="s">
        <v>95</v>
      </c>
      <c r="H3615" s="1">
        <v>5472.3</v>
      </c>
      <c r="I3615" s="10" t="s">
        <v>116</v>
      </c>
      <c r="J3615" s="6">
        <v>5472.3</v>
      </c>
    </row>
    <row r="3616" spans="1:10" x14ac:dyDescent="0.35">
      <c r="A3616">
        <v>2020</v>
      </c>
      <c r="B3616">
        <v>4</v>
      </c>
      <c r="C3616">
        <v>5</v>
      </c>
      <c r="D3616" s="1" t="s">
        <v>34</v>
      </c>
      <c r="E3616">
        <v>25</v>
      </c>
      <c r="F3616" s="1" t="s">
        <v>38</v>
      </c>
      <c r="G3616" s="1" t="s">
        <v>95</v>
      </c>
      <c r="H3616" s="1">
        <v>5931</v>
      </c>
      <c r="I3616" s="10" t="s">
        <v>116</v>
      </c>
      <c r="J3616" s="6">
        <v>5931</v>
      </c>
    </row>
    <row r="3617" spans="1:10" x14ac:dyDescent="0.35">
      <c r="A3617">
        <v>2020</v>
      </c>
      <c r="B3617">
        <v>4</v>
      </c>
      <c r="C3617">
        <v>5</v>
      </c>
      <c r="D3617" s="1" t="s">
        <v>34</v>
      </c>
      <c r="E3617">
        <v>26</v>
      </c>
      <c r="F3617" s="1" t="s">
        <v>39</v>
      </c>
      <c r="G3617" s="1" t="s">
        <v>95</v>
      </c>
      <c r="H3617" s="1">
        <v>5973.8</v>
      </c>
      <c r="I3617" s="10" t="s">
        <v>116</v>
      </c>
      <c r="J3617" s="6">
        <v>5973.8</v>
      </c>
    </row>
    <row r="3618" spans="1:10" x14ac:dyDescent="0.35">
      <c r="A3618">
        <v>2020</v>
      </c>
      <c r="B3618">
        <v>4</v>
      </c>
      <c r="C3618">
        <v>5</v>
      </c>
      <c r="D3618" s="1" t="s">
        <v>34</v>
      </c>
      <c r="E3618">
        <v>27</v>
      </c>
      <c r="F3618" s="1" t="s">
        <v>40</v>
      </c>
      <c r="G3618" s="1" t="s">
        <v>95</v>
      </c>
      <c r="H3618" s="1">
        <v>4165.7</v>
      </c>
      <c r="I3618" s="10" t="s">
        <v>116</v>
      </c>
      <c r="J3618" s="6">
        <v>4165.7</v>
      </c>
    </row>
    <row r="3619" spans="1:10" x14ac:dyDescent="0.35">
      <c r="A3619">
        <v>2020</v>
      </c>
      <c r="B3619">
        <v>4</v>
      </c>
      <c r="C3619">
        <v>6</v>
      </c>
      <c r="D3619" s="1" t="s">
        <v>41</v>
      </c>
      <c r="E3619">
        <v>28</v>
      </c>
      <c r="F3619" s="1" t="s">
        <v>42</v>
      </c>
      <c r="G3619" s="1" t="s">
        <v>95</v>
      </c>
      <c r="H3619" s="1">
        <v>3677.1</v>
      </c>
      <c r="I3619" s="10" t="s">
        <v>116</v>
      </c>
      <c r="J3619" s="6">
        <v>3677.1</v>
      </c>
    </row>
    <row r="3620" spans="1:10" x14ac:dyDescent="0.35">
      <c r="A3620">
        <v>2020</v>
      </c>
      <c r="B3620">
        <v>4</v>
      </c>
      <c r="C3620">
        <v>6</v>
      </c>
      <c r="D3620" s="1" t="s">
        <v>41</v>
      </c>
      <c r="E3620">
        <v>29</v>
      </c>
      <c r="F3620" s="1" t="s">
        <v>43</v>
      </c>
      <c r="G3620" s="1" t="s">
        <v>95</v>
      </c>
      <c r="H3620" s="1">
        <v>3073.4</v>
      </c>
      <c r="I3620" s="10" t="s">
        <v>116</v>
      </c>
      <c r="J3620" s="6">
        <v>3073.4</v>
      </c>
    </row>
    <row r="3621" spans="1:10" x14ac:dyDescent="0.35">
      <c r="A3621">
        <v>2020</v>
      </c>
      <c r="B3621">
        <v>4</v>
      </c>
      <c r="C3621">
        <v>6</v>
      </c>
      <c r="D3621" s="1" t="s">
        <v>41</v>
      </c>
      <c r="E3621">
        <v>30</v>
      </c>
      <c r="F3621" s="1" t="s">
        <v>44</v>
      </c>
      <c r="G3621" s="1" t="s">
        <v>95</v>
      </c>
      <c r="H3621" s="1">
        <v>4423</v>
      </c>
      <c r="I3621" s="10" t="s">
        <v>116</v>
      </c>
      <c r="J3621" s="6">
        <v>4423</v>
      </c>
    </row>
    <row r="3622" spans="1:10" x14ac:dyDescent="0.35">
      <c r="A3622">
        <v>2020</v>
      </c>
      <c r="B3622">
        <v>4</v>
      </c>
      <c r="C3622">
        <v>6</v>
      </c>
      <c r="D3622" s="1" t="s">
        <v>41</v>
      </c>
      <c r="E3622">
        <v>31</v>
      </c>
      <c r="F3622" s="1" t="s">
        <v>45</v>
      </c>
      <c r="G3622" s="1" t="s">
        <v>95</v>
      </c>
      <c r="H3622" s="1">
        <v>4495.3999999999996</v>
      </c>
      <c r="I3622" s="10" t="s">
        <v>116</v>
      </c>
      <c r="J3622" s="6">
        <v>4495.3999999999996</v>
      </c>
    </row>
    <row r="3623" spans="1:10" x14ac:dyDescent="0.35">
      <c r="A3623">
        <v>2020</v>
      </c>
      <c r="B3623">
        <v>4</v>
      </c>
      <c r="C3623">
        <v>6</v>
      </c>
      <c r="D3623" s="1" t="s">
        <v>41</v>
      </c>
      <c r="E3623">
        <v>32</v>
      </c>
      <c r="F3623" s="1" t="s">
        <v>46</v>
      </c>
      <c r="G3623" s="1" t="s">
        <v>95</v>
      </c>
      <c r="H3623" s="1">
        <v>4269.3999999999996</v>
      </c>
      <c r="I3623" s="10" t="s">
        <v>116</v>
      </c>
      <c r="J3623" s="6">
        <v>4269.3999999999996</v>
      </c>
    </row>
    <row r="3624" spans="1:10" x14ac:dyDescent="0.35">
      <c r="A3624">
        <v>2020</v>
      </c>
      <c r="B3624">
        <v>4</v>
      </c>
      <c r="C3624">
        <v>7</v>
      </c>
      <c r="D3624" s="1" t="s">
        <v>47</v>
      </c>
      <c r="E3624">
        <v>33</v>
      </c>
      <c r="F3624" s="1" t="s">
        <v>48</v>
      </c>
      <c r="G3624" s="1" t="s">
        <v>95</v>
      </c>
      <c r="H3624" s="1">
        <v>3385.8</v>
      </c>
      <c r="I3624" s="10" t="s">
        <v>116</v>
      </c>
      <c r="J3624" s="6">
        <v>3385.8</v>
      </c>
    </row>
    <row r="3625" spans="1:10" x14ac:dyDescent="0.35">
      <c r="A3625">
        <v>2020</v>
      </c>
      <c r="B3625">
        <v>4</v>
      </c>
      <c r="C3625">
        <v>7</v>
      </c>
      <c r="D3625" s="1" t="s">
        <v>47</v>
      </c>
      <c r="E3625">
        <v>34</v>
      </c>
      <c r="F3625" s="1" t="s">
        <v>49</v>
      </c>
      <c r="G3625" s="1" t="s">
        <v>95</v>
      </c>
      <c r="H3625" s="1">
        <v>2319.5</v>
      </c>
      <c r="I3625" s="10" t="s">
        <v>116</v>
      </c>
      <c r="J3625" s="6">
        <v>2319.5</v>
      </c>
    </row>
    <row r="3626" spans="1:10" x14ac:dyDescent="0.35">
      <c r="A3626">
        <v>2020</v>
      </c>
      <c r="B3626">
        <v>4</v>
      </c>
      <c r="C3626">
        <v>7</v>
      </c>
      <c r="D3626" s="1" t="s">
        <v>47</v>
      </c>
      <c r="E3626">
        <v>35</v>
      </c>
      <c r="F3626" s="1" t="s">
        <v>50</v>
      </c>
      <c r="G3626" s="1" t="s">
        <v>95</v>
      </c>
      <c r="H3626" s="1">
        <v>3364.3</v>
      </c>
      <c r="I3626" s="10" t="s">
        <v>116</v>
      </c>
      <c r="J3626" s="6">
        <v>3364.3</v>
      </c>
    </row>
    <row r="3627" spans="1:10" x14ac:dyDescent="0.35">
      <c r="A3627">
        <v>2020</v>
      </c>
      <c r="B3627">
        <v>4</v>
      </c>
      <c r="C3627">
        <v>7</v>
      </c>
      <c r="D3627" s="1" t="s">
        <v>47</v>
      </c>
      <c r="E3627">
        <v>36</v>
      </c>
      <c r="F3627" s="1" t="s">
        <v>51</v>
      </c>
      <c r="G3627" s="1" t="s">
        <v>95</v>
      </c>
      <c r="H3627" s="1">
        <v>3367.1</v>
      </c>
      <c r="I3627" s="10" t="s">
        <v>116</v>
      </c>
      <c r="J3627" s="6">
        <v>3367.1</v>
      </c>
    </row>
    <row r="3628" spans="1:10" x14ac:dyDescent="0.35">
      <c r="A3628">
        <v>2020</v>
      </c>
      <c r="B3628">
        <v>4</v>
      </c>
      <c r="C3628">
        <v>7</v>
      </c>
      <c r="D3628" s="1" t="s">
        <v>47</v>
      </c>
      <c r="E3628">
        <v>37</v>
      </c>
      <c r="F3628" s="1" t="s">
        <v>52</v>
      </c>
      <c r="G3628" s="1" t="s">
        <v>95</v>
      </c>
      <c r="H3628" s="1">
        <v>2512.8000000000002</v>
      </c>
      <c r="I3628" s="10" t="s">
        <v>116</v>
      </c>
      <c r="J3628" s="6">
        <v>2512.8000000000002</v>
      </c>
    </row>
    <row r="3629" spans="1:10" x14ac:dyDescent="0.35">
      <c r="A3629">
        <v>2020</v>
      </c>
      <c r="B3629">
        <v>4</v>
      </c>
      <c r="C3629">
        <v>7</v>
      </c>
      <c r="D3629" s="1" t="s">
        <v>47</v>
      </c>
      <c r="E3629">
        <v>38</v>
      </c>
      <c r="F3629" s="1" t="s">
        <v>53</v>
      </c>
      <c r="G3629" s="1" t="s">
        <v>95</v>
      </c>
      <c r="H3629" s="1">
        <v>3132</v>
      </c>
      <c r="I3629" s="10" t="s">
        <v>116</v>
      </c>
      <c r="J3629" s="6">
        <v>3132</v>
      </c>
    </row>
    <row r="3630" spans="1:10" x14ac:dyDescent="0.35">
      <c r="A3630">
        <v>2020</v>
      </c>
      <c r="B3630">
        <v>4</v>
      </c>
      <c r="C3630">
        <v>7</v>
      </c>
      <c r="D3630" s="1" t="s">
        <v>47</v>
      </c>
      <c r="E3630">
        <v>39</v>
      </c>
      <c r="F3630" s="1" t="s">
        <v>54</v>
      </c>
      <c r="G3630" s="1" t="s">
        <v>95</v>
      </c>
      <c r="H3630" s="1">
        <v>4342.3</v>
      </c>
      <c r="I3630" s="10" t="s">
        <v>116</v>
      </c>
      <c r="J3630" s="6">
        <v>4342.3</v>
      </c>
    </row>
    <row r="3631" spans="1:10" x14ac:dyDescent="0.35">
      <c r="A3631">
        <v>2020</v>
      </c>
      <c r="B3631">
        <v>4</v>
      </c>
      <c r="C3631">
        <v>7</v>
      </c>
      <c r="D3631" s="1" t="s">
        <v>47</v>
      </c>
      <c r="E3631">
        <v>40</v>
      </c>
      <c r="F3631" s="1" t="s">
        <v>55</v>
      </c>
      <c r="G3631" s="1" t="s">
        <v>95</v>
      </c>
      <c r="H3631" s="1">
        <v>2931.9</v>
      </c>
      <c r="I3631" s="10" t="s">
        <v>116</v>
      </c>
      <c r="J3631" s="6">
        <v>2931.9</v>
      </c>
    </row>
    <row r="3632" spans="1:10" x14ac:dyDescent="0.35">
      <c r="A3632">
        <v>2020</v>
      </c>
      <c r="B3632">
        <v>4</v>
      </c>
      <c r="C3632">
        <v>7</v>
      </c>
      <c r="D3632" s="1" t="s">
        <v>47</v>
      </c>
      <c r="E3632">
        <v>41</v>
      </c>
      <c r="F3632" s="1" t="s">
        <v>56</v>
      </c>
      <c r="G3632" s="1" t="s">
        <v>95</v>
      </c>
      <c r="H3632" s="1">
        <v>4251.7</v>
      </c>
      <c r="I3632" s="10" t="s">
        <v>116</v>
      </c>
      <c r="J3632" s="6">
        <v>4251.7</v>
      </c>
    </row>
    <row r="3633" spans="1:10" x14ac:dyDescent="0.35">
      <c r="A3633">
        <v>2020</v>
      </c>
      <c r="B3633">
        <v>4</v>
      </c>
      <c r="C3633">
        <v>7</v>
      </c>
      <c r="D3633" s="1" t="s">
        <v>47</v>
      </c>
      <c r="E3633">
        <v>43</v>
      </c>
      <c r="F3633" s="1" t="s">
        <v>58</v>
      </c>
      <c r="G3633" s="1" t="s">
        <v>95</v>
      </c>
      <c r="H3633" s="1">
        <v>3215.2</v>
      </c>
      <c r="I3633" s="10" t="s">
        <v>116</v>
      </c>
      <c r="J3633" s="6">
        <v>3215.2</v>
      </c>
    </row>
    <row r="3634" spans="1:10" x14ac:dyDescent="0.35">
      <c r="A3634">
        <v>2020</v>
      </c>
      <c r="B3634">
        <v>4</v>
      </c>
      <c r="C3634">
        <v>8</v>
      </c>
      <c r="D3634" s="1" t="s">
        <v>59</v>
      </c>
      <c r="E3634">
        <v>44</v>
      </c>
      <c r="F3634" s="1" t="s">
        <v>60</v>
      </c>
      <c r="G3634" s="1" t="s">
        <v>95</v>
      </c>
      <c r="H3634" s="1">
        <v>2816.4</v>
      </c>
      <c r="I3634" s="10" t="s">
        <v>116</v>
      </c>
      <c r="J3634" s="6">
        <v>2816.4</v>
      </c>
    </row>
    <row r="3635" spans="1:10" x14ac:dyDescent="0.35">
      <c r="A3635">
        <v>2020</v>
      </c>
      <c r="B3635">
        <v>4</v>
      </c>
      <c r="C3635">
        <v>8</v>
      </c>
      <c r="D3635" s="1" t="s">
        <v>59</v>
      </c>
      <c r="E3635">
        <v>45</v>
      </c>
      <c r="F3635" s="1" t="s">
        <v>61</v>
      </c>
      <c r="G3635" s="1" t="s">
        <v>95</v>
      </c>
      <c r="H3635" s="1">
        <v>2917.1</v>
      </c>
      <c r="I3635" s="10" t="s">
        <v>116</v>
      </c>
      <c r="J3635" s="6">
        <v>2917.1</v>
      </c>
    </row>
    <row r="3636" spans="1:10" x14ac:dyDescent="0.35">
      <c r="A3636">
        <v>2020</v>
      </c>
      <c r="B3636">
        <v>4</v>
      </c>
      <c r="C3636">
        <v>8</v>
      </c>
      <c r="D3636" s="1" t="s">
        <v>59</v>
      </c>
      <c r="E3636">
        <v>46</v>
      </c>
      <c r="F3636" s="1" t="s">
        <v>62</v>
      </c>
      <c r="G3636" s="1" t="s">
        <v>95</v>
      </c>
      <c r="H3636" s="1">
        <v>2102.6999999999998</v>
      </c>
      <c r="I3636" s="10" t="s">
        <v>116</v>
      </c>
      <c r="J3636" s="6">
        <v>2102.6999999999998</v>
      </c>
    </row>
    <row r="3637" spans="1:10" x14ac:dyDescent="0.35">
      <c r="A3637">
        <v>2020</v>
      </c>
      <c r="B3637">
        <v>4</v>
      </c>
      <c r="C3637">
        <v>8</v>
      </c>
      <c r="D3637" s="1" t="s">
        <v>59</v>
      </c>
      <c r="E3637">
        <v>48</v>
      </c>
      <c r="F3637" s="1" t="s">
        <v>64</v>
      </c>
      <c r="G3637" s="1" t="s">
        <v>95</v>
      </c>
      <c r="H3637" s="1">
        <v>2679.8</v>
      </c>
      <c r="I3637" s="10" t="s">
        <v>116</v>
      </c>
      <c r="J3637" s="6">
        <v>2679.8</v>
      </c>
    </row>
    <row r="3638" spans="1:10" x14ac:dyDescent="0.35">
      <c r="A3638">
        <v>2020</v>
      </c>
      <c r="B3638">
        <v>4</v>
      </c>
      <c r="C3638">
        <v>8</v>
      </c>
      <c r="D3638" s="1" t="s">
        <v>59</v>
      </c>
      <c r="E3638">
        <v>49</v>
      </c>
      <c r="F3638" s="1" t="s">
        <v>65</v>
      </c>
      <c r="G3638" s="1" t="s">
        <v>95</v>
      </c>
      <c r="H3638" s="1">
        <v>2288.5</v>
      </c>
      <c r="I3638" s="10" t="s">
        <v>116</v>
      </c>
      <c r="J3638" s="6">
        <v>2288.5</v>
      </c>
    </row>
    <row r="3639" spans="1:10" x14ac:dyDescent="0.35">
      <c r="A3639">
        <v>2020</v>
      </c>
      <c r="B3639">
        <v>4</v>
      </c>
      <c r="C3639">
        <v>8</v>
      </c>
      <c r="D3639" s="1" t="s">
        <v>59</v>
      </c>
      <c r="E3639">
        <v>50</v>
      </c>
      <c r="F3639" s="1" t="s">
        <v>66</v>
      </c>
      <c r="G3639" s="1" t="s">
        <v>95</v>
      </c>
      <c r="H3639" s="1">
        <v>3182.1</v>
      </c>
      <c r="I3639" s="10" t="s">
        <v>116</v>
      </c>
      <c r="J3639" s="6">
        <v>3182.1</v>
      </c>
    </row>
    <row r="3640" spans="1:10" x14ac:dyDescent="0.35">
      <c r="A3640">
        <v>2020</v>
      </c>
      <c r="B3640">
        <v>4</v>
      </c>
      <c r="C3640">
        <v>8</v>
      </c>
      <c r="D3640" s="1" t="s">
        <v>59</v>
      </c>
      <c r="E3640">
        <v>51</v>
      </c>
      <c r="F3640" s="1" t="s">
        <v>67</v>
      </c>
      <c r="G3640" s="1" t="s">
        <v>95</v>
      </c>
      <c r="H3640" s="1">
        <v>1862.9</v>
      </c>
      <c r="I3640" s="10" t="s">
        <v>116</v>
      </c>
      <c r="J3640" s="6">
        <v>1862.9</v>
      </c>
    </row>
    <row r="3641" spans="1:10" x14ac:dyDescent="0.35">
      <c r="A3641">
        <v>2020</v>
      </c>
      <c r="B3641">
        <v>4</v>
      </c>
      <c r="C3641">
        <v>8</v>
      </c>
      <c r="D3641" s="1" t="s">
        <v>59</v>
      </c>
      <c r="E3641">
        <v>52</v>
      </c>
      <c r="F3641" s="1" t="s">
        <v>68</v>
      </c>
      <c r="G3641" s="1" t="s">
        <v>95</v>
      </c>
      <c r="H3641" s="1">
        <v>2333.5</v>
      </c>
      <c r="I3641" s="10" t="s">
        <v>116</v>
      </c>
      <c r="J3641" s="6">
        <v>2333.5</v>
      </c>
    </row>
    <row r="3642" spans="1:10" x14ac:dyDescent="0.35">
      <c r="A3642">
        <v>2020</v>
      </c>
      <c r="B3642">
        <v>4</v>
      </c>
      <c r="C3642">
        <v>8</v>
      </c>
      <c r="D3642" s="1" t="s">
        <v>59</v>
      </c>
      <c r="E3642">
        <v>53</v>
      </c>
      <c r="F3642" s="1" t="s">
        <v>69</v>
      </c>
      <c r="G3642" s="1" t="s">
        <v>95</v>
      </c>
      <c r="H3642" s="1">
        <v>1408.2</v>
      </c>
      <c r="I3642" s="10" t="s">
        <v>116</v>
      </c>
      <c r="J3642" s="6">
        <v>1408.2</v>
      </c>
    </row>
    <row r="3643" spans="1:10" x14ac:dyDescent="0.35">
      <c r="A3643">
        <v>2020</v>
      </c>
      <c r="B3643">
        <v>4</v>
      </c>
      <c r="C3643">
        <v>8</v>
      </c>
      <c r="D3643" s="1" t="s">
        <v>59</v>
      </c>
      <c r="E3643">
        <v>55</v>
      </c>
      <c r="F3643" s="1" t="s">
        <v>71</v>
      </c>
      <c r="G3643" s="1" t="s">
        <v>95</v>
      </c>
      <c r="H3643" s="1">
        <v>1650.8</v>
      </c>
      <c r="I3643" s="10" t="s">
        <v>116</v>
      </c>
      <c r="J3643" s="6">
        <v>1650.8</v>
      </c>
    </row>
    <row r="3644" spans="1:10" x14ac:dyDescent="0.35">
      <c r="A3644">
        <v>2020</v>
      </c>
      <c r="B3644">
        <v>4</v>
      </c>
      <c r="C3644">
        <v>9</v>
      </c>
      <c r="D3644" s="1" t="s">
        <v>73</v>
      </c>
      <c r="E3644">
        <v>57</v>
      </c>
      <c r="F3644" s="1" t="s">
        <v>74</v>
      </c>
      <c r="G3644" s="1" t="s">
        <v>95</v>
      </c>
      <c r="H3644" s="1">
        <v>1645.6</v>
      </c>
      <c r="I3644" s="10" t="s">
        <v>116</v>
      </c>
      <c r="J3644" s="6">
        <v>1645.6</v>
      </c>
    </row>
    <row r="3645" spans="1:10" x14ac:dyDescent="0.35">
      <c r="A3645">
        <v>2020</v>
      </c>
      <c r="B3645">
        <v>4</v>
      </c>
      <c r="C3645">
        <v>9</v>
      </c>
      <c r="D3645" s="1" t="s">
        <v>73</v>
      </c>
      <c r="E3645">
        <v>59</v>
      </c>
      <c r="F3645" s="1" t="s">
        <v>76</v>
      </c>
      <c r="G3645" s="1" t="s">
        <v>95</v>
      </c>
      <c r="H3645" s="1">
        <v>2472.3000000000002</v>
      </c>
      <c r="I3645" s="10" t="s">
        <v>116</v>
      </c>
      <c r="J3645" s="6">
        <v>2472.3000000000002</v>
      </c>
    </row>
    <row r="3646" spans="1:10" x14ac:dyDescent="0.35">
      <c r="A3646">
        <v>2020</v>
      </c>
      <c r="B3646">
        <v>4</v>
      </c>
      <c r="C3646">
        <v>9</v>
      </c>
      <c r="D3646" s="1" t="s">
        <v>73</v>
      </c>
      <c r="E3646">
        <v>60</v>
      </c>
      <c r="F3646" s="1" t="s">
        <v>73</v>
      </c>
      <c r="G3646" s="1" t="s">
        <v>95</v>
      </c>
      <c r="H3646" s="1">
        <v>3079.3</v>
      </c>
      <c r="I3646" s="10" t="s">
        <v>116</v>
      </c>
      <c r="J3646" s="6">
        <v>3079.3</v>
      </c>
    </row>
    <row r="3647" spans="1:10" x14ac:dyDescent="0.35">
      <c r="A3647">
        <v>2020</v>
      </c>
      <c r="B3647">
        <v>4</v>
      </c>
      <c r="C3647">
        <v>9</v>
      </c>
      <c r="D3647" s="1" t="s">
        <v>73</v>
      </c>
      <c r="E3647">
        <v>61</v>
      </c>
      <c r="F3647" s="1" t="s">
        <v>77</v>
      </c>
      <c r="G3647" s="1" t="s">
        <v>95</v>
      </c>
      <c r="H3647" s="1">
        <v>3902.6</v>
      </c>
      <c r="I3647" s="10" t="s">
        <v>116</v>
      </c>
      <c r="J3647" s="6">
        <v>3902.6</v>
      </c>
    </row>
    <row r="3648" spans="1:10" x14ac:dyDescent="0.35">
      <c r="A3648">
        <v>2020</v>
      </c>
      <c r="B3648">
        <v>4</v>
      </c>
      <c r="C3648">
        <v>9</v>
      </c>
      <c r="D3648" s="1" t="s">
        <v>73</v>
      </c>
      <c r="E3648">
        <v>62</v>
      </c>
      <c r="F3648" s="1" t="s">
        <v>78</v>
      </c>
      <c r="G3648" s="1" t="s">
        <v>95</v>
      </c>
      <c r="H3648" s="1">
        <v>3492.4</v>
      </c>
      <c r="I3648" s="10" t="s">
        <v>116</v>
      </c>
      <c r="J3648" s="6">
        <v>3492.4</v>
      </c>
    </row>
    <row r="3649" spans="1:10" x14ac:dyDescent="0.35">
      <c r="A3649">
        <v>2020</v>
      </c>
      <c r="B3649">
        <v>4</v>
      </c>
      <c r="C3649">
        <v>9</v>
      </c>
      <c r="D3649" s="1" t="s">
        <v>73</v>
      </c>
      <c r="E3649">
        <v>63</v>
      </c>
      <c r="F3649" s="1" t="s">
        <v>79</v>
      </c>
      <c r="G3649" s="1" t="s">
        <v>95</v>
      </c>
      <c r="H3649" s="1">
        <v>4202.8</v>
      </c>
      <c r="I3649" s="10" t="s">
        <v>116</v>
      </c>
      <c r="J3649" s="6">
        <v>4202.8</v>
      </c>
    </row>
    <row r="3650" spans="1:10" x14ac:dyDescent="0.35">
      <c r="A3650">
        <v>2020</v>
      </c>
      <c r="B3650">
        <v>4</v>
      </c>
      <c r="C3650">
        <v>10</v>
      </c>
      <c r="D3650" s="1" t="s">
        <v>80</v>
      </c>
      <c r="E3650">
        <v>64</v>
      </c>
      <c r="F3650" s="1" t="s">
        <v>81</v>
      </c>
      <c r="G3650" s="1" t="s">
        <v>95</v>
      </c>
      <c r="H3650" s="1">
        <v>3504.7</v>
      </c>
      <c r="I3650" s="10" t="s">
        <v>116</v>
      </c>
      <c r="J3650" s="6">
        <v>3504.7</v>
      </c>
    </row>
    <row r="3651" spans="1:10" x14ac:dyDescent="0.35">
      <c r="A3651">
        <v>2020</v>
      </c>
      <c r="B3651">
        <v>4</v>
      </c>
      <c r="C3651">
        <v>10</v>
      </c>
      <c r="D3651" s="1" t="s">
        <v>80</v>
      </c>
      <c r="E3651">
        <v>65</v>
      </c>
      <c r="F3651" s="1" t="s">
        <v>82</v>
      </c>
      <c r="G3651" s="1" t="s">
        <v>95</v>
      </c>
      <c r="H3651" s="1">
        <v>3591.5</v>
      </c>
      <c r="I3651" s="10" t="s">
        <v>116</v>
      </c>
      <c r="J3651" s="6">
        <v>3591.5</v>
      </c>
    </row>
    <row r="3652" spans="1:10" x14ac:dyDescent="0.35">
      <c r="A3652">
        <v>2020</v>
      </c>
      <c r="B3652">
        <v>4</v>
      </c>
      <c r="C3652">
        <v>10</v>
      </c>
      <c r="D3652" s="1" t="s">
        <v>80</v>
      </c>
      <c r="E3652">
        <v>66</v>
      </c>
      <c r="F3652" s="1" t="s">
        <v>83</v>
      </c>
      <c r="G3652" s="1" t="s">
        <v>95</v>
      </c>
      <c r="H3652" s="1">
        <v>4478.6000000000004</v>
      </c>
      <c r="I3652" s="10" t="s">
        <v>116</v>
      </c>
      <c r="J3652" s="6">
        <v>4478.6000000000004</v>
      </c>
    </row>
    <row r="3653" spans="1:10" x14ac:dyDescent="0.35">
      <c r="A3653">
        <v>2020</v>
      </c>
      <c r="B3653">
        <v>4</v>
      </c>
      <c r="C3653">
        <v>10</v>
      </c>
      <c r="D3653" s="1" t="s">
        <v>80</v>
      </c>
      <c r="E3653">
        <v>67</v>
      </c>
      <c r="F3653" s="1" t="s">
        <v>84</v>
      </c>
      <c r="G3653" s="1" t="s">
        <v>95</v>
      </c>
      <c r="H3653" s="1">
        <v>5340.3</v>
      </c>
      <c r="I3653" s="10" t="s">
        <v>116</v>
      </c>
      <c r="J3653" s="6">
        <v>5340.3</v>
      </c>
    </row>
    <row r="3654" spans="1:10" x14ac:dyDescent="0.35">
      <c r="A3654">
        <v>2020</v>
      </c>
      <c r="B3654">
        <v>4</v>
      </c>
      <c r="C3654">
        <v>10</v>
      </c>
      <c r="D3654" s="1" t="s">
        <v>80</v>
      </c>
      <c r="E3654">
        <v>68</v>
      </c>
      <c r="F3654" s="1" t="s">
        <v>85</v>
      </c>
      <c r="G3654" s="1" t="s">
        <v>95</v>
      </c>
      <c r="H3654" s="1">
        <v>4781.2</v>
      </c>
      <c r="I3654" s="10" t="s">
        <v>116</v>
      </c>
      <c r="J3654" s="6">
        <v>4781.2</v>
      </c>
    </row>
    <row r="3655" spans="1:10" x14ac:dyDescent="0.35">
      <c r="A3655">
        <v>2020</v>
      </c>
      <c r="B3655">
        <v>4</v>
      </c>
      <c r="C3655">
        <v>10</v>
      </c>
      <c r="D3655" s="1" t="s">
        <v>80</v>
      </c>
      <c r="E3655">
        <v>69</v>
      </c>
      <c r="F3655" s="1" t="s">
        <v>86</v>
      </c>
      <c r="G3655" s="1" t="s">
        <v>95</v>
      </c>
      <c r="H3655" s="1">
        <v>5847.3</v>
      </c>
      <c r="I3655" s="10" t="s">
        <v>116</v>
      </c>
      <c r="J3655" s="6">
        <v>5847.3</v>
      </c>
    </row>
    <row r="3656" spans="1:10" x14ac:dyDescent="0.35">
      <c r="A3656">
        <v>2020</v>
      </c>
      <c r="B3656">
        <v>4</v>
      </c>
      <c r="C3656">
        <v>10</v>
      </c>
      <c r="D3656" s="1" t="s">
        <v>80</v>
      </c>
      <c r="E3656">
        <v>70</v>
      </c>
      <c r="F3656" s="1" t="s">
        <v>87</v>
      </c>
      <c r="G3656" s="1" t="s">
        <v>95</v>
      </c>
      <c r="H3656" s="1">
        <v>2551.9</v>
      </c>
      <c r="I3656" s="10" t="s">
        <v>116</v>
      </c>
      <c r="J3656" s="6">
        <v>2551.9</v>
      </c>
    </row>
    <row r="3657" spans="1:10" x14ac:dyDescent="0.35">
      <c r="A3657">
        <v>2020</v>
      </c>
      <c r="B3657">
        <v>4</v>
      </c>
      <c r="C3657">
        <v>10</v>
      </c>
      <c r="D3657" s="1" t="s">
        <v>80</v>
      </c>
      <c r="E3657">
        <v>71</v>
      </c>
      <c r="F3657" s="1" t="s">
        <v>88</v>
      </c>
      <c r="G3657" s="1" t="s">
        <v>95</v>
      </c>
      <c r="H3657" s="1">
        <v>3542.4</v>
      </c>
      <c r="I3657" s="10" t="s">
        <v>116</v>
      </c>
      <c r="J3657" s="6">
        <v>3542.4</v>
      </c>
    </row>
    <row r="3658" spans="1:10" x14ac:dyDescent="0.35">
      <c r="A3658">
        <v>2020</v>
      </c>
      <c r="B3658">
        <v>4</v>
      </c>
      <c r="C3658">
        <v>10</v>
      </c>
      <c r="D3658" s="1" t="s">
        <v>80</v>
      </c>
      <c r="E3658">
        <v>72</v>
      </c>
      <c r="F3658" s="1" t="s">
        <v>89</v>
      </c>
      <c r="G3658" s="1" t="s">
        <v>95</v>
      </c>
      <c r="H3658" s="1">
        <v>2664</v>
      </c>
      <c r="I3658" s="10" t="s">
        <v>116</v>
      </c>
      <c r="J3658" s="6">
        <v>2664</v>
      </c>
    </row>
    <row r="3659" spans="1:10" x14ac:dyDescent="0.35">
      <c r="A3659">
        <v>2020</v>
      </c>
      <c r="B3659">
        <v>4</v>
      </c>
      <c r="C3659">
        <v>10</v>
      </c>
      <c r="D3659" s="1" t="s">
        <v>80</v>
      </c>
      <c r="E3659">
        <v>73</v>
      </c>
      <c r="F3659" s="1" t="s">
        <v>90</v>
      </c>
      <c r="G3659" s="1" t="s">
        <v>95</v>
      </c>
      <c r="H3659" s="1">
        <v>2108.1</v>
      </c>
      <c r="I3659" s="10" t="s">
        <v>116</v>
      </c>
      <c r="J3659" s="6">
        <v>2108.1</v>
      </c>
    </row>
    <row r="3660" spans="1:10" x14ac:dyDescent="0.35">
      <c r="A3660">
        <v>2019</v>
      </c>
      <c r="B3660">
        <v>1</v>
      </c>
      <c r="C3660">
        <v>1</v>
      </c>
      <c r="D3660" s="1" t="s">
        <v>8</v>
      </c>
      <c r="E3660">
        <v>1</v>
      </c>
      <c r="F3660" s="1" t="s">
        <v>9</v>
      </c>
      <c r="G3660" s="1" t="s">
        <v>10</v>
      </c>
      <c r="H3660" s="1">
        <v>236.7</v>
      </c>
      <c r="I3660" s="10" t="s">
        <v>108</v>
      </c>
      <c r="J3660" s="6">
        <v>236700</v>
      </c>
    </row>
    <row r="3661" spans="1:10" x14ac:dyDescent="0.35">
      <c r="A3661">
        <v>2019</v>
      </c>
      <c r="B3661">
        <v>1</v>
      </c>
      <c r="C3661">
        <v>1</v>
      </c>
      <c r="D3661" s="1" t="s">
        <v>8</v>
      </c>
      <c r="E3661">
        <v>2</v>
      </c>
      <c r="F3661" s="1" t="s">
        <v>11</v>
      </c>
      <c r="G3661" s="1" t="s">
        <v>10</v>
      </c>
      <c r="H3661" s="1">
        <v>411.7</v>
      </c>
      <c r="I3661" s="10" t="s">
        <v>108</v>
      </c>
      <c r="J3661" s="6">
        <v>411700</v>
      </c>
    </row>
    <row r="3662" spans="1:10" x14ac:dyDescent="0.35">
      <c r="A3662">
        <v>2019</v>
      </c>
      <c r="B3662">
        <v>1</v>
      </c>
      <c r="C3662">
        <v>1</v>
      </c>
      <c r="D3662" s="1" t="s">
        <v>8</v>
      </c>
      <c r="E3662">
        <v>3</v>
      </c>
      <c r="F3662" s="1" t="s">
        <v>12</v>
      </c>
      <c r="G3662" s="1" t="s">
        <v>10</v>
      </c>
      <c r="H3662" s="1">
        <v>215.6</v>
      </c>
      <c r="I3662" s="10" t="s">
        <v>108</v>
      </c>
      <c r="J3662" s="6">
        <v>215600</v>
      </c>
    </row>
    <row r="3663" spans="1:10" x14ac:dyDescent="0.35">
      <c r="A3663">
        <v>2019</v>
      </c>
      <c r="B3663">
        <v>1</v>
      </c>
      <c r="C3663">
        <v>1</v>
      </c>
      <c r="D3663" s="1" t="s">
        <v>8</v>
      </c>
      <c r="E3663">
        <v>4</v>
      </c>
      <c r="F3663" s="1" t="s">
        <v>13</v>
      </c>
      <c r="G3663" s="1" t="s">
        <v>10</v>
      </c>
      <c r="H3663" s="1">
        <v>306</v>
      </c>
      <c r="I3663" s="10" t="s">
        <v>108</v>
      </c>
      <c r="J3663" s="6">
        <v>306000</v>
      </c>
    </row>
    <row r="3664" spans="1:10" x14ac:dyDescent="0.35">
      <c r="A3664">
        <v>2019</v>
      </c>
      <c r="B3664">
        <v>1</v>
      </c>
      <c r="C3664">
        <v>2</v>
      </c>
      <c r="D3664" s="1" t="s">
        <v>14</v>
      </c>
      <c r="E3664">
        <v>5</v>
      </c>
      <c r="F3664" s="1" t="s">
        <v>15</v>
      </c>
      <c r="G3664" s="1" t="s">
        <v>10</v>
      </c>
      <c r="H3664" s="1">
        <v>582.20000000000005</v>
      </c>
      <c r="I3664" s="10" t="s">
        <v>108</v>
      </c>
      <c r="J3664" s="6">
        <v>582200</v>
      </c>
    </row>
    <row r="3665" spans="1:10" x14ac:dyDescent="0.35">
      <c r="A3665">
        <v>2019</v>
      </c>
      <c r="B3665">
        <v>1</v>
      </c>
      <c r="C3665">
        <v>2</v>
      </c>
      <c r="D3665" s="1" t="s">
        <v>14</v>
      </c>
      <c r="E3665">
        <v>6</v>
      </c>
      <c r="F3665" s="1" t="s">
        <v>16</v>
      </c>
      <c r="G3665" s="1" t="s">
        <v>10</v>
      </c>
      <c r="H3665" s="1">
        <v>297.2</v>
      </c>
      <c r="I3665" s="10" t="s">
        <v>108</v>
      </c>
      <c r="J3665" s="6">
        <v>297200</v>
      </c>
    </row>
    <row r="3666" spans="1:10" x14ac:dyDescent="0.35">
      <c r="A3666">
        <v>2019</v>
      </c>
      <c r="B3666">
        <v>1</v>
      </c>
      <c r="C3666">
        <v>2</v>
      </c>
      <c r="D3666" s="1" t="s">
        <v>14</v>
      </c>
      <c r="E3666">
        <v>7</v>
      </c>
      <c r="F3666" s="1" t="s">
        <v>17</v>
      </c>
      <c r="G3666" s="1" t="s">
        <v>10</v>
      </c>
      <c r="H3666" s="1">
        <v>475.3</v>
      </c>
      <c r="I3666" s="10" t="s">
        <v>108</v>
      </c>
      <c r="J3666" s="6">
        <v>475300</v>
      </c>
    </row>
    <row r="3667" spans="1:10" x14ac:dyDescent="0.35">
      <c r="A3667">
        <v>2019</v>
      </c>
      <c r="B3667">
        <v>1</v>
      </c>
      <c r="C3667">
        <v>2</v>
      </c>
      <c r="D3667" s="1" t="s">
        <v>14</v>
      </c>
      <c r="E3667">
        <v>8</v>
      </c>
      <c r="F3667" s="1" t="s">
        <v>18</v>
      </c>
      <c r="G3667" s="1" t="s">
        <v>10</v>
      </c>
      <c r="H3667" s="1">
        <v>396.3</v>
      </c>
      <c r="I3667" s="10" t="s">
        <v>108</v>
      </c>
      <c r="J3667" s="6">
        <v>396300</v>
      </c>
    </row>
    <row r="3668" spans="1:10" x14ac:dyDescent="0.35">
      <c r="A3668">
        <v>2019</v>
      </c>
      <c r="B3668">
        <v>1</v>
      </c>
      <c r="C3668">
        <v>2</v>
      </c>
      <c r="D3668" s="1" t="s">
        <v>14</v>
      </c>
      <c r="E3668">
        <v>9</v>
      </c>
      <c r="F3668" s="1" t="s">
        <v>19</v>
      </c>
      <c r="G3668" s="1" t="s">
        <v>10</v>
      </c>
      <c r="H3668" s="1">
        <v>342.2</v>
      </c>
      <c r="I3668" s="10" t="s">
        <v>108</v>
      </c>
      <c r="J3668" s="6">
        <v>342200</v>
      </c>
    </row>
    <row r="3669" spans="1:10" x14ac:dyDescent="0.35">
      <c r="A3669">
        <v>2019</v>
      </c>
      <c r="B3669">
        <v>1</v>
      </c>
      <c r="C3669">
        <v>2</v>
      </c>
      <c r="D3669" s="1" t="s">
        <v>14</v>
      </c>
      <c r="E3669">
        <v>10</v>
      </c>
      <c r="F3669" s="1" t="s">
        <v>20</v>
      </c>
      <c r="G3669" s="1" t="s">
        <v>10</v>
      </c>
      <c r="H3669" s="1">
        <v>356.7</v>
      </c>
      <c r="I3669" s="10" t="s">
        <v>108</v>
      </c>
      <c r="J3669" s="6">
        <v>356700</v>
      </c>
    </row>
    <row r="3670" spans="1:10" x14ac:dyDescent="0.35">
      <c r="A3670">
        <v>2019</v>
      </c>
      <c r="B3670">
        <v>1</v>
      </c>
      <c r="C3670">
        <v>3</v>
      </c>
      <c r="D3670" s="1" t="s">
        <v>21</v>
      </c>
      <c r="E3670">
        <v>11</v>
      </c>
      <c r="F3670" s="1" t="s">
        <v>22</v>
      </c>
      <c r="G3670" s="1" t="s">
        <v>10</v>
      </c>
      <c r="H3670" s="1">
        <v>324.7</v>
      </c>
      <c r="I3670" s="10" t="s">
        <v>108</v>
      </c>
      <c r="J3670" s="6">
        <v>324700</v>
      </c>
    </row>
    <row r="3671" spans="1:10" x14ac:dyDescent="0.35">
      <c r="A3671">
        <v>2019</v>
      </c>
      <c r="B3671">
        <v>1</v>
      </c>
      <c r="C3671">
        <v>3</v>
      </c>
      <c r="D3671" s="1" t="s">
        <v>21</v>
      </c>
      <c r="E3671">
        <v>13</v>
      </c>
      <c r="F3671" s="1" t="s">
        <v>24</v>
      </c>
      <c r="G3671" s="1" t="s">
        <v>10</v>
      </c>
      <c r="H3671" s="1">
        <v>191.2</v>
      </c>
      <c r="I3671" s="10" t="s">
        <v>108</v>
      </c>
      <c r="J3671" s="6">
        <v>191200</v>
      </c>
    </row>
    <row r="3672" spans="1:10" x14ac:dyDescent="0.35">
      <c r="A3672">
        <v>2019</v>
      </c>
      <c r="B3672">
        <v>1</v>
      </c>
      <c r="C3672">
        <v>3</v>
      </c>
      <c r="D3672" s="1" t="s">
        <v>21</v>
      </c>
      <c r="E3672">
        <v>14</v>
      </c>
      <c r="F3672" s="1" t="s">
        <v>25</v>
      </c>
      <c r="G3672" s="1" t="s">
        <v>10</v>
      </c>
      <c r="H3672" s="1">
        <v>247.7</v>
      </c>
      <c r="I3672" s="10" t="s">
        <v>108</v>
      </c>
      <c r="J3672" s="6">
        <v>247700</v>
      </c>
    </row>
    <row r="3673" spans="1:10" x14ac:dyDescent="0.35">
      <c r="A3673">
        <v>2019</v>
      </c>
      <c r="B3673">
        <v>1</v>
      </c>
      <c r="C3673">
        <v>3</v>
      </c>
      <c r="D3673" s="1" t="s">
        <v>21</v>
      </c>
      <c r="E3673">
        <v>15</v>
      </c>
      <c r="F3673" s="1" t="s">
        <v>26</v>
      </c>
      <c r="G3673" s="1" t="s">
        <v>10</v>
      </c>
      <c r="H3673" s="1">
        <v>210.6</v>
      </c>
      <c r="I3673" s="10" t="s">
        <v>108</v>
      </c>
      <c r="J3673" s="6">
        <v>210600</v>
      </c>
    </row>
    <row r="3674" spans="1:10" x14ac:dyDescent="0.35">
      <c r="A3674">
        <v>2019</v>
      </c>
      <c r="B3674">
        <v>1</v>
      </c>
      <c r="C3674">
        <v>3</v>
      </c>
      <c r="D3674" s="1" t="s">
        <v>21</v>
      </c>
      <c r="E3674">
        <v>16</v>
      </c>
      <c r="F3674" s="1" t="s">
        <v>27</v>
      </c>
      <c r="G3674" s="1" t="s">
        <v>10</v>
      </c>
      <c r="H3674" s="1">
        <v>188.6</v>
      </c>
      <c r="I3674" s="10" t="s">
        <v>108</v>
      </c>
      <c r="J3674" s="6">
        <v>188600</v>
      </c>
    </row>
    <row r="3675" spans="1:10" x14ac:dyDescent="0.35">
      <c r="A3675">
        <v>2019</v>
      </c>
      <c r="B3675">
        <v>1</v>
      </c>
      <c r="C3675">
        <v>3</v>
      </c>
      <c r="D3675" s="1" t="s">
        <v>21</v>
      </c>
      <c r="E3675">
        <v>17</v>
      </c>
      <c r="F3675" s="1" t="s">
        <v>28</v>
      </c>
      <c r="G3675" s="1" t="s">
        <v>10</v>
      </c>
      <c r="H3675" s="1">
        <v>248</v>
      </c>
      <c r="I3675" s="10" t="s">
        <v>108</v>
      </c>
      <c r="J3675" s="6">
        <v>248000</v>
      </c>
    </row>
    <row r="3676" spans="1:10" x14ac:dyDescent="0.35">
      <c r="A3676">
        <v>2019</v>
      </c>
      <c r="B3676">
        <v>1</v>
      </c>
      <c r="C3676">
        <v>3</v>
      </c>
      <c r="D3676" s="1" t="s">
        <v>21</v>
      </c>
      <c r="E3676">
        <v>18</v>
      </c>
      <c r="F3676" s="1" t="s">
        <v>29</v>
      </c>
      <c r="G3676" s="1" t="s">
        <v>10</v>
      </c>
      <c r="H3676" s="1">
        <v>290.60000000000002</v>
      </c>
      <c r="I3676" s="10" t="s">
        <v>108</v>
      </c>
      <c r="J3676" s="6">
        <v>290600</v>
      </c>
    </row>
    <row r="3677" spans="1:10" x14ac:dyDescent="0.35">
      <c r="A3677">
        <v>2019</v>
      </c>
      <c r="B3677">
        <v>1</v>
      </c>
      <c r="C3677">
        <v>4</v>
      </c>
      <c r="D3677" s="1" t="s">
        <v>30</v>
      </c>
      <c r="E3677">
        <v>19</v>
      </c>
      <c r="F3677" s="1" t="s">
        <v>31</v>
      </c>
      <c r="G3677" s="1" t="s">
        <v>10</v>
      </c>
      <c r="H3677" s="1">
        <v>411.6</v>
      </c>
      <c r="I3677" s="10" t="s">
        <v>108</v>
      </c>
      <c r="J3677" s="6">
        <v>411600</v>
      </c>
    </row>
    <row r="3678" spans="1:10" x14ac:dyDescent="0.35">
      <c r="A3678">
        <v>2019</v>
      </c>
      <c r="B3678">
        <v>1</v>
      </c>
      <c r="C3678">
        <v>4</v>
      </c>
      <c r="D3678" s="1" t="s">
        <v>30</v>
      </c>
      <c r="E3678">
        <v>20</v>
      </c>
      <c r="F3678" s="1" t="s">
        <v>32</v>
      </c>
      <c r="G3678" s="1" t="s">
        <v>10</v>
      </c>
      <c r="H3678" s="1">
        <v>410.5</v>
      </c>
      <c r="I3678" s="10" t="s">
        <v>108</v>
      </c>
      <c r="J3678" s="6">
        <v>410500</v>
      </c>
    </row>
    <row r="3679" spans="1:10" x14ac:dyDescent="0.35">
      <c r="A3679">
        <v>2019</v>
      </c>
      <c r="B3679">
        <v>1</v>
      </c>
      <c r="C3679">
        <v>4</v>
      </c>
      <c r="D3679" s="1" t="s">
        <v>30</v>
      </c>
      <c r="E3679">
        <v>21</v>
      </c>
      <c r="F3679" s="1" t="s">
        <v>33</v>
      </c>
      <c r="G3679" s="1" t="s">
        <v>10</v>
      </c>
      <c r="H3679" s="1">
        <v>1011.8</v>
      </c>
      <c r="I3679" s="10" t="s">
        <v>108</v>
      </c>
      <c r="J3679" s="6">
        <v>1011800</v>
      </c>
    </row>
    <row r="3680" spans="1:10" x14ac:dyDescent="0.35">
      <c r="A3680">
        <v>2019</v>
      </c>
      <c r="B3680">
        <v>1</v>
      </c>
      <c r="C3680">
        <v>5</v>
      </c>
      <c r="D3680" s="1" t="s">
        <v>34</v>
      </c>
      <c r="E3680">
        <v>22</v>
      </c>
      <c r="F3680" s="1" t="s">
        <v>35</v>
      </c>
      <c r="G3680" s="1" t="s">
        <v>10</v>
      </c>
      <c r="H3680" s="1">
        <v>380.6</v>
      </c>
      <c r="I3680" s="10" t="s">
        <v>108</v>
      </c>
      <c r="J3680" s="6">
        <v>380600</v>
      </c>
    </row>
    <row r="3681" spans="1:10" x14ac:dyDescent="0.35">
      <c r="A3681">
        <v>2019</v>
      </c>
      <c r="B3681">
        <v>1</v>
      </c>
      <c r="C3681">
        <v>5</v>
      </c>
      <c r="D3681" s="1" t="s">
        <v>34</v>
      </c>
      <c r="E3681">
        <v>23</v>
      </c>
      <c r="F3681" s="1" t="s">
        <v>36</v>
      </c>
      <c r="G3681" s="1" t="s">
        <v>10</v>
      </c>
      <c r="H3681" s="1">
        <v>734.1</v>
      </c>
      <c r="I3681" s="10" t="s">
        <v>108</v>
      </c>
      <c r="J3681" s="6">
        <v>734100</v>
      </c>
    </row>
    <row r="3682" spans="1:10" x14ac:dyDescent="0.35">
      <c r="A3682">
        <v>2019</v>
      </c>
      <c r="B3682">
        <v>1</v>
      </c>
      <c r="C3682">
        <v>5</v>
      </c>
      <c r="D3682" s="1" t="s">
        <v>34</v>
      </c>
      <c r="E3682">
        <v>24</v>
      </c>
      <c r="F3682" s="1" t="s">
        <v>37</v>
      </c>
      <c r="G3682" s="1" t="s">
        <v>10</v>
      </c>
      <c r="H3682" s="1">
        <v>853.2</v>
      </c>
      <c r="I3682" s="10" t="s">
        <v>108</v>
      </c>
      <c r="J3682" s="6">
        <v>853200</v>
      </c>
    </row>
    <row r="3683" spans="1:10" x14ac:dyDescent="0.35">
      <c r="A3683">
        <v>2019</v>
      </c>
      <c r="B3683">
        <v>1</v>
      </c>
      <c r="C3683">
        <v>5</v>
      </c>
      <c r="D3683" s="1" t="s">
        <v>34</v>
      </c>
      <c r="E3683">
        <v>25</v>
      </c>
      <c r="F3683" s="1" t="s">
        <v>38</v>
      </c>
      <c r="G3683" s="1" t="s">
        <v>10</v>
      </c>
      <c r="H3683" s="1">
        <v>747.4</v>
      </c>
      <c r="I3683" s="10" t="s">
        <v>108</v>
      </c>
      <c r="J3683" s="6">
        <v>747400</v>
      </c>
    </row>
    <row r="3684" spans="1:10" x14ac:dyDescent="0.35">
      <c r="A3684">
        <v>2019</v>
      </c>
      <c r="B3684">
        <v>1</v>
      </c>
      <c r="C3684">
        <v>5</v>
      </c>
      <c r="D3684" s="1" t="s">
        <v>34</v>
      </c>
      <c r="E3684">
        <v>26</v>
      </c>
      <c r="F3684" s="1" t="s">
        <v>39</v>
      </c>
      <c r="G3684" s="1" t="s">
        <v>10</v>
      </c>
      <c r="H3684" s="1">
        <v>637</v>
      </c>
      <c r="I3684" s="10" t="s">
        <v>108</v>
      </c>
      <c r="J3684" s="6">
        <v>637000</v>
      </c>
    </row>
    <row r="3685" spans="1:10" x14ac:dyDescent="0.35">
      <c r="A3685">
        <v>2019</v>
      </c>
      <c r="B3685">
        <v>1</v>
      </c>
      <c r="C3685">
        <v>5</v>
      </c>
      <c r="D3685" s="1" t="s">
        <v>34</v>
      </c>
      <c r="E3685">
        <v>27</v>
      </c>
      <c r="F3685" s="1" t="s">
        <v>40</v>
      </c>
      <c r="G3685" s="1" t="s">
        <v>10</v>
      </c>
      <c r="H3685" s="1">
        <v>448.6</v>
      </c>
      <c r="I3685" s="10" t="s">
        <v>108</v>
      </c>
      <c r="J3685" s="6">
        <v>448600</v>
      </c>
    </row>
    <row r="3686" spans="1:10" x14ac:dyDescent="0.35">
      <c r="A3686">
        <v>2019</v>
      </c>
      <c r="B3686">
        <v>1</v>
      </c>
      <c r="C3686">
        <v>6</v>
      </c>
      <c r="D3686" s="1" t="s">
        <v>41</v>
      </c>
      <c r="E3686">
        <v>28</v>
      </c>
      <c r="F3686" s="1" t="s">
        <v>42</v>
      </c>
      <c r="G3686" s="1" t="s">
        <v>10</v>
      </c>
      <c r="H3686" s="1">
        <v>273.10000000000002</v>
      </c>
      <c r="I3686" s="10" t="s">
        <v>108</v>
      </c>
      <c r="J3686" s="6">
        <v>273100</v>
      </c>
    </row>
    <row r="3687" spans="1:10" x14ac:dyDescent="0.35">
      <c r="A3687">
        <v>2019</v>
      </c>
      <c r="B3687">
        <v>1</v>
      </c>
      <c r="C3687">
        <v>6</v>
      </c>
      <c r="D3687" s="1" t="s">
        <v>41</v>
      </c>
      <c r="E3687">
        <v>29</v>
      </c>
      <c r="F3687" s="1" t="s">
        <v>43</v>
      </c>
      <c r="G3687" s="1" t="s">
        <v>10</v>
      </c>
      <c r="H3687" s="1">
        <v>194.4</v>
      </c>
      <c r="I3687" s="10" t="s">
        <v>108</v>
      </c>
      <c r="J3687" s="6">
        <v>194400</v>
      </c>
    </row>
    <row r="3688" spans="1:10" x14ac:dyDescent="0.35">
      <c r="A3688">
        <v>2019</v>
      </c>
      <c r="B3688">
        <v>1</v>
      </c>
      <c r="C3688">
        <v>6</v>
      </c>
      <c r="D3688" s="1" t="s">
        <v>41</v>
      </c>
      <c r="E3688">
        <v>30</v>
      </c>
      <c r="F3688" s="1" t="s">
        <v>44</v>
      </c>
      <c r="G3688" s="1" t="s">
        <v>10</v>
      </c>
      <c r="H3688" s="1">
        <v>379.6</v>
      </c>
      <c r="I3688" s="10" t="s">
        <v>108</v>
      </c>
      <c r="J3688" s="6">
        <v>379600</v>
      </c>
    </row>
    <row r="3689" spans="1:10" x14ac:dyDescent="0.35">
      <c r="A3689">
        <v>2019</v>
      </c>
      <c r="B3689">
        <v>1</v>
      </c>
      <c r="C3689">
        <v>6</v>
      </c>
      <c r="D3689" s="1" t="s">
        <v>41</v>
      </c>
      <c r="E3689">
        <v>31</v>
      </c>
      <c r="F3689" s="1" t="s">
        <v>45</v>
      </c>
      <c r="G3689" s="1" t="s">
        <v>10</v>
      </c>
      <c r="H3689" s="1">
        <v>468.5</v>
      </c>
      <c r="I3689" s="10" t="s">
        <v>108</v>
      </c>
      <c r="J3689" s="6">
        <v>468500</v>
      </c>
    </row>
    <row r="3690" spans="1:10" x14ac:dyDescent="0.35">
      <c r="A3690">
        <v>2019</v>
      </c>
      <c r="B3690">
        <v>1</v>
      </c>
      <c r="C3690">
        <v>6</v>
      </c>
      <c r="D3690" s="1" t="s">
        <v>41</v>
      </c>
      <c r="E3690">
        <v>32</v>
      </c>
      <c r="F3690" s="1" t="s">
        <v>46</v>
      </c>
      <c r="G3690" s="1" t="s">
        <v>10</v>
      </c>
      <c r="H3690" s="1">
        <v>340.5</v>
      </c>
      <c r="I3690" s="10" t="s">
        <v>108</v>
      </c>
      <c r="J3690" s="6">
        <v>340500</v>
      </c>
    </row>
    <row r="3691" spans="1:10" x14ac:dyDescent="0.35">
      <c r="A3691">
        <v>2019</v>
      </c>
      <c r="B3691">
        <v>1</v>
      </c>
      <c r="C3691">
        <v>7</v>
      </c>
      <c r="D3691" s="1" t="s">
        <v>47</v>
      </c>
      <c r="E3691">
        <v>33</v>
      </c>
      <c r="F3691" s="1" t="s">
        <v>48</v>
      </c>
      <c r="G3691" s="1" t="s">
        <v>10</v>
      </c>
      <c r="H3691" s="1">
        <v>280.3</v>
      </c>
      <c r="I3691" s="10" t="s">
        <v>108</v>
      </c>
      <c r="J3691" s="6">
        <v>280300</v>
      </c>
    </row>
    <row r="3692" spans="1:10" x14ac:dyDescent="0.35">
      <c r="A3692">
        <v>2019</v>
      </c>
      <c r="B3692">
        <v>1</v>
      </c>
      <c r="C3692">
        <v>7</v>
      </c>
      <c r="D3692" s="1" t="s">
        <v>47</v>
      </c>
      <c r="E3692">
        <v>34</v>
      </c>
      <c r="F3692" s="1" t="s">
        <v>49</v>
      </c>
      <c r="G3692" s="1" t="s">
        <v>10</v>
      </c>
      <c r="H3692" s="1">
        <v>252.2</v>
      </c>
      <c r="I3692" s="10" t="s">
        <v>108</v>
      </c>
      <c r="J3692" s="6">
        <v>252200</v>
      </c>
    </row>
    <row r="3693" spans="1:10" x14ac:dyDescent="0.35">
      <c r="A3693">
        <v>2019</v>
      </c>
      <c r="B3693">
        <v>1</v>
      </c>
      <c r="C3693">
        <v>7</v>
      </c>
      <c r="D3693" s="1" t="s">
        <v>47</v>
      </c>
      <c r="E3693">
        <v>35</v>
      </c>
      <c r="F3693" s="1" t="s">
        <v>50</v>
      </c>
      <c r="G3693" s="1" t="s">
        <v>10</v>
      </c>
      <c r="H3693" s="1">
        <v>262.8</v>
      </c>
      <c r="I3693" s="10" t="s">
        <v>108</v>
      </c>
      <c r="J3693" s="6">
        <v>262800</v>
      </c>
    </row>
    <row r="3694" spans="1:10" x14ac:dyDescent="0.35">
      <c r="A3694">
        <v>2019</v>
      </c>
      <c r="B3694">
        <v>1</v>
      </c>
      <c r="C3694">
        <v>7</v>
      </c>
      <c r="D3694" s="1" t="s">
        <v>47</v>
      </c>
      <c r="E3694">
        <v>36</v>
      </c>
      <c r="F3694" s="1" t="s">
        <v>51</v>
      </c>
      <c r="G3694" s="1" t="s">
        <v>10</v>
      </c>
      <c r="H3694" s="1">
        <v>202.6</v>
      </c>
      <c r="I3694" s="10" t="s">
        <v>108</v>
      </c>
      <c r="J3694" s="6">
        <v>202600</v>
      </c>
    </row>
    <row r="3695" spans="1:10" x14ac:dyDescent="0.35">
      <c r="A3695">
        <v>2019</v>
      </c>
      <c r="B3695">
        <v>1</v>
      </c>
      <c r="C3695">
        <v>7</v>
      </c>
      <c r="D3695" s="1" t="s">
        <v>47</v>
      </c>
      <c r="E3695">
        <v>37</v>
      </c>
      <c r="F3695" s="1" t="s">
        <v>52</v>
      </c>
      <c r="G3695" s="1" t="s">
        <v>10</v>
      </c>
      <c r="H3695" s="1">
        <v>255.6</v>
      </c>
      <c r="I3695" s="10" t="s">
        <v>108</v>
      </c>
      <c r="J3695" s="6">
        <v>255600</v>
      </c>
    </row>
    <row r="3696" spans="1:10" x14ac:dyDescent="0.35">
      <c r="A3696">
        <v>2019</v>
      </c>
      <c r="B3696">
        <v>1</v>
      </c>
      <c r="C3696">
        <v>7</v>
      </c>
      <c r="D3696" s="1" t="s">
        <v>47</v>
      </c>
      <c r="E3696">
        <v>38</v>
      </c>
      <c r="F3696" s="1" t="s">
        <v>53</v>
      </c>
      <c r="G3696" s="1" t="s">
        <v>10</v>
      </c>
      <c r="H3696" s="1">
        <v>147.1</v>
      </c>
      <c r="I3696" s="10" t="s">
        <v>108</v>
      </c>
      <c r="J3696" s="6">
        <v>147100</v>
      </c>
    </row>
    <row r="3697" spans="1:10" x14ac:dyDescent="0.35">
      <c r="A3697">
        <v>2019</v>
      </c>
      <c r="B3697">
        <v>1</v>
      </c>
      <c r="C3697">
        <v>7</v>
      </c>
      <c r="D3697" s="1" t="s">
        <v>47</v>
      </c>
      <c r="E3697">
        <v>39</v>
      </c>
      <c r="F3697" s="1" t="s">
        <v>54</v>
      </c>
      <c r="G3697" s="1" t="s">
        <v>10</v>
      </c>
      <c r="H3697" s="1">
        <v>170.9</v>
      </c>
      <c r="I3697" s="10" t="s">
        <v>108</v>
      </c>
      <c r="J3697" s="6">
        <v>170900</v>
      </c>
    </row>
    <row r="3698" spans="1:10" x14ac:dyDescent="0.35">
      <c r="A3698">
        <v>2019</v>
      </c>
      <c r="B3698">
        <v>1</v>
      </c>
      <c r="C3698">
        <v>7</v>
      </c>
      <c r="D3698" s="1" t="s">
        <v>47</v>
      </c>
      <c r="E3698">
        <v>40</v>
      </c>
      <c r="F3698" s="1" t="s">
        <v>55</v>
      </c>
      <c r="G3698" s="1" t="s">
        <v>10</v>
      </c>
      <c r="H3698" s="1">
        <v>159.9</v>
      </c>
      <c r="I3698" s="10" t="s">
        <v>108</v>
      </c>
      <c r="J3698" s="6">
        <v>159900</v>
      </c>
    </row>
    <row r="3699" spans="1:10" x14ac:dyDescent="0.35">
      <c r="A3699">
        <v>2019</v>
      </c>
      <c r="B3699">
        <v>1</v>
      </c>
      <c r="C3699">
        <v>7</v>
      </c>
      <c r="D3699" s="1" t="s">
        <v>47</v>
      </c>
      <c r="E3699">
        <v>41</v>
      </c>
      <c r="F3699" s="1" t="s">
        <v>56</v>
      </c>
      <c r="G3699" s="1" t="s">
        <v>10</v>
      </c>
      <c r="H3699" s="1">
        <v>222.3</v>
      </c>
      <c r="I3699" s="10" t="s">
        <v>108</v>
      </c>
      <c r="J3699" s="6">
        <v>222300</v>
      </c>
    </row>
    <row r="3700" spans="1:10" x14ac:dyDescent="0.35">
      <c r="A3700">
        <v>2019</v>
      </c>
      <c r="B3700">
        <v>1</v>
      </c>
      <c r="C3700">
        <v>7</v>
      </c>
      <c r="D3700" s="1" t="s">
        <v>47</v>
      </c>
      <c r="E3700">
        <v>42</v>
      </c>
      <c r="F3700" s="1" t="s">
        <v>57</v>
      </c>
      <c r="G3700" s="1" t="s">
        <v>10</v>
      </c>
      <c r="H3700" s="1">
        <v>170</v>
      </c>
      <c r="I3700" s="10" t="s">
        <v>108</v>
      </c>
      <c r="J3700" s="6">
        <v>170000</v>
      </c>
    </row>
    <row r="3701" spans="1:10" x14ac:dyDescent="0.35">
      <c r="A3701">
        <v>2019</v>
      </c>
      <c r="B3701">
        <v>1</v>
      </c>
      <c r="C3701">
        <v>7</v>
      </c>
      <c r="D3701" s="1" t="s">
        <v>47</v>
      </c>
      <c r="E3701">
        <v>43</v>
      </c>
      <c r="F3701" s="1" t="s">
        <v>58</v>
      </c>
      <c r="G3701" s="1" t="s">
        <v>10</v>
      </c>
      <c r="H3701" s="1">
        <v>266.89999999999998</v>
      </c>
      <c r="I3701" s="10" t="s">
        <v>108</v>
      </c>
      <c r="J3701" s="6">
        <v>266900</v>
      </c>
    </row>
    <row r="3702" spans="1:10" x14ac:dyDescent="0.35">
      <c r="A3702">
        <v>2019</v>
      </c>
      <c r="B3702">
        <v>1</v>
      </c>
      <c r="C3702">
        <v>8</v>
      </c>
      <c r="D3702" s="1" t="s">
        <v>59</v>
      </c>
      <c r="E3702">
        <v>44</v>
      </c>
      <c r="F3702" s="1" t="s">
        <v>60</v>
      </c>
      <c r="G3702" s="1" t="s">
        <v>10</v>
      </c>
      <c r="H3702" s="1">
        <v>229.1</v>
      </c>
      <c r="I3702" s="10" t="s">
        <v>108</v>
      </c>
      <c r="J3702" s="6">
        <v>229100</v>
      </c>
    </row>
    <row r="3703" spans="1:10" x14ac:dyDescent="0.35">
      <c r="A3703">
        <v>2019</v>
      </c>
      <c r="B3703">
        <v>1</v>
      </c>
      <c r="C3703">
        <v>8</v>
      </c>
      <c r="D3703" s="1" t="s">
        <v>59</v>
      </c>
      <c r="E3703">
        <v>45</v>
      </c>
      <c r="F3703" s="1" t="s">
        <v>61</v>
      </c>
      <c r="G3703" s="1" t="s">
        <v>10</v>
      </c>
      <c r="H3703" s="1">
        <v>179.7</v>
      </c>
      <c r="I3703" s="10" t="s">
        <v>108</v>
      </c>
      <c r="J3703" s="6">
        <v>179700</v>
      </c>
    </row>
    <row r="3704" spans="1:10" x14ac:dyDescent="0.35">
      <c r="A3704">
        <v>2019</v>
      </c>
      <c r="B3704">
        <v>1</v>
      </c>
      <c r="C3704">
        <v>8</v>
      </c>
      <c r="D3704" s="1" t="s">
        <v>59</v>
      </c>
      <c r="E3704">
        <v>46</v>
      </c>
      <c r="F3704" s="1" t="s">
        <v>62</v>
      </c>
      <c r="G3704" s="1" t="s">
        <v>10</v>
      </c>
      <c r="H3704" s="1">
        <v>145.19999999999999</v>
      </c>
      <c r="I3704" s="10" t="s">
        <v>108</v>
      </c>
      <c r="J3704" s="6">
        <v>145200</v>
      </c>
    </row>
    <row r="3705" spans="1:10" x14ac:dyDescent="0.35">
      <c r="A3705">
        <v>2019</v>
      </c>
      <c r="B3705">
        <v>1</v>
      </c>
      <c r="C3705">
        <v>8</v>
      </c>
      <c r="D3705" s="1" t="s">
        <v>59</v>
      </c>
      <c r="E3705">
        <v>48</v>
      </c>
      <c r="F3705" s="1" t="s">
        <v>64</v>
      </c>
      <c r="G3705" s="1" t="s">
        <v>10</v>
      </c>
      <c r="H3705" s="1">
        <v>194.9</v>
      </c>
      <c r="I3705" s="10" t="s">
        <v>108</v>
      </c>
      <c r="J3705" s="6">
        <v>194900</v>
      </c>
    </row>
    <row r="3706" spans="1:10" x14ac:dyDescent="0.35">
      <c r="A3706">
        <v>2019</v>
      </c>
      <c r="B3706">
        <v>1</v>
      </c>
      <c r="C3706">
        <v>8</v>
      </c>
      <c r="D3706" s="1" t="s">
        <v>59</v>
      </c>
      <c r="E3706">
        <v>49</v>
      </c>
      <c r="F3706" s="1" t="s">
        <v>65</v>
      </c>
      <c r="G3706" s="1" t="s">
        <v>10</v>
      </c>
      <c r="H3706" s="1">
        <v>150</v>
      </c>
      <c r="I3706" s="10" t="s">
        <v>108</v>
      </c>
      <c r="J3706" s="6">
        <v>150000</v>
      </c>
    </row>
    <row r="3707" spans="1:10" x14ac:dyDescent="0.35">
      <c r="A3707">
        <v>2019</v>
      </c>
      <c r="B3707">
        <v>1</v>
      </c>
      <c r="C3707">
        <v>8</v>
      </c>
      <c r="D3707" s="1" t="s">
        <v>59</v>
      </c>
      <c r="E3707">
        <v>50</v>
      </c>
      <c r="F3707" s="1" t="s">
        <v>66</v>
      </c>
      <c r="G3707" s="1" t="s">
        <v>10</v>
      </c>
      <c r="H3707" s="1">
        <v>156.69999999999999</v>
      </c>
      <c r="I3707" s="10" t="s">
        <v>108</v>
      </c>
      <c r="J3707" s="6">
        <v>156700</v>
      </c>
    </row>
    <row r="3708" spans="1:10" x14ac:dyDescent="0.35">
      <c r="A3708">
        <v>2019</v>
      </c>
      <c r="B3708">
        <v>1</v>
      </c>
      <c r="C3708">
        <v>8</v>
      </c>
      <c r="D3708" s="1" t="s">
        <v>59</v>
      </c>
      <c r="E3708">
        <v>51</v>
      </c>
      <c r="F3708" s="1" t="s">
        <v>67</v>
      </c>
      <c r="G3708" s="1" t="s">
        <v>10</v>
      </c>
      <c r="H3708" s="1">
        <v>148.19999999999999</v>
      </c>
      <c r="I3708" s="10" t="s">
        <v>108</v>
      </c>
      <c r="J3708" s="6">
        <v>148200</v>
      </c>
    </row>
    <row r="3709" spans="1:10" x14ac:dyDescent="0.35">
      <c r="A3709">
        <v>2019</v>
      </c>
      <c r="B3709">
        <v>1</v>
      </c>
      <c r="C3709">
        <v>8</v>
      </c>
      <c r="D3709" s="1" t="s">
        <v>59</v>
      </c>
      <c r="E3709">
        <v>52</v>
      </c>
      <c r="F3709" s="1" t="s">
        <v>68</v>
      </c>
      <c r="G3709" s="1" t="s">
        <v>10</v>
      </c>
      <c r="H3709" s="1">
        <v>150.6</v>
      </c>
      <c r="I3709" s="10" t="s">
        <v>108</v>
      </c>
      <c r="J3709" s="6">
        <v>150600</v>
      </c>
    </row>
    <row r="3710" spans="1:10" x14ac:dyDescent="0.35">
      <c r="A3710">
        <v>2019</v>
      </c>
      <c r="B3710">
        <v>1</v>
      </c>
      <c r="C3710">
        <v>8</v>
      </c>
      <c r="D3710" s="1" t="s">
        <v>59</v>
      </c>
      <c r="E3710">
        <v>53</v>
      </c>
      <c r="F3710" s="1" t="s">
        <v>69</v>
      </c>
      <c r="G3710" s="1" t="s">
        <v>10</v>
      </c>
      <c r="H3710" s="1">
        <v>80</v>
      </c>
      <c r="I3710" s="10" t="s">
        <v>108</v>
      </c>
      <c r="J3710" s="6">
        <v>80000</v>
      </c>
    </row>
    <row r="3711" spans="1:10" x14ac:dyDescent="0.35">
      <c r="A3711">
        <v>2019</v>
      </c>
      <c r="B3711">
        <v>1</v>
      </c>
      <c r="C3711">
        <v>8</v>
      </c>
      <c r="D3711" s="1" t="s">
        <v>59</v>
      </c>
      <c r="E3711">
        <v>55</v>
      </c>
      <c r="F3711" s="1" t="s">
        <v>71</v>
      </c>
      <c r="G3711" s="1" t="s">
        <v>10</v>
      </c>
      <c r="H3711" s="1">
        <v>95.2</v>
      </c>
      <c r="I3711" s="10" t="s">
        <v>108</v>
      </c>
      <c r="J3711" s="6">
        <v>95200</v>
      </c>
    </row>
    <row r="3712" spans="1:10" x14ac:dyDescent="0.35">
      <c r="A3712">
        <v>2019</v>
      </c>
      <c r="B3712">
        <v>1</v>
      </c>
      <c r="C3712">
        <v>9</v>
      </c>
      <c r="D3712" s="1" t="s">
        <v>73</v>
      </c>
      <c r="E3712">
        <v>57</v>
      </c>
      <c r="F3712" s="1" t="s">
        <v>74</v>
      </c>
      <c r="G3712" s="1" t="s">
        <v>10</v>
      </c>
      <c r="H3712" s="1">
        <v>154.69999999999999</v>
      </c>
      <c r="I3712" s="10" t="s">
        <v>108</v>
      </c>
      <c r="J3712" s="6">
        <v>154700</v>
      </c>
    </row>
    <row r="3713" spans="1:10" x14ac:dyDescent="0.35">
      <c r="A3713">
        <v>2019</v>
      </c>
      <c r="B3713">
        <v>1</v>
      </c>
      <c r="C3713">
        <v>9</v>
      </c>
      <c r="D3713" s="1" t="s">
        <v>73</v>
      </c>
      <c r="E3713">
        <v>59</v>
      </c>
      <c r="F3713" s="1" t="s">
        <v>76</v>
      </c>
      <c r="G3713" s="1" t="s">
        <v>10</v>
      </c>
      <c r="H3713" s="1">
        <v>146.6</v>
      </c>
      <c r="I3713" s="10" t="s">
        <v>108</v>
      </c>
      <c r="J3713" s="6">
        <v>146600</v>
      </c>
    </row>
    <row r="3714" spans="1:10" x14ac:dyDescent="0.35">
      <c r="A3714">
        <v>2019</v>
      </c>
      <c r="B3714">
        <v>1</v>
      </c>
      <c r="C3714">
        <v>9</v>
      </c>
      <c r="D3714" s="1" t="s">
        <v>73</v>
      </c>
      <c r="E3714">
        <v>60</v>
      </c>
      <c r="F3714" s="1" t="s">
        <v>73</v>
      </c>
      <c r="G3714" s="1" t="s">
        <v>10</v>
      </c>
      <c r="H3714" s="1">
        <v>251.7</v>
      </c>
      <c r="I3714" s="10" t="s">
        <v>108</v>
      </c>
      <c r="J3714" s="6">
        <v>251700</v>
      </c>
    </row>
    <row r="3715" spans="1:10" x14ac:dyDescent="0.35">
      <c r="A3715">
        <v>2019</v>
      </c>
      <c r="B3715">
        <v>1</v>
      </c>
      <c r="C3715">
        <v>9</v>
      </c>
      <c r="D3715" s="1" t="s">
        <v>73</v>
      </c>
      <c r="E3715">
        <v>61</v>
      </c>
      <c r="F3715" s="1" t="s">
        <v>77</v>
      </c>
      <c r="G3715" s="1" t="s">
        <v>10</v>
      </c>
      <c r="H3715" s="1">
        <v>240.4</v>
      </c>
      <c r="I3715" s="10" t="s">
        <v>108</v>
      </c>
      <c r="J3715" s="6">
        <v>240400</v>
      </c>
    </row>
    <row r="3716" spans="1:10" x14ac:dyDescent="0.35">
      <c r="A3716">
        <v>2019</v>
      </c>
      <c r="B3716">
        <v>1</v>
      </c>
      <c r="C3716">
        <v>9</v>
      </c>
      <c r="D3716" s="1" t="s">
        <v>73</v>
      </c>
      <c r="E3716">
        <v>62</v>
      </c>
      <c r="F3716" s="1" t="s">
        <v>78</v>
      </c>
      <c r="G3716" s="1" t="s">
        <v>10</v>
      </c>
      <c r="H3716" s="1">
        <v>251.9</v>
      </c>
      <c r="I3716" s="10" t="s">
        <v>108</v>
      </c>
      <c r="J3716" s="6">
        <v>251900</v>
      </c>
    </row>
    <row r="3717" spans="1:10" x14ac:dyDescent="0.35">
      <c r="A3717">
        <v>2019</v>
      </c>
      <c r="B3717">
        <v>1</v>
      </c>
      <c r="C3717">
        <v>9</v>
      </c>
      <c r="D3717" s="1" t="s">
        <v>73</v>
      </c>
      <c r="E3717">
        <v>63</v>
      </c>
      <c r="F3717" s="1" t="s">
        <v>79</v>
      </c>
      <c r="G3717" s="1" t="s">
        <v>10</v>
      </c>
      <c r="H3717" s="1">
        <v>379.2</v>
      </c>
      <c r="I3717" s="10" t="s">
        <v>108</v>
      </c>
      <c r="J3717" s="6">
        <v>379200</v>
      </c>
    </row>
    <row r="3718" spans="1:10" x14ac:dyDescent="0.35">
      <c r="A3718">
        <v>2019</v>
      </c>
      <c r="B3718">
        <v>1</v>
      </c>
      <c r="C3718">
        <v>10</v>
      </c>
      <c r="D3718" s="1" t="s">
        <v>80</v>
      </c>
      <c r="E3718">
        <v>64</v>
      </c>
      <c r="F3718" s="1" t="s">
        <v>81</v>
      </c>
      <c r="G3718" s="1" t="s">
        <v>10</v>
      </c>
      <c r="H3718" s="1">
        <v>319.5</v>
      </c>
      <c r="I3718" s="10" t="s">
        <v>108</v>
      </c>
      <c r="J3718" s="6">
        <v>319500</v>
      </c>
    </row>
    <row r="3719" spans="1:10" x14ac:dyDescent="0.35">
      <c r="A3719">
        <v>2019</v>
      </c>
      <c r="B3719">
        <v>1</v>
      </c>
      <c r="C3719">
        <v>10</v>
      </c>
      <c r="D3719" s="1" t="s">
        <v>80</v>
      </c>
      <c r="E3719">
        <v>65</v>
      </c>
      <c r="F3719" s="1" t="s">
        <v>82</v>
      </c>
      <c r="G3719" s="1" t="s">
        <v>10</v>
      </c>
      <c r="H3719" s="1">
        <v>342.1</v>
      </c>
      <c r="I3719" s="10" t="s">
        <v>108</v>
      </c>
      <c r="J3719" s="6">
        <v>342100</v>
      </c>
    </row>
    <row r="3720" spans="1:10" x14ac:dyDescent="0.35">
      <c r="A3720">
        <v>2019</v>
      </c>
      <c r="B3720">
        <v>1</v>
      </c>
      <c r="C3720">
        <v>10</v>
      </c>
      <c r="D3720" s="1" t="s">
        <v>80</v>
      </c>
      <c r="E3720">
        <v>66</v>
      </c>
      <c r="F3720" s="1" t="s">
        <v>83</v>
      </c>
      <c r="G3720" s="1" t="s">
        <v>10</v>
      </c>
      <c r="H3720" s="1">
        <v>259.2</v>
      </c>
      <c r="I3720" s="10" t="s">
        <v>108</v>
      </c>
      <c r="J3720" s="6">
        <v>259200</v>
      </c>
    </row>
    <row r="3721" spans="1:10" x14ac:dyDescent="0.35">
      <c r="A3721">
        <v>2019</v>
      </c>
      <c r="B3721">
        <v>1</v>
      </c>
      <c r="C3721">
        <v>10</v>
      </c>
      <c r="D3721" s="1" t="s">
        <v>80</v>
      </c>
      <c r="E3721">
        <v>67</v>
      </c>
      <c r="F3721" s="1" t="s">
        <v>84</v>
      </c>
      <c r="G3721" s="1" t="s">
        <v>10</v>
      </c>
      <c r="H3721" s="1">
        <v>538</v>
      </c>
      <c r="I3721" s="10" t="s">
        <v>108</v>
      </c>
      <c r="J3721" s="6">
        <v>538000</v>
      </c>
    </row>
    <row r="3722" spans="1:10" x14ac:dyDescent="0.35">
      <c r="A3722">
        <v>2019</v>
      </c>
      <c r="B3722">
        <v>1</v>
      </c>
      <c r="C3722">
        <v>10</v>
      </c>
      <c r="D3722" s="1" t="s">
        <v>80</v>
      </c>
      <c r="E3722">
        <v>68</v>
      </c>
      <c r="F3722" s="1" t="s">
        <v>85</v>
      </c>
      <c r="G3722" s="1" t="s">
        <v>10</v>
      </c>
      <c r="H3722" s="1">
        <v>399.3</v>
      </c>
      <c r="I3722" s="10" t="s">
        <v>108</v>
      </c>
      <c r="J3722" s="6">
        <v>399300</v>
      </c>
    </row>
    <row r="3723" spans="1:10" x14ac:dyDescent="0.35">
      <c r="A3723">
        <v>2019</v>
      </c>
      <c r="B3723">
        <v>1</v>
      </c>
      <c r="C3723">
        <v>10</v>
      </c>
      <c r="D3723" s="1" t="s">
        <v>80</v>
      </c>
      <c r="E3723">
        <v>69</v>
      </c>
      <c r="F3723" s="1" t="s">
        <v>86</v>
      </c>
      <c r="G3723" s="1" t="s">
        <v>10</v>
      </c>
      <c r="H3723" s="1">
        <v>486.2</v>
      </c>
      <c r="I3723" s="10" t="s">
        <v>108</v>
      </c>
      <c r="J3723" s="6">
        <v>486200</v>
      </c>
    </row>
    <row r="3724" spans="1:10" x14ac:dyDescent="0.35">
      <c r="A3724">
        <v>2019</v>
      </c>
      <c r="B3724">
        <v>1</v>
      </c>
      <c r="C3724">
        <v>10</v>
      </c>
      <c r="D3724" s="1" t="s">
        <v>80</v>
      </c>
      <c r="E3724">
        <v>70</v>
      </c>
      <c r="F3724" s="1" t="s">
        <v>87</v>
      </c>
      <c r="G3724" s="1" t="s">
        <v>10</v>
      </c>
      <c r="H3724" s="1">
        <v>303.39999999999998</v>
      </c>
      <c r="I3724" s="10" t="s">
        <v>108</v>
      </c>
      <c r="J3724" s="6">
        <v>303400</v>
      </c>
    </row>
    <row r="3725" spans="1:10" x14ac:dyDescent="0.35">
      <c r="A3725">
        <v>2019</v>
      </c>
      <c r="B3725">
        <v>1</v>
      </c>
      <c r="C3725">
        <v>10</v>
      </c>
      <c r="D3725" s="1" t="s">
        <v>80</v>
      </c>
      <c r="E3725">
        <v>71</v>
      </c>
      <c r="F3725" s="1" t="s">
        <v>88</v>
      </c>
      <c r="G3725" s="1" t="s">
        <v>10</v>
      </c>
      <c r="H3725" s="1">
        <v>369.2</v>
      </c>
      <c r="I3725" s="10" t="s">
        <v>108</v>
      </c>
      <c r="J3725" s="6">
        <v>369200</v>
      </c>
    </row>
    <row r="3726" spans="1:10" x14ac:dyDescent="0.35">
      <c r="A3726">
        <v>2019</v>
      </c>
      <c r="B3726">
        <v>1</v>
      </c>
      <c r="C3726">
        <v>10</v>
      </c>
      <c r="D3726" s="1" t="s">
        <v>80</v>
      </c>
      <c r="E3726">
        <v>72</v>
      </c>
      <c r="F3726" s="1" t="s">
        <v>89</v>
      </c>
      <c r="G3726" s="1" t="s">
        <v>10</v>
      </c>
      <c r="H3726" s="1">
        <v>299.7</v>
      </c>
      <c r="I3726" s="10" t="s">
        <v>108</v>
      </c>
      <c r="J3726" s="6">
        <v>299700</v>
      </c>
    </row>
    <row r="3727" spans="1:10" x14ac:dyDescent="0.35">
      <c r="A3727">
        <v>2019</v>
      </c>
      <c r="B3727">
        <v>1</v>
      </c>
      <c r="C3727">
        <v>10</v>
      </c>
      <c r="D3727" s="1" t="s">
        <v>80</v>
      </c>
      <c r="E3727">
        <v>73</v>
      </c>
      <c r="F3727" s="1" t="s">
        <v>90</v>
      </c>
      <c r="G3727" s="1" t="s">
        <v>10</v>
      </c>
      <c r="H3727" s="1">
        <v>167</v>
      </c>
      <c r="I3727" s="10" t="s">
        <v>108</v>
      </c>
      <c r="J3727" s="6">
        <v>167000</v>
      </c>
    </row>
    <row r="3728" spans="1:10" x14ac:dyDescent="0.35">
      <c r="A3728">
        <v>2019</v>
      </c>
      <c r="B3728">
        <v>1</v>
      </c>
      <c r="C3728">
        <v>1</v>
      </c>
      <c r="D3728" s="1" t="s">
        <v>8</v>
      </c>
      <c r="E3728">
        <v>1</v>
      </c>
      <c r="F3728" s="1" t="s">
        <v>9</v>
      </c>
      <c r="G3728" s="1" t="s">
        <v>91</v>
      </c>
      <c r="H3728" s="1">
        <v>379.5</v>
      </c>
      <c r="I3728" s="10" t="s">
        <v>108</v>
      </c>
      <c r="J3728" s="6">
        <v>379500</v>
      </c>
    </row>
    <row r="3729" spans="1:10" x14ac:dyDescent="0.35">
      <c r="A3729">
        <v>2019</v>
      </c>
      <c r="B3729">
        <v>1</v>
      </c>
      <c r="C3729">
        <v>1</v>
      </c>
      <c r="D3729" s="1" t="s">
        <v>8</v>
      </c>
      <c r="E3729">
        <v>2</v>
      </c>
      <c r="F3729" s="1" t="s">
        <v>11</v>
      </c>
      <c r="G3729" s="1" t="s">
        <v>91</v>
      </c>
      <c r="H3729" s="1">
        <v>556.4</v>
      </c>
      <c r="I3729" s="10" t="s">
        <v>108</v>
      </c>
      <c r="J3729" s="6">
        <v>556400</v>
      </c>
    </row>
    <row r="3730" spans="1:10" x14ac:dyDescent="0.35">
      <c r="A3730">
        <v>2019</v>
      </c>
      <c r="B3730">
        <v>1</v>
      </c>
      <c r="C3730">
        <v>1</v>
      </c>
      <c r="D3730" s="1" t="s">
        <v>8</v>
      </c>
      <c r="E3730">
        <v>4</v>
      </c>
      <c r="F3730" s="1" t="s">
        <v>13</v>
      </c>
      <c r="G3730" s="1" t="s">
        <v>91</v>
      </c>
      <c r="H3730" s="1">
        <v>520.5</v>
      </c>
      <c r="I3730" s="10" t="s">
        <v>108</v>
      </c>
      <c r="J3730" s="6">
        <v>520500</v>
      </c>
    </row>
    <row r="3731" spans="1:10" x14ac:dyDescent="0.35">
      <c r="A3731">
        <v>2019</v>
      </c>
      <c r="B3731">
        <v>1</v>
      </c>
      <c r="C3731">
        <v>2</v>
      </c>
      <c r="D3731" s="1" t="s">
        <v>14</v>
      </c>
      <c r="E3731">
        <v>5</v>
      </c>
      <c r="F3731" s="1" t="s">
        <v>15</v>
      </c>
      <c r="G3731" s="1" t="s">
        <v>91</v>
      </c>
      <c r="H3731" s="1">
        <v>4687.5</v>
      </c>
      <c r="I3731" s="10" t="s">
        <v>108</v>
      </c>
      <c r="J3731" s="6">
        <v>4687500</v>
      </c>
    </row>
    <row r="3732" spans="1:10" x14ac:dyDescent="0.35">
      <c r="A3732">
        <v>2019</v>
      </c>
      <c r="B3732">
        <v>1</v>
      </c>
      <c r="C3732">
        <v>2</v>
      </c>
      <c r="D3732" s="1" t="s">
        <v>14</v>
      </c>
      <c r="E3732">
        <v>7</v>
      </c>
      <c r="F3732" s="1" t="s">
        <v>17</v>
      </c>
      <c r="G3732" s="1" t="s">
        <v>91</v>
      </c>
      <c r="H3732" s="1">
        <v>424.4</v>
      </c>
      <c r="I3732" s="10" t="s">
        <v>108</v>
      </c>
      <c r="J3732" s="6">
        <v>424400</v>
      </c>
    </row>
    <row r="3733" spans="1:10" x14ac:dyDescent="0.35">
      <c r="A3733">
        <v>2019</v>
      </c>
      <c r="B3733">
        <v>1</v>
      </c>
      <c r="C3733">
        <v>2</v>
      </c>
      <c r="D3733" s="1" t="s">
        <v>14</v>
      </c>
      <c r="E3733">
        <v>8</v>
      </c>
      <c r="F3733" s="1" t="s">
        <v>18</v>
      </c>
      <c r="G3733" s="1" t="s">
        <v>91</v>
      </c>
      <c r="H3733" s="1">
        <v>283</v>
      </c>
      <c r="I3733" s="10" t="s">
        <v>108</v>
      </c>
      <c r="J3733" s="6">
        <v>283000</v>
      </c>
    </row>
    <row r="3734" spans="1:10" x14ac:dyDescent="0.35">
      <c r="A3734">
        <v>2019</v>
      </c>
      <c r="B3734">
        <v>1</v>
      </c>
      <c r="C3734">
        <v>3</v>
      </c>
      <c r="D3734" s="1" t="s">
        <v>21</v>
      </c>
      <c r="E3734">
        <v>15</v>
      </c>
      <c r="F3734" s="1" t="s">
        <v>26</v>
      </c>
      <c r="G3734" s="1" t="s">
        <v>91</v>
      </c>
      <c r="H3734" s="1">
        <v>191.9</v>
      </c>
      <c r="I3734" s="10" t="s">
        <v>108</v>
      </c>
      <c r="J3734" s="6">
        <v>191900</v>
      </c>
    </row>
    <row r="3735" spans="1:10" x14ac:dyDescent="0.35">
      <c r="A3735">
        <v>2019</v>
      </c>
      <c r="B3735">
        <v>1</v>
      </c>
      <c r="C3735">
        <v>4</v>
      </c>
      <c r="D3735" s="1" t="s">
        <v>30</v>
      </c>
      <c r="E3735">
        <v>19</v>
      </c>
      <c r="F3735" s="1" t="s">
        <v>31</v>
      </c>
      <c r="G3735" s="1" t="s">
        <v>91</v>
      </c>
      <c r="H3735" s="1">
        <v>522.1</v>
      </c>
      <c r="I3735" s="10" t="s">
        <v>108</v>
      </c>
      <c r="J3735" s="6">
        <v>522100</v>
      </c>
    </row>
    <row r="3736" spans="1:10" x14ac:dyDescent="0.35">
      <c r="A3736">
        <v>2019</v>
      </c>
      <c r="B3736">
        <v>1</v>
      </c>
      <c r="C3736">
        <v>5</v>
      </c>
      <c r="D3736" s="1" t="s">
        <v>34</v>
      </c>
      <c r="E3736">
        <v>25</v>
      </c>
      <c r="F3736" s="1" t="s">
        <v>38</v>
      </c>
      <c r="G3736" s="1" t="s">
        <v>91</v>
      </c>
      <c r="H3736" s="1">
        <v>416.5</v>
      </c>
      <c r="I3736" s="10" t="s">
        <v>108</v>
      </c>
      <c r="J3736" s="6">
        <v>416500</v>
      </c>
    </row>
    <row r="3737" spans="1:10" x14ac:dyDescent="0.35">
      <c r="A3737">
        <v>2019</v>
      </c>
      <c r="B3737">
        <v>1</v>
      </c>
      <c r="C3737">
        <v>5</v>
      </c>
      <c r="D3737" s="1" t="s">
        <v>34</v>
      </c>
      <c r="E3737">
        <v>26</v>
      </c>
      <c r="F3737" s="1" t="s">
        <v>39</v>
      </c>
      <c r="G3737" s="1" t="s">
        <v>91</v>
      </c>
      <c r="H3737" s="1">
        <v>862.1</v>
      </c>
      <c r="I3737" s="10" t="s">
        <v>108</v>
      </c>
      <c r="J3737" s="6">
        <v>862100</v>
      </c>
    </row>
    <row r="3738" spans="1:10" x14ac:dyDescent="0.35">
      <c r="A3738">
        <v>2019</v>
      </c>
      <c r="B3738">
        <v>1</v>
      </c>
      <c r="C3738">
        <v>5</v>
      </c>
      <c r="D3738" s="1" t="s">
        <v>34</v>
      </c>
      <c r="E3738">
        <v>27</v>
      </c>
      <c r="F3738" s="1" t="s">
        <v>40</v>
      </c>
      <c r="G3738" s="1" t="s">
        <v>91</v>
      </c>
      <c r="H3738" s="1">
        <v>431</v>
      </c>
      <c r="I3738" s="10" t="s">
        <v>108</v>
      </c>
      <c r="J3738" s="6">
        <v>431000</v>
      </c>
    </row>
    <row r="3739" spans="1:10" x14ac:dyDescent="0.35">
      <c r="A3739">
        <v>2019</v>
      </c>
      <c r="B3739">
        <v>1</v>
      </c>
      <c r="C3739">
        <v>6</v>
      </c>
      <c r="D3739" s="1" t="s">
        <v>41</v>
      </c>
      <c r="E3739">
        <v>28</v>
      </c>
      <c r="F3739" s="1" t="s">
        <v>42</v>
      </c>
      <c r="G3739" s="1" t="s">
        <v>91</v>
      </c>
      <c r="H3739" s="1">
        <v>205.5</v>
      </c>
      <c r="I3739" s="10" t="s">
        <v>108</v>
      </c>
      <c r="J3739" s="6">
        <v>205500</v>
      </c>
    </row>
    <row r="3740" spans="1:10" x14ac:dyDescent="0.35">
      <c r="A3740">
        <v>2019</v>
      </c>
      <c r="B3740">
        <v>1</v>
      </c>
      <c r="C3740">
        <v>6</v>
      </c>
      <c r="D3740" s="1" t="s">
        <v>41</v>
      </c>
      <c r="E3740">
        <v>29</v>
      </c>
      <c r="F3740" s="1" t="s">
        <v>43</v>
      </c>
      <c r="G3740" s="1" t="s">
        <v>91</v>
      </c>
      <c r="H3740" s="1">
        <v>108.8</v>
      </c>
      <c r="I3740" s="10" t="s">
        <v>108</v>
      </c>
      <c r="J3740" s="6">
        <v>108800</v>
      </c>
    </row>
    <row r="3741" spans="1:10" x14ac:dyDescent="0.35">
      <c r="A3741">
        <v>2019</v>
      </c>
      <c r="B3741">
        <v>1</v>
      </c>
      <c r="C3741">
        <v>6</v>
      </c>
      <c r="D3741" s="1" t="s">
        <v>41</v>
      </c>
      <c r="E3741">
        <v>31</v>
      </c>
      <c r="F3741" s="1" t="s">
        <v>45</v>
      </c>
      <c r="G3741" s="1" t="s">
        <v>91</v>
      </c>
      <c r="H3741" s="1">
        <v>437.7</v>
      </c>
      <c r="I3741" s="10" t="s">
        <v>108</v>
      </c>
      <c r="J3741" s="6">
        <v>437700</v>
      </c>
    </row>
    <row r="3742" spans="1:10" x14ac:dyDescent="0.35">
      <c r="A3742">
        <v>2019</v>
      </c>
      <c r="B3742">
        <v>1</v>
      </c>
      <c r="C3742">
        <v>7</v>
      </c>
      <c r="D3742" s="1" t="s">
        <v>47</v>
      </c>
      <c r="E3742">
        <v>37</v>
      </c>
      <c r="F3742" s="1" t="s">
        <v>52</v>
      </c>
      <c r="G3742" s="1" t="s">
        <v>91</v>
      </c>
      <c r="H3742" s="1">
        <v>319.2</v>
      </c>
      <c r="I3742" s="10" t="s">
        <v>108</v>
      </c>
      <c r="J3742" s="6">
        <v>319200</v>
      </c>
    </row>
    <row r="3743" spans="1:10" x14ac:dyDescent="0.35">
      <c r="A3743">
        <v>2019</v>
      </c>
      <c r="B3743">
        <v>1</v>
      </c>
      <c r="C3743">
        <v>7</v>
      </c>
      <c r="D3743" s="1" t="s">
        <v>47</v>
      </c>
      <c r="E3743">
        <v>38</v>
      </c>
      <c r="F3743" s="1" t="s">
        <v>53</v>
      </c>
      <c r="G3743" s="1" t="s">
        <v>91</v>
      </c>
      <c r="H3743" s="1">
        <v>136.4</v>
      </c>
      <c r="I3743" s="10" t="s">
        <v>108</v>
      </c>
      <c r="J3743" s="6">
        <v>136400</v>
      </c>
    </row>
    <row r="3744" spans="1:10" x14ac:dyDescent="0.35">
      <c r="A3744">
        <v>2019</v>
      </c>
      <c r="B3744">
        <v>1</v>
      </c>
      <c r="C3744">
        <v>7</v>
      </c>
      <c r="D3744" s="1" t="s">
        <v>47</v>
      </c>
      <c r="E3744">
        <v>42</v>
      </c>
      <c r="F3744" s="1" t="s">
        <v>57</v>
      </c>
      <c r="G3744" s="1" t="s">
        <v>91</v>
      </c>
      <c r="H3744" s="1">
        <v>170</v>
      </c>
      <c r="I3744" s="10" t="s">
        <v>108</v>
      </c>
      <c r="J3744" s="6">
        <v>170000</v>
      </c>
    </row>
    <row r="3745" spans="1:10" x14ac:dyDescent="0.35">
      <c r="A3745">
        <v>2019</v>
      </c>
      <c r="B3745">
        <v>1</v>
      </c>
      <c r="C3745">
        <v>7</v>
      </c>
      <c r="D3745" s="1" t="s">
        <v>47</v>
      </c>
      <c r="E3745">
        <v>43</v>
      </c>
      <c r="F3745" s="1" t="s">
        <v>58</v>
      </c>
      <c r="G3745" s="1" t="s">
        <v>91</v>
      </c>
      <c r="H3745" s="1">
        <v>261</v>
      </c>
      <c r="I3745" s="10" t="s">
        <v>108</v>
      </c>
      <c r="J3745" s="6">
        <v>261000</v>
      </c>
    </row>
    <row r="3746" spans="1:10" x14ac:dyDescent="0.35">
      <c r="A3746">
        <v>2019</v>
      </c>
      <c r="B3746">
        <v>1</v>
      </c>
      <c r="C3746">
        <v>9</v>
      </c>
      <c r="D3746" s="1" t="s">
        <v>73</v>
      </c>
      <c r="E3746">
        <v>60</v>
      </c>
      <c r="F3746" s="1" t="s">
        <v>73</v>
      </c>
      <c r="G3746" s="1" t="s">
        <v>91</v>
      </c>
      <c r="H3746" s="1">
        <v>325.10000000000002</v>
      </c>
      <c r="I3746" s="10" t="s">
        <v>108</v>
      </c>
      <c r="J3746" s="6">
        <v>325100</v>
      </c>
    </row>
    <row r="3747" spans="1:10" x14ac:dyDescent="0.35">
      <c r="A3747">
        <v>2019</v>
      </c>
      <c r="B3747">
        <v>1</v>
      </c>
      <c r="C3747">
        <v>10</v>
      </c>
      <c r="D3747" s="1" t="s">
        <v>80</v>
      </c>
      <c r="E3747">
        <v>64</v>
      </c>
      <c r="F3747" s="1" t="s">
        <v>81</v>
      </c>
      <c r="G3747" s="1" t="s">
        <v>91</v>
      </c>
      <c r="H3747" s="1">
        <v>446.5</v>
      </c>
      <c r="I3747" s="10" t="s">
        <v>108</v>
      </c>
      <c r="J3747" s="6">
        <v>446500</v>
      </c>
    </row>
    <row r="3748" spans="1:10" x14ac:dyDescent="0.35">
      <c r="A3748">
        <v>2019</v>
      </c>
      <c r="B3748">
        <v>1</v>
      </c>
      <c r="C3748">
        <v>10</v>
      </c>
      <c r="D3748" s="1" t="s">
        <v>80</v>
      </c>
      <c r="E3748">
        <v>65</v>
      </c>
      <c r="F3748" s="1" t="s">
        <v>82</v>
      </c>
      <c r="G3748" s="1" t="s">
        <v>91</v>
      </c>
      <c r="H3748" s="1">
        <v>278.3</v>
      </c>
      <c r="I3748" s="10" t="s">
        <v>108</v>
      </c>
      <c r="J3748" s="6">
        <v>278300</v>
      </c>
    </row>
    <row r="3749" spans="1:10" x14ac:dyDescent="0.35">
      <c r="A3749">
        <v>2019</v>
      </c>
      <c r="B3749">
        <v>1</v>
      </c>
      <c r="C3749">
        <v>10</v>
      </c>
      <c r="D3749" s="1" t="s">
        <v>80</v>
      </c>
      <c r="E3749">
        <v>68</v>
      </c>
      <c r="F3749" s="1" t="s">
        <v>85</v>
      </c>
      <c r="G3749" s="1" t="s">
        <v>91</v>
      </c>
      <c r="H3749" s="1">
        <v>504.5</v>
      </c>
      <c r="I3749" s="10" t="s">
        <v>108</v>
      </c>
      <c r="J3749" s="6">
        <v>504500</v>
      </c>
    </row>
    <row r="3750" spans="1:10" x14ac:dyDescent="0.35">
      <c r="A3750">
        <v>2019</v>
      </c>
      <c r="B3750">
        <v>1</v>
      </c>
      <c r="C3750">
        <v>10</v>
      </c>
      <c r="D3750" s="1" t="s">
        <v>80</v>
      </c>
      <c r="E3750">
        <v>70</v>
      </c>
      <c r="F3750" s="1" t="s">
        <v>87</v>
      </c>
      <c r="G3750" s="1" t="s">
        <v>91</v>
      </c>
      <c r="H3750" s="1">
        <v>438.7</v>
      </c>
      <c r="I3750" s="10" t="s">
        <v>108</v>
      </c>
      <c r="J3750" s="6">
        <v>438700</v>
      </c>
    </row>
    <row r="3751" spans="1:10" x14ac:dyDescent="0.35">
      <c r="A3751">
        <v>2019</v>
      </c>
      <c r="B3751">
        <v>1</v>
      </c>
      <c r="C3751">
        <v>10</v>
      </c>
      <c r="D3751" s="1" t="s">
        <v>80</v>
      </c>
      <c r="E3751">
        <v>72</v>
      </c>
      <c r="F3751" s="1" t="s">
        <v>89</v>
      </c>
      <c r="G3751" s="1" t="s">
        <v>91</v>
      </c>
      <c r="H3751" s="1">
        <v>296.10000000000002</v>
      </c>
      <c r="I3751" s="10" t="s">
        <v>108</v>
      </c>
      <c r="J3751" s="6">
        <v>296100</v>
      </c>
    </row>
    <row r="3752" spans="1:10" x14ac:dyDescent="0.35">
      <c r="A3752">
        <v>2019</v>
      </c>
      <c r="B3752">
        <v>1</v>
      </c>
      <c r="C3752">
        <v>10</v>
      </c>
      <c r="D3752" s="1" t="s">
        <v>80</v>
      </c>
      <c r="E3752">
        <v>73</v>
      </c>
      <c r="F3752" s="1" t="s">
        <v>90</v>
      </c>
      <c r="G3752" s="1" t="s">
        <v>91</v>
      </c>
      <c r="H3752" s="1">
        <v>162.19999999999999</v>
      </c>
      <c r="I3752" s="10" t="s">
        <v>108</v>
      </c>
      <c r="J3752" s="6">
        <v>162200</v>
      </c>
    </row>
    <row r="3753" spans="1:10" x14ac:dyDescent="0.35">
      <c r="A3753">
        <v>2019</v>
      </c>
      <c r="B3753">
        <v>1</v>
      </c>
      <c r="C3753">
        <v>1</v>
      </c>
      <c r="D3753" s="1" t="s">
        <v>8</v>
      </c>
      <c r="E3753">
        <v>1</v>
      </c>
      <c r="F3753" s="1" t="s">
        <v>9</v>
      </c>
      <c r="G3753" s="1" t="s">
        <v>92</v>
      </c>
      <c r="H3753" s="1">
        <v>228.9</v>
      </c>
      <c r="I3753" s="10" t="s">
        <v>108</v>
      </c>
      <c r="J3753" s="6">
        <v>228900</v>
      </c>
    </row>
    <row r="3754" spans="1:10" x14ac:dyDescent="0.35">
      <c r="A3754">
        <v>2019</v>
      </c>
      <c r="B3754">
        <v>1</v>
      </c>
      <c r="C3754">
        <v>1</v>
      </c>
      <c r="D3754" s="1" t="s">
        <v>8</v>
      </c>
      <c r="E3754">
        <v>2</v>
      </c>
      <c r="F3754" s="1" t="s">
        <v>11</v>
      </c>
      <c r="G3754" s="1" t="s">
        <v>92</v>
      </c>
      <c r="H3754" s="1">
        <v>341.4</v>
      </c>
      <c r="I3754" s="10" t="s">
        <v>108</v>
      </c>
      <c r="J3754" s="6">
        <v>341400</v>
      </c>
    </row>
    <row r="3755" spans="1:10" x14ac:dyDescent="0.35">
      <c r="A3755">
        <v>2019</v>
      </c>
      <c r="B3755">
        <v>1</v>
      </c>
      <c r="C3755">
        <v>1</v>
      </c>
      <c r="D3755" s="1" t="s">
        <v>8</v>
      </c>
      <c r="E3755">
        <v>3</v>
      </c>
      <c r="F3755" s="1" t="s">
        <v>12</v>
      </c>
      <c r="G3755" s="1" t="s">
        <v>92</v>
      </c>
      <c r="H3755" s="1">
        <v>222</v>
      </c>
      <c r="I3755" s="10" t="s">
        <v>108</v>
      </c>
      <c r="J3755" s="6">
        <v>222000</v>
      </c>
    </row>
    <row r="3756" spans="1:10" x14ac:dyDescent="0.35">
      <c r="A3756">
        <v>2019</v>
      </c>
      <c r="B3756">
        <v>1</v>
      </c>
      <c r="C3756">
        <v>1</v>
      </c>
      <c r="D3756" s="1" t="s">
        <v>8</v>
      </c>
      <c r="E3756">
        <v>4</v>
      </c>
      <c r="F3756" s="1" t="s">
        <v>13</v>
      </c>
      <c r="G3756" s="1" t="s">
        <v>92</v>
      </c>
      <c r="H3756" s="1">
        <v>293.60000000000002</v>
      </c>
      <c r="I3756" s="10" t="s">
        <v>108</v>
      </c>
      <c r="J3756" s="6">
        <v>293600</v>
      </c>
    </row>
    <row r="3757" spans="1:10" x14ac:dyDescent="0.35">
      <c r="A3757">
        <v>2019</v>
      </c>
      <c r="B3757">
        <v>1</v>
      </c>
      <c r="C3757">
        <v>2</v>
      </c>
      <c r="D3757" s="1" t="s">
        <v>14</v>
      </c>
      <c r="E3757">
        <v>5</v>
      </c>
      <c r="F3757" s="1" t="s">
        <v>15</v>
      </c>
      <c r="G3757" s="1" t="s">
        <v>92</v>
      </c>
      <c r="H3757" s="1">
        <v>391.3</v>
      </c>
      <c r="I3757" s="10" t="s">
        <v>108</v>
      </c>
      <c r="J3757" s="6">
        <v>391300</v>
      </c>
    </row>
    <row r="3758" spans="1:10" x14ac:dyDescent="0.35">
      <c r="A3758">
        <v>2019</v>
      </c>
      <c r="B3758">
        <v>1</v>
      </c>
      <c r="C3758">
        <v>2</v>
      </c>
      <c r="D3758" s="1" t="s">
        <v>14</v>
      </c>
      <c r="E3758">
        <v>6</v>
      </c>
      <c r="F3758" s="1" t="s">
        <v>16</v>
      </c>
      <c r="G3758" s="1" t="s">
        <v>92</v>
      </c>
      <c r="H3758" s="1">
        <v>297.2</v>
      </c>
      <c r="I3758" s="10" t="s">
        <v>108</v>
      </c>
      <c r="J3758" s="6">
        <v>297200</v>
      </c>
    </row>
    <row r="3759" spans="1:10" x14ac:dyDescent="0.35">
      <c r="A3759">
        <v>2019</v>
      </c>
      <c r="B3759">
        <v>1</v>
      </c>
      <c r="C3759">
        <v>2</v>
      </c>
      <c r="D3759" s="1" t="s">
        <v>14</v>
      </c>
      <c r="E3759">
        <v>7</v>
      </c>
      <c r="F3759" s="1" t="s">
        <v>17</v>
      </c>
      <c r="G3759" s="1" t="s">
        <v>92</v>
      </c>
      <c r="H3759" s="1">
        <v>492.3</v>
      </c>
      <c r="I3759" s="10" t="s">
        <v>108</v>
      </c>
      <c r="J3759" s="6">
        <v>492300</v>
      </c>
    </row>
    <row r="3760" spans="1:10" x14ac:dyDescent="0.35">
      <c r="A3760">
        <v>2019</v>
      </c>
      <c r="B3760">
        <v>1</v>
      </c>
      <c r="C3760">
        <v>2</v>
      </c>
      <c r="D3760" s="1" t="s">
        <v>14</v>
      </c>
      <c r="E3760">
        <v>8</v>
      </c>
      <c r="F3760" s="1" t="s">
        <v>18</v>
      </c>
      <c r="G3760" s="1" t="s">
        <v>92</v>
      </c>
      <c r="H3760" s="1">
        <v>407</v>
      </c>
      <c r="I3760" s="10" t="s">
        <v>108</v>
      </c>
      <c r="J3760" s="6">
        <v>407000</v>
      </c>
    </row>
    <row r="3761" spans="1:10" x14ac:dyDescent="0.35">
      <c r="A3761">
        <v>2019</v>
      </c>
      <c r="B3761">
        <v>1</v>
      </c>
      <c r="C3761">
        <v>2</v>
      </c>
      <c r="D3761" s="1" t="s">
        <v>14</v>
      </c>
      <c r="E3761">
        <v>9</v>
      </c>
      <c r="F3761" s="1" t="s">
        <v>19</v>
      </c>
      <c r="G3761" s="1" t="s">
        <v>92</v>
      </c>
      <c r="H3761" s="1">
        <v>349.6</v>
      </c>
      <c r="I3761" s="10" t="s">
        <v>108</v>
      </c>
      <c r="J3761" s="6">
        <v>349600</v>
      </c>
    </row>
    <row r="3762" spans="1:10" x14ac:dyDescent="0.35">
      <c r="A3762">
        <v>2019</v>
      </c>
      <c r="B3762">
        <v>1</v>
      </c>
      <c r="C3762">
        <v>2</v>
      </c>
      <c r="D3762" s="1" t="s">
        <v>14</v>
      </c>
      <c r="E3762">
        <v>10</v>
      </c>
      <c r="F3762" s="1" t="s">
        <v>20</v>
      </c>
      <c r="G3762" s="1" t="s">
        <v>92</v>
      </c>
      <c r="H3762" s="1">
        <v>356.7</v>
      </c>
      <c r="I3762" s="10" t="s">
        <v>108</v>
      </c>
      <c r="J3762" s="6">
        <v>356700</v>
      </c>
    </row>
    <row r="3763" spans="1:10" x14ac:dyDescent="0.35">
      <c r="A3763">
        <v>2019</v>
      </c>
      <c r="B3763">
        <v>1</v>
      </c>
      <c r="C3763">
        <v>3</v>
      </c>
      <c r="D3763" s="1" t="s">
        <v>21</v>
      </c>
      <c r="E3763">
        <v>11</v>
      </c>
      <c r="F3763" s="1" t="s">
        <v>22</v>
      </c>
      <c r="G3763" s="1" t="s">
        <v>92</v>
      </c>
      <c r="H3763" s="1">
        <v>324.7</v>
      </c>
      <c r="I3763" s="10" t="s">
        <v>108</v>
      </c>
      <c r="J3763" s="6">
        <v>324700</v>
      </c>
    </row>
    <row r="3764" spans="1:10" x14ac:dyDescent="0.35">
      <c r="A3764">
        <v>2019</v>
      </c>
      <c r="B3764">
        <v>1</v>
      </c>
      <c r="C3764">
        <v>3</v>
      </c>
      <c r="D3764" s="1" t="s">
        <v>21</v>
      </c>
      <c r="E3764">
        <v>13</v>
      </c>
      <c r="F3764" s="1" t="s">
        <v>24</v>
      </c>
      <c r="G3764" s="1" t="s">
        <v>92</v>
      </c>
      <c r="H3764" s="1">
        <v>197.2</v>
      </c>
      <c r="I3764" s="10" t="s">
        <v>108</v>
      </c>
      <c r="J3764" s="6">
        <v>197200</v>
      </c>
    </row>
    <row r="3765" spans="1:10" x14ac:dyDescent="0.35">
      <c r="A3765">
        <v>2019</v>
      </c>
      <c r="B3765">
        <v>1</v>
      </c>
      <c r="C3765">
        <v>3</v>
      </c>
      <c r="D3765" s="1" t="s">
        <v>21</v>
      </c>
      <c r="E3765">
        <v>14</v>
      </c>
      <c r="F3765" s="1" t="s">
        <v>25</v>
      </c>
      <c r="G3765" s="1" t="s">
        <v>92</v>
      </c>
      <c r="H3765" s="1">
        <v>247.7</v>
      </c>
      <c r="I3765" s="10" t="s">
        <v>108</v>
      </c>
      <c r="J3765" s="6">
        <v>247700</v>
      </c>
    </row>
    <row r="3766" spans="1:10" x14ac:dyDescent="0.35">
      <c r="A3766">
        <v>2019</v>
      </c>
      <c r="B3766">
        <v>1</v>
      </c>
      <c r="C3766">
        <v>3</v>
      </c>
      <c r="D3766" s="1" t="s">
        <v>21</v>
      </c>
      <c r="E3766">
        <v>15</v>
      </c>
      <c r="F3766" s="1" t="s">
        <v>26</v>
      </c>
      <c r="G3766" s="1" t="s">
        <v>92</v>
      </c>
      <c r="H3766" s="1">
        <v>214.5</v>
      </c>
      <c r="I3766" s="10" t="s">
        <v>108</v>
      </c>
      <c r="J3766" s="6">
        <v>214500</v>
      </c>
    </row>
    <row r="3767" spans="1:10" x14ac:dyDescent="0.35">
      <c r="A3767">
        <v>2019</v>
      </c>
      <c r="B3767">
        <v>1</v>
      </c>
      <c r="C3767">
        <v>3</v>
      </c>
      <c r="D3767" s="1" t="s">
        <v>21</v>
      </c>
      <c r="E3767">
        <v>16</v>
      </c>
      <c r="F3767" s="1" t="s">
        <v>27</v>
      </c>
      <c r="G3767" s="1" t="s">
        <v>92</v>
      </c>
      <c r="H3767" s="1">
        <v>188.6</v>
      </c>
      <c r="I3767" s="10" t="s">
        <v>108</v>
      </c>
      <c r="J3767" s="6">
        <v>188600</v>
      </c>
    </row>
    <row r="3768" spans="1:10" x14ac:dyDescent="0.35">
      <c r="A3768">
        <v>2019</v>
      </c>
      <c r="B3768">
        <v>1</v>
      </c>
      <c r="C3768">
        <v>3</v>
      </c>
      <c r="D3768" s="1" t="s">
        <v>21</v>
      </c>
      <c r="E3768">
        <v>17</v>
      </c>
      <c r="F3768" s="1" t="s">
        <v>28</v>
      </c>
      <c r="G3768" s="1" t="s">
        <v>92</v>
      </c>
      <c r="H3768" s="1">
        <v>239.6</v>
      </c>
      <c r="I3768" s="10" t="s">
        <v>108</v>
      </c>
      <c r="J3768" s="6">
        <v>239600</v>
      </c>
    </row>
    <row r="3769" spans="1:10" x14ac:dyDescent="0.35">
      <c r="A3769">
        <v>2019</v>
      </c>
      <c r="B3769">
        <v>1</v>
      </c>
      <c r="C3769">
        <v>3</v>
      </c>
      <c r="D3769" s="1" t="s">
        <v>21</v>
      </c>
      <c r="E3769">
        <v>18</v>
      </c>
      <c r="F3769" s="1" t="s">
        <v>29</v>
      </c>
      <c r="G3769" s="1" t="s">
        <v>92</v>
      </c>
      <c r="H3769" s="1">
        <v>290.60000000000002</v>
      </c>
      <c r="I3769" s="10" t="s">
        <v>108</v>
      </c>
      <c r="J3769" s="6">
        <v>290600</v>
      </c>
    </row>
    <row r="3770" spans="1:10" x14ac:dyDescent="0.35">
      <c r="A3770">
        <v>2019</v>
      </c>
      <c r="B3770">
        <v>1</v>
      </c>
      <c r="C3770">
        <v>4</v>
      </c>
      <c r="D3770" s="1" t="s">
        <v>30</v>
      </c>
      <c r="E3770">
        <v>19</v>
      </c>
      <c r="F3770" s="1" t="s">
        <v>31</v>
      </c>
      <c r="G3770" s="1" t="s">
        <v>92</v>
      </c>
      <c r="H3770" s="1">
        <v>397</v>
      </c>
      <c r="I3770" s="10" t="s">
        <v>108</v>
      </c>
      <c r="J3770" s="6">
        <v>397000</v>
      </c>
    </row>
    <row r="3771" spans="1:10" x14ac:dyDescent="0.35">
      <c r="A3771">
        <v>2019</v>
      </c>
      <c r="B3771">
        <v>1</v>
      </c>
      <c r="C3771">
        <v>4</v>
      </c>
      <c r="D3771" s="1" t="s">
        <v>30</v>
      </c>
      <c r="E3771">
        <v>20</v>
      </c>
      <c r="F3771" s="1" t="s">
        <v>32</v>
      </c>
      <c r="G3771" s="1" t="s">
        <v>92</v>
      </c>
      <c r="H3771" s="1">
        <v>410.5</v>
      </c>
      <c r="I3771" s="10" t="s">
        <v>108</v>
      </c>
      <c r="J3771" s="6">
        <v>410500</v>
      </c>
    </row>
    <row r="3772" spans="1:10" x14ac:dyDescent="0.35">
      <c r="A3772">
        <v>2019</v>
      </c>
      <c r="B3772">
        <v>1</v>
      </c>
      <c r="C3772">
        <v>4</v>
      </c>
      <c r="D3772" s="1" t="s">
        <v>30</v>
      </c>
      <c r="E3772">
        <v>21</v>
      </c>
      <c r="F3772" s="1" t="s">
        <v>33</v>
      </c>
      <c r="G3772" s="1" t="s">
        <v>92</v>
      </c>
      <c r="H3772" s="1">
        <v>1016</v>
      </c>
      <c r="I3772" s="10" t="s">
        <v>108</v>
      </c>
      <c r="J3772" s="6">
        <v>1016000</v>
      </c>
    </row>
    <row r="3773" spans="1:10" x14ac:dyDescent="0.35">
      <c r="A3773">
        <v>2019</v>
      </c>
      <c r="B3773">
        <v>1</v>
      </c>
      <c r="C3773">
        <v>5</v>
      </c>
      <c r="D3773" s="1" t="s">
        <v>34</v>
      </c>
      <c r="E3773">
        <v>22</v>
      </c>
      <c r="F3773" s="1" t="s">
        <v>35</v>
      </c>
      <c r="G3773" s="1" t="s">
        <v>92</v>
      </c>
      <c r="H3773" s="1">
        <v>380.6</v>
      </c>
      <c r="I3773" s="10" t="s">
        <v>108</v>
      </c>
      <c r="J3773" s="6">
        <v>380600</v>
      </c>
    </row>
    <row r="3774" spans="1:10" x14ac:dyDescent="0.35">
      <c r="A3774">
        <v>2019</v>
      </c>
      <c r="B3774">
        <v>1</v>
      </c>
      <c r="C3774">
        <v>5</v>
      </c>
      <c r="D3774" s="1" t="s">
        <v>34</v>
      </c>
      <c r="E3774">
        <v>23</v>
      </c>
      <c r="F3774" s="1" t="s">
        <v>36</v>
      </c>
      <c r="G3774" s="1" t="s">
        <v>92</v>
      </c>
      <c r="H3774" s="1">
        <v>747.3</v>
      </c>
      <c r="I3774" s="10" t="s">
        <v>108</v>
      </c>
      <c r="J3774" s="6">
        <v>747300</v>
      </c>
    </row>
    <row r="3775" spans="1:10" x14ac:dyDescent="0.35">
      <c r="A3775">
        <v>2019</v>
      </c>
      <c r="B3775">
        <v>1</v>
      </c>
      <c r="C3775">
        <v>5</v>
      </c>
      <c r="D3775" s="1" t="s">
        <v>34</v>
      </c>
      <c r="E3775">
        <v>24</v>
      </c>
      <c r="F3775" s="1" t="s">
        <v>37</v>
      </c>
      <c r="G3775" s="1" t="s">
        <v>92</v>
      </c>
      <c r="H3775" s="1">
        <v>853.2</v>
      </c>
      <c r="I3775" s="10" t="s">
        <v>108</v>
      </c>
      <c r="J3775" s="6">
        <v>853200</v>
      </c>
    </row>
    <row r="3776" spans="1:10" x14ac:dyDescent="0.35">
      <c r="A3776">
        <v>2019</v>
      </c>
      <c r="B3776">
        <v>1</v>
      </c>
      <c r="C3776">
        <v>5</v>
      </c>
      <c r="D3776" s="1" t="s">
        <v>34</v>
      </c>
      <c r="E3776">
        <v>25</v>
      </c>
      <c r="F3776" s="1" t="s">
        <v>38</v>
      </c>
      <c r="G3776" s="1" t="s">
        <v>92</v>
      </c>
      <c r="H3776" s="1">
        <v>794.6</v>
      </c>
      <c r="I3776" s="10" t="s">
        <v>108</v>
      </c>
      <c r="J3776" s="6">
        <v>794600</v>
      </c>
    </row>
    <row r="3777" spans="1:10" x14ac:dyDescent="0.35">
      <c r="A3777">
        <v>2019</v>
      </c>
      <c r="B3777">
        <v>1</v>
      </c>
      <c r="C3777">
        <v>5</v>
      </c>
      <c r="D3777" s="1" t="s">
        <v>34</v>
      </c>
      <c r="E3777">
        <v>26</v>
      </c>
      <c r="F3777" s="1" t="s">
        <v>39</v>
      </c>
      <c r="G3777" s="1" t="s">
        <v>92</v>
      </c>
      <c r="H3777" s="1">
        <v>553.6</v>
      </c>
      <c r="I3777" s="10" t="s">
        <v>108</v>
      </c>
      <c r="J3777" s="6">
        <v>553600</v>
      </c>
    </row>
    <row r="3778" spans="1:10" x14ac:dyDescent="0.35">
      <c r="A3778">
        <v>2019</v>
      </c>
      <c r="B3778">
        <v>1</v>
      </c>
      <c r="C3778">
        <v>5</v>
      </c>
      <c r="D3778" s="1" t="s">
        <v>34</v>
      </c>
      <c r="E3778">
        <v>27</v>
      </c>
      <c r="F3778" s="1" t="s">
        <v>40</v>
      </c>
      <c r="G3778" s="1" t="s">
        <v>92</v>
      </c>
      <c r="H3778" s="1">
        <v>452.6</v>
      </c>
      <c r="I3778" s="10" t="s">
        <v>108</v>
      </c>
      <c r="J3778" s="6">
        <v>452600</v>
      </c>
    </row>
    <row r="3779" spans="1:10" x14ac:dyDescent="0.35">
      <c r="A3779">
        <v>2019</v>
      </c>
      <c r="B3779">
        <v>1</v>
      </c>
      <c r="C3779">
        <v>6</v>
      </c>
      <c r="D3779" s="1" t="s">
        <v>41</v>
      </c>
      <c r="E3779">
        <v>28</v>
      </c>
      <c r="F3779" s="1" t="s">
        <v>42</v>
      </c>
      <c r="G3779" s="1" t="s">
        <v>92</v>
      </c>
      <c r="H3779" s="1">
        <v>289</v>
      </c>
      <c r="I3779" s="10" t="s">
        <v>108</v>
      </c>
      <c r="J3779" s="6">
        <v>289000</v>
      </c>
    </row>
    <row r="3780" spans="1:10" x14ac:dyDescent="0.35">
      <c r="A3780">
        <v>2019</v>
      </c>
      <c r="B3780">
        <v>1</v>
      </c>
      <c r="C3780">
        <v>6</v>
      </c>
      <c r="D3780" s="1" t="s">
        <v>41</v>
      </c>
      <c r="E3780">
        <v>29</v>
      </c>
      <c r="F3780" s="1" t="s">
        <v>43</v>
      </c>
      <c r="G3780" s="1" t="s">
        <v>92</v>
      </c>
      <c r="H3780" s="1">
        <v>228.6</v>
      </c>
      <c r="I3780" s="10" t="s">
        <v>108</v>
      </c>
      <c r="J3780" s="6">
        <v>228600</v>
      </c>
    </row>
    <row r="3781" spans="1:10" x14ac:dyDescent="0.35">
      <c r="A3781">
        <v>2019</v>
      </c>
      <c r="B3781">
        <v>1</v>
      </c>
      <c r="C3781">
        <v>6</v>
      </c>
      <c r="D3781" s="1" t="s">
        <v>41</v>
      </c>
      <c r="E3781">
        <v>30</v>
      </c>
      <c r="F3781" s="1" t="s">
        <v>44</v>
      </c>
      <c r="G3781" s="1" t="s">
        <v>92</v>
      </c>
      <c r="H3781" s="1">
        <v>379.6</v>
      </c>
      <c r="I3781" s="10" t="s">
        <v>108</v>
      </c>
      <c r="J3781" s="6">
        <v>379600</v>
      </c>
    </row>
    <row r="3782" spans="1:10" x14ac:dyDescent="0.35">
      <c r="A3782">
        <v>2019</v>
      </c>
      <c r="B3782">
        <v>1</v>
      </c>
      <c r="C3782">
        <v>6</v>
      </c>
      <c r="D3782" s="1" t="s">
        <v>41</v>
      </c>
      <c r="E3782">
        <v>31</v>
      </c>
      <c r="F3782" s="1" t="s">
        <v>45</v>
      </c>
      <c r="G3782" s="1" t="s">
        <v>92</v>
      </c>
      <c r="H3782" s="1">
        <v>470.2</v>
      </c>
      <c r="I3782" s="10" t="s">
        <v>108</v>
      </c>
      <c r="J3782" s="6">
        <v>470200</v>
      </c>
    </row>
    <row r="3783" spans="1:10" x14ac:dyDescent="0.35">
      <c r="A3783">
        <v>2019</v>
      </c>
      <c r="B3783">
        <v>1</v>
      </c>
      <c r="C3783">
        <v>6</v>
      </c>
      <c r="D3783" s="1" t="s">
        <v>41</v>
      </c>
      <c r="E3783">
        <v>32</v>
      </c>
      <c r="F3783" s="1" t="s">
        <v>46</v>
      </c>
      <c r="G3783" s="1" t="s">
        <v>92</v>
      </c>
      <c r="H3783" s="1">
        <v>340.5</v>
      </c>
      <c r="I3783" s="10" t="s">
        <v>108</v>
      </c>
      <c r="J3783" s="6">
        <v>340500</v>
      </c>
    </row>
    <row r="3784" spans="1:10" x14ac:dyDescent="0.35">
      <c r="A3784">
        <v>2019</v>
      </c>
      <c r="B3784">
        <v>1</v>
      </c>
      <c r="C3784">
        <v>7</v>
      </c>
      <c r="D3784" s="1" t="s">
        <v>47</v>
      </c>
      <c r="E3784">
        <v>33</v>
      </c>
      <c r="F3784" s="1" t="s">
        <v>48</v>
      </c>
      <c r="G3784" s="1" t="s">
        <v>92</v>
      </c>
      <c r="H3784" s="1">
        <v>280.3</v>
      </c>
      <c r="I3784" s="10" t="s">
        <v>108</v>
      </c>
      <c r="J3784" s="6">
        <v>280300</v>
      </c>
    </row>
    <row r="3785" spans="1:10" x14ac:dyDescent="0.35">
      <c r="A3785">
        <v>2019</v>
      </c>
      <c r="B3785">
        <v>1</v>
      </c>
      <c r="C3785">
        <v>7</v>
      </c>
      <c r="D3785" s="1" t="s">
        <v>47</v>
      </c>
      <c r="E3785">
        <v>34</v>
      </c>
      <c r="F3785" s="1" t="s">
        <v>49</v>
      </c>
      <c r="G3785" s="1" t="s">
        <v>92</v>
      </c>
      <c r="H3785" s="1">
        <v>252.2</v>
      </c>
      <c r="I3785" s="10" t="s">
        <v>108</v>
      </c>
      <c r="J3785" s="6">
        <v>252200</v>
      </c>
    </row>
    <row r="3786" spans="1:10" x14ac:dyDescent="0.35">
      <c r="A3786">
        <v>2019</v>
      </c>
      <c r="B3786">
        <v>1</v>
      </c>
      <c r="C3786">
        <v>7</v>
      </c>
      <c r="D3786" s="1" t="s">
        <v>47</v>
      </c>
      <c r="E3786">
        <v>35</v>
      </c>
      <c r="F3786" s="1" t="s">
        <v>50</v>
      </c>
      <c r="G3786" s="1" t="s">
        <v>92</v>
      </c>
      <c r="H3786" s="1">
        <v>262.8</v>
      </c>
      <c r="I3786" s="10" t="s">
        <v>108</v>
      </c>
      <c r="J3786" s="6">
        <v>262800</v>
      </c>
    </row>
    <row r="3787" spans="1:10" x14ac:dyDescent="0.35">
      <c r="A3787">
        <v>2019</v>
      </c>
      <c r="B3787">
        <v>1</v>
      </c>
      <c r="C3787">
        <v>7</v>
      </c>
      <c r="D3787" s="1" t="s">
        <v>47</v>
      </c>
      <c r="E3787">
        <v>36</v>
      </c>
      <c r="F3787" s="1" t="s">
        <v>51</v>
      </c>
      <c r="G3787" s="1" t="s">
        <v>92</v>
      </c>
      <c r="H3787" s="1">
        <v>205.1</v>
      </c>
      <c r="I3787" s="10" t="s">
        <v>108</v>
      </c>
      <c r="J3787" s="6">
        <v>205100</v>
      </c>
    </row>
    <row r="3788" spans="1:10" x14ac:dyDescent="0.35">
      <c r="A3788">
        <v>2019</v>
      </c>
      <c r="B3788">
        <v>1</v>
      </c>
      <c r="C3788">
        <v>7</v>
      </c>
      <c r="D3788" s="1" t="s">
        <v>47</v>
      </c>
      <c r="E3788">
        <v>37</v>
      </c>
      <c r="F3788" s="1" t="s">
        <v>52</v>
      </c>
      <c r="G3788" s="1" t="s">
        <v>92</v>
      </c>
      <c r="H3788" s="1">
        <v>232</v>
      </c>
      <c r="I3788" s="10" t="s">
        <v>108</v>
      </c>
      <c r="J3788" s="6">
        <v>232000</v>
      </c>
    </row>
    <row r="3789" spans="1:10" x14ac:dyDescent="0.35">
      <c r="A3789">
        <v>2019</v>
      </c>
      <c r="B3789">
        <v>1</v>
      </c>
      <c r="C3789">
        <v>7</v>
      </c>
      <c r="D3789" s="1" t="s">
        <v>47</v>
      </c>
      <c r="E3789">
        <v>38</v>
      </c>
      <c r="F3789" s="1" t="s">
        <v>53</v>
      </c>
      <c r="G3789" s="1" t="s">
        <v>92</v>
      </c>
      <c r="H3789" s="1">
        <v>153.30000000000001</v>
      </c>
      <c r="I3789" s="10" t="s">
        <v>108</v>
      </c>
      <c r="J3789" s="6">
        <v>153300</v>
      </c>
    </row>
    <row r="3790" spans="1:10" x14ac:dyDescent="0.35">
      <c r="A3790">
        <v>2019</v>
      </c>
      <c r="B3790">
        <v>1</v>
      </c>
      <c r="C3790">
        <v>7</v>
      </c>
      <c r="D3790" s="1" t="s">
        <v>47</v>
      </c>
      <c r="E3790">
        <v>39</v>
      </c>
      <c r="F3790" s="1" t="s">
        <v>54</v>
      </c>
      <c r="G3790" s="1" t="s">
        <v>92</v>
      </c>
      <c r="H3790" s="1">
        <v>170.9</v>
      </c>
      <c r="I3790" s="10" t="s">
        <v>108</v>
      </c>
      <c r="J3790" s="6">
        <v>170900</v>
      </c>
    </row>
    <row r="3791" spans="1:10" x14ac:dyDescent="0.35">
      <c r="A3791">
        <v>2019</v>
      </c>
      <c r="B3791">
        <v>1</v>
      </c>
      <c r="C3791">
        <v>7</v>
      </c>
      <c r="D3791" s="1" t="s">
        <v>47</v>
      </c>
      <c r="E3791">
        <v>40</v>
      </c>
      <c r="F3791" s="1" t="s">
        <v>55</v>
      </c>
      <c r="G3791" s="1" t="s">
        <v>92</v>
      </c>
      <c r="H3791" s="1">
        <v>167.3</v>
      </c>
      <c r="I3791" s="10" t="s">
        <v>108</v>
      </c>
      <c r="J3791" s="6">
        <v>167300</v>
      </c>
    </row>
    <row r="3792" spans="1:10" x14ac:dyDescent="0.35">
      <c r="A3792">
        <v>2019</v>
      </c>
      <c r="B3792">
        <v>1</v>
      </c>
      <c r="C3792">
        <v>7</v>
      </c>
      <c r="D3792" s="1" t="s">
        <v>47</v>
      </c>
      <c r="E3792">
        <v>41</v>
      </c>
      <c r="F3792" s="1" t="s">
        <v>56</v>
      </c>
      <c r="G3792" s="1" t="s">
        <v>92</v>
      </c>
      <c r="H3792" s="1">
        <v>222.3</v>
      </c>
      <c r="I3792" s="10" t="s">
        <v>108</v>
      </c>
      <c r="J3792" s="6">
        <v>222300</v>
      </c>
    </row>
    <row r="3793" spans="1:10" x14ac:dyDescent="0.35">
      <c r="A3793">
        <v>2019</v>
      </c>
      <c r="B3793">
        <v>1</v>
      </c>
      <c r="C3793">
        <v>7</v>
      </c>
      <c r="D3793" s="1" t="s">
        <v>47</v>
      </c>
      <c r="E3793">
        <v>43</v>
      </c>
      <c r="F3793" s="1" t="s">
        <v>58</v>
      </c>
      <c r="G3793" s="1" t="s">
        <v>92</v>
      </c>
      <c r="H3793" s="1">
        <v>268.8</v>
      </c>
      <c r="I3793" s="10" t="s">
        <v>108</v>
      </c>
      <c r="J3793" s="6">
        <v>268800</v>
      </c>
    </row>
    <row r="3794" spans="1:10" x14ac:dyDescent="0.35">
      <c r="A3794">
        <v>2019</v>
      </c>
      <c r="B3794">
        <v>1</v>
      </c>
      <c r="C3794">
        <v>8</v>
      </c>
      <c r="D3794" s="1" t="s">
        <v>59</v>
      </c>
      <c r="E3794">
        <v>44</v>
      </c>
      <c r="F3794" s="1" t="s">
        <v>60</v>
      </c>
      <c r="G3794" s="1" t="s">
        <v>92</v>
      </c>
      <c r="H3794" s="1">
        <v>229.1</v>
      </c>
      <c r="I3794" s="10" t="s">
        <v>108</v>
      </c>
      <c r="J3794" s="6">
        <v>229100</v>
      </c>
    </row>
    <row r="3795" spans="1:10" x14ac:dyDescent="0.35">
      <c r="A3795">
        <v>2019</v>
      </c>
      <c r="B3795">
        <v>1</v>
      </c>
      <c r="C3795">
        <v>8</v>
      </c>
      <c r="D3795" s="1" t="s">
        <v>59</v>
      </c>
      <c r="E3795">
        <v>45</v>
      </c>
      <c r="F3795" s="1" t="s">
        <v>61</v>
      </c>
      <c r="G3795" s="1" t="s">
        <v>92</v>
      </c>
      <c r="H3795" s="1">
        <v>179.7</v>
      </c>
      <c r="I3795" s="10" t="s">
        <v>108</v>
      </c>
      <c r="J3795" s="6">
        <v>179700</v>
      </c>
    </row>
    <row r="3796" spans="1:10" x14ac:dyDescent="0.35">
      <c r="A3796">
        <v>2019</v>
      </c>
      <c r="B3796">
        <v>1</v>
      </c>
      <c r="C3796">
        <v>8</v>
      </c>
      <c r="D3796" s="1" t="s">
        <v>59</v>
      </c>
      <c r="E3796">
        <v>46</v>
      </c>
      <c r="F3796" s="1" t="s">
        <v>62</v>
      </c>
      <c r="G3796" s="1" t="s">
        <v>92</v>
      </c>
      <c r="H3796" s="1">
        <v>147</v>
      </c>
      <c r="I3796" s="10" t="s">
        <v>108</v>
      </c>
      <c r="J3796" s="6">
        <v>147000</v>
      </c>
    </row>
    <row r="3797" spans="1:10" x14ac:dyDescent="0.35">
      <c r="A3797">
        <v>2019</v>
      </c>
      <c r="B3797">
        <v>1</v>
      </c>
      <c r="C3797">
        <v>8</v>
      </c>
      <c r="D3797" s="1" t="s">
        <v>59</v>
      </c>
      <c r="E3797">
        <v>48</v>
      </c>
      <c r="F3797" s="1" t="s">
        <v>64</v>
      </c>
      <c r="G3797" s="1" t="s">
        <v>92</v>
      </c>
      <c r="H3797" s="1">
        <v>194.9</v>
      </c>
      <c r="I3797" s="10" t="s">
        <v>108</v>
      </c>
      <c r="J3797" s="6">
        <v>194900</v>
      </c>
    </row>
    <row r="3798" spans="1:10" x14ac:dyDescent="0.35">
      <c r="A3798">
        <v>2019</v>
      </c>
      <c r="B3798">
        <v>1</v>
      </c>
      <c r="C3798">
        <v>8</v>
      </c>
      <c r="D3798" s="1" t="s">
        <v>59</v>
      </c>
      <c r="E3798">
        <v>49</v>
      </c>
      <c r="F3798" s="1" t="s">
        <v>65</v>
      </c>
      <c r="G3798" s="1" t="s">
        <v>92</v>
      </c>
      <c r="H3798" s="1">
        <v>150</v>
      </c>
      <c r="I3798" s="10" t="s">
        <v>108</v>
      </c>
      <c r="J3798" s="6">
        <v>150000</v>
      </c>
    </row>
    <row r="3799" spans="1:10" x14ac:dyDescent="0.35">
      <c r="A3799">
        <v>2019</v>
      </c>
      <c r="B3799">
        <v>1</v>
      </c>
      <c r="C3799">
        <v>8</v>
      </c>
      <c r="D3799" s="1" t="s">
        <v>59</v>
      </c>
      <c r="E3799">
        <v>50</v>
      </c>
      <c r="F3799" s="1" t="s">
        <v>66</v>
      </c>
      <c r="G3799" s="1" t="s">
        <v>92</v>
      </c>
      <c r="H3799" s="1">
        <v>156.69999999999999</v>
      </c>
      <c r="I3799" s="10" t="s">
        <v>108</v>
      </c>
      <c r="J3799" s="6">
        <v>156700</v>
      </c>
    </row>
    <row r="3800" spans="1:10" x14ac:dyDescent="0.35">
      <c r="A3800">
        <v>2019</v>
      </c>
      <c r="B3800">
        <v>1</v>
      </c>
      <c r="C3800">
        <v>8</v>
      </c>
      <c r="D3800" s="1" t="s">
        <v>59</v>
      </c>
      <c r="E3800">
        <v>51</v>
      </c>
      <c r="F3800" s="1" t="s">
        <v>67</v>
      </c>
      <c r="G3800" s="1" t="s">
        <v>92</v>
      </c>
      <c r="H3800" s="1">
        <v>148.19999999999999</v>
      </c>
      <c r="I3800" s="10" t="s">
        <v>108</v>
      </c>
      <c r="J3800" s="6">
        <v>148200</v>
      </c>
    </row>
    <row r="3801" spans="1:10" x14ac:dyDescent="0.35">
      <c r="A3801">
        <v>2019</v>
      </c>
      <c r="B3801">
        <v>1</v>
      </c>
      <c r="C3801">
        <v>8</v>
      </c>
      <c r="D3801" s="1" t="s">
        <v>59</v>
      </c>
      <c r="E3801">
        <v>52</v>
      </c>
      <c r="F3801" s="1" t="s">
        <v>68</v>
      </c>
      <c r="G3801" s="1" t="s">
        <v>92</v>
      </c>
      <c r="H3801" s="1">
        <v>150.6</v>
      </c>
      <c r="I3801" s="10" t="s">
        <v>108</v>
      </c>
      <c r="J3801" s="6">
        <v>150600</v>
      </c>
    </row>
    <row r="3802" spans="1:10" x14ac:dyDescent="0.35">
      <c r="A3802">
        <v>2019</v>
      </c>
      <c r="B3802">
        <v>1</v>
      </c>
      <c r="C3802">
        <v>8</v>
      </c>
      <c r="D3802" s="1" t="s">
        <v>59</v>
      </c>
      <c r="E3802">
        <v>53</v>
      </c>
      <c r="F3802" s="1" t="s">
        <v>69</v>
      </c>
      <c r="G3802" s="1" t="s">
        <v>92</v>
      </c>
      <c r="H3802" s="1">
        <v>80</v>
      </c>
      <c r="I3802" s="10" t="s">
        <v>108</v>
      </c>
      <c r="J3802" s="6">
        <v>80000</v>
      </c>
    </row>
    <row r="3803" spans="1:10" x14ac:dyDescent="0.35">
      <c r="A3803">
        <v>2019</v>
      </c>
      <c r="B3803">
        <v>1</v>
      </c>
      <c r="C3803">
        <v>8</v>
      </c>
      <c r="D3803" s="1" t="s">
        <v>59</v>
      </c>
      <c r="E3803">
        <v>55</v>
      </c>
      <c r="F3803" s="1" t="s">
        <v>71</v>
      </c>
      <c r="G3803" s="1" t="s">
        <v>92</v>
      </c>
      <c r="H3803" s="1">
        <v>95.2</v>
      </c>
      <c r="I3803" s="10" t="s">
        <v>108</v>
      </c>
      <c r="J3803" s="6">
        <v>95200</v>
      </c>
    </row>
    <row r="3804" spans="1:10" x14ac:dyDescent="0.35">
      <c r="A3804">
        <v>2019</v>
      </c>
      <c r="B3804">
        <v>1</v>
      </c>
      <c r="C3804">
        <v>9</v>
      </c>
      <c r="D3804" s="1" t="s">
        <v>73</v>
      </c>
      <c r="E3804">
        <v>57</v>
      </c>
      <c r="F3804" s="1" t="s">
        <v>74</v>
      </c>
      <c r="G3804" s="1" t="s">
        <v>92</v>
      </c>
      <c r="H3804" s="1">
        <v>154.69999999999999</v>
      </c>
      <c r="I3804" s="10" t="s">
        <v>108</v>
      </c>
      <c r="J3804" s="6">
        <v>154700</v>
      </c>
    </row>
    <row r="3805" spans="1:10" x14ac:dyDescent="0.35">
      <c r="A3805">
        <v>2019</v>
      </c>
      <c r="B3805">
        <v>1</v>
      </c>
      <c r="C3805">
        <v>9</v>
      </c>
      <c r="D3805" s="1" t="s">
        <v>73</v>
      </c>
      <c r="E3805">
        <v>59</v>
      </c>
      <c r="F3805" s="1" t="s">
        <v>76</v>
      </c>
      <c r="G3805" s="1" t="s">
        <v>92</v>
      </c>
      <c r="H3805" s="1">
        <v>148.1</v>
      </c>
      <c r="I3805" s="10" t="s">
        <v>108</v>
      </c>
      <c r="J3805" s="6">
        <v>148100</v>
      </c>
    </row>
    <row r="3806" spans="1:10" x14ac:dyDescent="0.35">
      <c r="A3806">
        <v>2019</v>
      </c>
      <c r="B3806">
        <v>1</v>
      </c>
      <c r="C3806">
        <v>9</v>
      </c>
      <c r="D3806" s="1" t="s">
        <v>73</v>
      </c>
      <c r="E3806">
        <v>60</v>
      </c>
      <c r="F3806" s="1" t="s">
        <v>73</v>
      </c>
      <c r="G3806" s="1" t="s">
        <v>92</v>
      </c>
      <c r="H3806" s="1">
        <v>213.1</v>
      </c>
      <c r="I3806" s="10" t="s">
        <v>108</v>
      </c>
      <c r="J3806" s="6">
        <v>213100</v>
      </c>
    </row>
    <row r="3807" spans="1:10" x14ac:dyDescent="0.35">
      <c r="A3807">
        <v>2019</v>
      </c>
      <c r="B3807">
        <v>1</v>
      </c>
      <c r="C3807">
        <v>9</v>
      </c>
      <c r="D3807" s="1" t="s">
        <v>73</v>
      </c>
      <c r="E3807">
        <v>61</v>
      </c>
      <c r="F3807" s="1" t="s">
        <v>77</v>
      </c>
      <c r="G3807" s="1" t="s">
        <v>92</v>
      </c>
      <c r="H3807" s="1">
        <v>240.4</v>
      </c>
      <c r="I3807" s="10" t="s">
        <v>108</v>
      </c>
      <c r="J3807" s="6">
        <v>240400</v>
      </c>
    </row>
    <row r="3808" spans="1:10" x14ac:dyDescent="0.35">
      <c r="A3808">
        <v>2019</v>
      </c>
      <c r="B3808">
        <v>1</v>
      </c>
      <c r="C3808">
        <v>9</v>
      </c>
      <c r="D3808" s="1" t="s">
        <v>73</v>
      </c>
      <c r="E3808">
        <v>62</v>
      </c>
      <c r="F3808" s="1" t="s">
        <v>78</v>
      </c>
      <c r="G3808" s="1" t="s">
        <v>92</v>
      </c>
      <c r="H3808" s="1">
        <v>256.7</v>
      </c>
      <c r="I3808" s="10" t="s">
        <v>108</v>
      </c>
      <c r="J3808" s="6">
        <v>256700</v>
      </c>
    </row>
    <row r="3809" spans="1:10" x14ac:dyDescent="0.35">
      <c r="A3809">
        <v>2019</v>
      </c>
      <c r="B3809">
        <v>1</v>
      </c>
      <c r="C3809">
        <v>9</v>
      </c>
      <c r="D3809" s="1" t="s">
        <v>73</v>
      </c>
      <c r="E3809">
        <v>63</v>
      </c>
      <c r="F3809" s="1" t="s">
        <v>79</v>
      </c>
      <c r="G3809" s="1" t="s">
        <v>92</v>
      </c>
      <c r="H3809" s="1">
        <v>379.2</v>
      </c>
      <c r="I3809" s="10" t="s">
        <v>108</v>
      </c>
      <c r="J3809" s="6">
        <v>379200</v>
      </c>
    </row>
    <row r="3810" spans="1:10" x14ac:dyDescent="0.35">
      <c r="A3810">
        <v>2019</v>
      </c>
      <c r="B3810">
        <v>1</v>
      </c>
      <c r="C3810">
        <v>10</v>
      </c>
      <c r="D3810" s="1" t="s">
        <v>80</v>
      </c>
      <c r="E3810">
        <v>64</v>
      </c>
      <c r="F3810" s="1" t="s">
        <v>81</v>
      </c>
      <c r="G3810" s="1" t="s">
        <v>92</v>
      </c>
      <c r="H3810" s="1">
        <v>311</v>
      </c>
      <c r="I3810" s="10" t="s">
        <v>108</v>
      </c>
      <c r="J3810" s="6">
        <v>311000</v>
      </c>
    </row>
    <row r="3811" spans="1:10" x14ac:dyDescent="0.35">
      <c r="A3811">
        <v>2019</v>
      </c>
      <c r="B3811">
        <v>1</v>
      </c>
      <c r="C3811">
        <v>10</v>
      </c>
      <c r="D3811" s="1" t="s">
        <v>80</v>
      </c>
      <c r="E3811">
        <v>65</v>
      </c>
      <c r="F3811" s="1" t="s">
        <v>82</v>
      </c>
      <c r="G3811" s="1" t="s">
        <v>92</v>
      </c>
      <c r="H3811" s="1">
        <v>343.9</v>
      </c>
      <c r="I3811" s="10" t="s">
        <v>108</v>
      </c>
      <c r="J3811" s="6">
        <v>343900</v>
      </c>
    </row>
    <row r="3812" spans="1:10" x14ac:dyDescent="0.35">
      <c r="A3812">
        <v>2019</v>
      </c>
      <c r="B3812">
        <v>1</v>
      </c>
      <c r="C3812">
        <v>10</v>
      </c>
      <c r="D3812" s="1" t="s">
        <v>80</v>
      </c>
      <c r="E3812">
        <v>66</v>
      </c>
      <c r="F3812" s="1" t="s">
        <v>83</v>
      </c>
      <c r="G3812" s="1" t="s">
        <v>92</v>
      </c>
      <c r="H3812" s="1">
        <v>259.2</v>
      </c>
      <c r="I3812" s="10" t="s">
        <v>108</v>
      </c>
      <c r="J3812" s="6">
        <v>259200</v>
      </c>
    </row>
    <row r="3813" spans="1:10" x14ac:dyDescent="0.35">
      <c r="A3813">
        <v>2019</v>
      </c>
      <c r="B3813">
        <v>1</v>
      </c>
      <c r="C3813">
        <v>10</v>
      </c>
      <c r="D3813" s="1" t="s">
        <v>80</v>
      </c>
      <c r="E3813">
        <v>67</v>
      </c>
      <c r="F3813" s="1" t="s">
        <v>84</v>
      </c>
      <c r="G3813" s="1" t="s">
        <v>92</v>
      </c>
      <c r="H3813" s="1">
        <v>538</v>
      </c>
      <c r="I3813" s="10" t="s">
        <v>108</v>
      </c>
      <c r="J3813" s="6">
        <v>538000</v>
      </c>
    </row>
    <row r="3814" spans="1:10" x14ac:dyDescent="0.35">
      <c r="A3814">
        <v>2019</v>
      </c>
      <c r="B3814">
        <v>1</v>
      </c>
      <c r="C3814">
        <v>10</v>
      </c>
      <c r="D3814" s="1" t="s">
        <v>80</v>
      </c>
      <c r="E3814">
        <v>68</v>
      </c>
      <c r="F3814" s="1" t="s">
        <v>85</v>
      </c>
      <c r="G3814" s="1" t="s">
        <v>92</v>
      </c>
      <c r="H3814" s="1">
        <v>363.4</v>
      </c>
      <c r="I3814" s="10" t="s">
        <v>108</v>
      </c>
      <c r="J3814" s="6">
        <v>363400</v>
      </c>
    </row>
    <row r="3815" spans="1:10" x14ac:dyDescent="0.35">
      <c r="A3815">
        <v>2019</v>
      </c>
      <c r="B3815">
        <v>1</v>
      </c>
      <c r="C3815">
        <v>10</v>
      </c>
      <c r="D3815" s="1" t="s">
        <v>80</v>
      </c>
      <c r="E3815">
        <v>69</v>
      </c>
      <c r="F3815" s="1" t="s">
        <v>86</v>
      </c>
      <c r="G3815" s="1" t="s">
        <v>92</v>
      </c>
      <c r="H3815" s="1">
        <v>486.2</v>
      </c>
      <c r="I3815" s="10" t="s">
        <v>108</v>
      </c>
      <c r="J3815" s="6">
        <v>486200</v>
      </c>
    </row>
    <row r="3816" spans="1:10" x14ac:dyDescent="0.35">
      <c r="A3816">
        <v>2019</v>
      </c>
      <c r="B3816">
        <v>1</v>
      </c>
      <c r="C3816">
        <v>10</v>
      </c>
      <c r="D3816" s="1" t="s">
        <v>80</v>
      </c>
      <c r="E3816">
        <v>70</v>
      </c>
      <c r="F3816" s="1" t="s">
        <v>87</v>
      </c>
      <c r="G3816" s="1" t="s">
        <v>92</v>
      </c>
      <c r="H3816" s="1">
        <v>238.3</v>
      </c>
      <c r="I3816" s="10" t="s">
        <v>108</v>
      </c>
      <c r="J3816" s="6">
        <v>238300</v>
      </c>
    </row>
    <row r="3817" spans="1:10" x14ac:dyDescent="0.35">
      <c r="A3817">
        <v>2019</v>
      </c>
      <c r="B3817">
        <v>1</v>
      </c>
      <c r="C3817">
        <v>10</v>
      </c>
      <c r="D3817" s="1" t="s">
        <v>80</v>
      </c>
      <c r="E3817">
        <v>71</v>
      </c>
      <c r="F3817" s="1" t="s">
        <v>88</v>
      </c>
      <c r="G3817" s="1" t="s">
        <v>92</v>
      </c>
      <c r="H3817" s="1">
        <v>389.7</v>
      </c>
      <c r="I3817" s="10" t="s">
        <v>108</v>
      </c>
      <c r="J3817" s="6">
        <v>389700</v>
      </c>
    </row>
    <row r="3818" spans="1:10" x14ac:dyDescent="0.35">
      <c r="A3818">
        <v>2019</v>
      </c>
      <c r="B3818">
        <v>1</v>
      </c>
      <c r="C3818">
        <v>10</v>
      </c>
      <c r="D3818" s="1" t="s">
        <v>80</v>
      </c>
      <c r="E3818">
        <v>72</v>
      </c>
      <c r="F3818" s="1" t="s">
        <v>89</v>
      </c>
      <c r="G3818" s="1" t="s">
        <v>92</v>
      </c>
      <c r="H3818" s="1">
        <v>302.3</v>
      </c>
      <c r="I3818" s="10" t="s">
        <v>108</v>
      </c>
      <c r="J3818" s="6">
        <v>302300</v>
      </c>
    </row>
    <row r="3819" spans="1:10" x14ac:dyDescent="0.35">
      <c r="A3819">
        <v>2019</v>
      </c>
      <c r="B3819">
        <v>1</v>
      </c>
      <c r="C3819">
        <v>10</v>
      </c>
      <c r="D3819" s="1" t="s">
        <v>80</v>
      </c>
      <c r="E3819">
        <v>73</v>
      </c>
      <c r="F3819" s="1" t="s">
        <v>90</v>
      </c>
      <c r="G3819" s="1" t="s">
        <v>92</v>
      </c>
      <c r="H3819" s="1">
        <v>167.9</v>
      </c>
      <c r="I3819" s="10" t="s">
        <v>108</v>
      </c>
      <c r="J3819" s="6">
        <v>167900</v>
      </c>
    </row>
    <row r="3820" spans="1:10" x14ac:dyDescent="0.35">
      <c r="A3820">
        <v>2019</v>
      </c>
      <c r="B3820">
        <v>1</v>
      </c>
      <c r="C3820">
        <v>1</v>
      </c>
      <c r="D3820" s="1" t="s">
        <v>8</v>
      </c>
      <c r="E3820">
        <v>1</v>
      </c>
      <c r="F3820" s="1" t="s">
        <v>9</v>
      </c>
      <c r="G3820" s="1" t="s">
        <v>93</v>
      </c>
      <c r="H3820" s="1">
        <v>3775.1</v>
      </c>
      <c r="I3820" s="10" t="s">
        <v>108</v>
      </c>
      <c r="J3820" s="6">
        <v>3775.1</v>
      </c>
    </row>
    <row r="3821" spans="1:10" x14ac:dyDescent="0.35">
      <c r="A3821">
        <v>2019</v>
      </c>
      <c r="B3821">
        <v>1</v>
      </c>
      <c r="C3821">
        <v>1</v>
      </c>
      <c r="D3821" s="1" t="s">
        <v>8</v>
      </c>
      <c r="E3821">
        <v>2</v>
      </c>
      <c r="F3821" s="1" t="s">
        <v>11</v>
      </c>
      <c r="G3821" s="1" t="s">
        <v>93</v>
      </c>
      <c r="H3821" s="1">
        <v>4885.8999999999996</v>
      </c>
      <c r="I3821" s="10" t="s">
        <v>108</v>
      </c>
      <c r="J3821" s="6">
        <v>4885.8999999999996</v>
      </c>
    </row>
    <row r="3822" spans="1:10" x14ac:dyDescent="0.35">
      <c r="A3822">
        <v>2019</v>
      </c>
      <c r="B3822">
        <v>1</v>
      </c>
      <c r="C3822">
        <v>1</v>
      </c>
      <c r="D3822" s="1" t="s">
        <v>8</v>
      </c>
      <c r="E3822">
        <v>3</v>
      </c>
      <c r="F3822" s="1" t="s">
        <v>12</v>
      </c>
      <c r="G3822" s="1" t="s">
        <v>93</v>
      </c>
      <c r="H3822" s="1">
        <v>5079.5</v>
      </c>
      <c r="I3822" s="10" t="s">
        <v>108</v>
      </c>
      <c r="J3822" s="6">
        <v>5079.5</v>
      </c>
    </row>
    <row r="3823" spans="1:10" x14ac:dyDescent="0.35">
      <c r="A3823">
        <v>2019</v>
      </c>
      <c r="B3823">
        <v>1</v>
      </c>
      <c r="C3823">
        <v>1</v>
      </c>
      <c r="D3823" s="1" t="s">
        <v>8</v>
      </c>
      <c r="E3823">
        <v>4</v>
      </c>
      <c r="F3823" s="1" t="s">
        <v>13</v>
      </c>
      <c r="G3823" s="1" t="s">
        <v>93</v>
      </c>
      <c r="H3823" s="1">
        <v>4682.5</v>
      </c>
      <c r="I3823" s="10" t="s">
        <v>108</v>
      </c>
      <c r="J3823" s="6">
        <v>4682.5</v>
      </c>
    </row>
    <row r="3824" spans="1:10" x14ac:dyDescent="0.35">
      <c r="A3824">
        <v>2019</v>
      </c>
      <c r="B3824">
        <v>1</v>
      </c>
      <c r="C3824">
        <v>2</v>
      </c>
      <c r="D3824" s="1" t="s">
        <v>14</v>
      </c>
      <c r="E3824">
        <v>5</v>
      </c>
      <c r="F3824" s="1" t="s">
        <v>15</v>
      </c>
      <c r="G3824" s="1" t="s">
        <v>93</v>
      </c>
      <c r="H3824" s="1">
        <v>4919.3</v>
      </c>
      <c r="I3824" s="10" t="s">
        <v>108</v>
      </c>
      <c r="J3824" s="6">
        <v>4919.3</v>
      </c>
    </row>
    <row r="3825" spans="1:10" x14ac:dyDescent="0.35">
      <c r="A3825">
        <v>2019</v>
      </c>
      <c r="B3825">
        <v>1</v>
      </c>
      <c r="C3825">
        <v>2</v>
      </c>
      <c r="D3825" s="1" t="s">
        <v>14</v>
      </c>
      <c r="E3825">
        <v>6</v>
      </c>
      <c r="F3825" s="1" t="s">
        <v>16</v>
      </c>
      <c r="G3825" s="1" t="s">
        <v>93</v>
      </c>
      <c r="H3825" s="1">
        <v>4379.3</v>
      </c>
      <c r="I3825" s="10" t="s">
        <v>108</v>
      </c>
      <c r="J3825" s="6">
        <v>4379.3</v>
      </c>
    </row>
    <row r="3826" spans="1:10" x14ac:dyDescent="0.35">
      <c r="A3826">
        <v>2019</v>
      </c>
      <c r="B3826">
        <v>1</v>
      </c>
      <c r="C3826">
        <v>2</v>
      </c>
      <c r="D3826" s="1" t="s">
        <v>14</v>
      </c>
      <c r="E3826">
        <v>7</v>
      </c>
      <c r="F3826" s="1" t="s">
        <v>17</v>
      </c>
      <c r="G3826" s="1" t="s">
        <v>93</v>
      </c>
      <c r="H3826" s="1">
        <v>4819.8</v>
      </c>
      <c r="I3826" s="10" t="s">
        <v>108</v>
      </c>
      <c r="J3826" s="6">
        <v>4819.8</v>
      </c>
    </row>
    <row r="3827" spans="1:10" x14ac:dyDescent="0.35">
      <c r="A3827">
        <v>2019</v>
      </c>
      <c r="B3827">
        <v>1</v>
      </c>
      <c r="C3827">
        <v>2</v>
      </c>
      <c r="D3827" s="1" t="s">
        <v>14</v>
      </c>
      <c r="E3827">
        <v>8</v>
      </c>
      <c r="F3827" s="1" t="s">
        <v>18</v>
      </c>
      <c r="G3827" s="1" t="s">
        <v>93</v>
      </c>
      <c r="H3827" s="1">
        <v>4262.3999999999996</v>
      </c>
      <c r="I3827" s="10" t="s">
        <v>108</v>
      </c>
      <c r="J3827" s="6">
        <v>4262.3999999999996</v>
      </c>
    </row>
    <row r="3828" spans="1:10" x14ac:dyDescent="0.35">
      <c r="A3828">
        <v>2019</v>
      </c>
      <c r="B3828">
        <v>1</v>
      </c>
      <c r="C3828">
        <v>2</v>
      </c>
      <c r="D3828" s="1" t="s">
        <v>14</v>
      </c>
      <c r="E3828">
        <v>9</v>
      </c>
      <c r="F3828" s="1" t="s">
        <v>19</v>
      </c>
      <c r="G3828" s="1" t="s">
        <v>93</v>
      </c>
      <c r="H3828" s="1">
        <v>4620.8</v>
      </c>
      <c r="I3828" s="10" t="s">
        <v>108</v>
      </c>
      <c r="J3828" s="6">
        <v>4620.8</v>
      </c>
    </row>
    <row r="3829" spans="1:10" x14ac:dyDescent="0.35">
      <c r="A3829">
        <v>2019</v>
      </c>
      <c r="B3829">
        <v>1</v>
      </c>
      <c r="C3829">
        <v>2</v>
      </c>
      <c r="D3829" s="1" t="s">
        <v>14</v>
      </c>
      <c r="E3829">
        <v>10</v>
      </c>
      <c r="F3829" s="1" t="s">
        <v>20</v>
      </c>
      <c r="G3829" s="1" t="s">
        <v>93</v>
      </c>
      <c r="H3829" s="1">
        <v>4459.3</v>
      </c>
      <c r="I3829" s="10" t="s">
        <v>108</v>
      </c>
      <c r="J3829" s="6">
        <v>4459.3</v>
      </c>
    </row>
    <row r="3830" spans="1:10" x14ac:dyDescent="0.35">
      <c r="A3830">
        <v>2019</v>
      </c>
      <c r="B3830">
        <v>1</v>
      </c>
      <c r="C3830">
        <v>3</v>
      </c>
      <c r="D3830" s="1" t="s">
        <v>21</v>
      </c>
      <c r="E3830">
        <v>11</v>
      </c>
      <c r="F3830" s="1" t="s">
        <v>22</v>
      </c>
      <c r="G3830" s="1" t="s">
        <v>93</v>
      </c>
      <c r="H3830" s="1">
        <v>4563.2</v>
      </c>
      <c r="I3830" s="10" t="s">
        <v>108</v>
      </c>
      <c r="J3830" s="6">
        <v>4563.2</v>
      </c>
    </row>
    <row r="3831" spans="1:10" x14ac:dyDescent="0.35">
      <c r="A3831">
        <v>2019</v>
      </c>
      <c r="B3831">
        <v>1</v>
      </c>
      <c r="C3831">
        <v>3</v>
      </c>
      <c r="D3831" s="1" t="s">
        <v>21</v>
      </c>
      <c r="E3831">
        <v>13</v>
      </c>
      <c r="F3831" s="1" t="s">
        <v>24</v>
      </c>
      <c r="G3831" s="1" t="s">
        <v>93</v>
      </c>
      <c r="H3831" s="1">
        <v>2823.7</v>
      </c>
      <c r="I3831" s="10" t="s">
        <v>108</v>
      </c>
      <c r="J3831" s="6">
        <v>2823.7</v>
      </c>
    </row>
    <row r="3832" spans="1:10" x14ac:dyDescent="0.35">
      <c r="A3832">
        <v>2019</v>
      </c>
      <c r="B3832">
        <v>1</v>
      </c>
      <c r="C3832">
        <v>3</v>
      </c>
      <c r="D3832" s="1" t="s">
        <v>21</v>
      </c>
      <c r="E3832">
        <v>14</v>
      </c>
      <c r="F3832" s="1" t="s">
        <v>25</v>
      </c>
      <c r="G3832" s="1" t="s">
        <v>93</v>
      </c>
      <c r="H3832" s="1">
        <v>3906.2</v>
      </c>
      <c r="I3832" s="10" t="s">
        <v>108</v>
      </c>
      <c r="J3832" s="6">
        <v>3906.2</v>
      </c>
    </row>
    <row r="3833" spans="1:10" x14ac:dyDescent="0.35">
      <c r="A3833">
        <v>2019</v>
      </c>
      <c r="B3833">
        <v>1</v>
      </c>
      <c r="C3833">
        <v>3</v>
      </c>
      <c r="D3833" s="1" t="s">
        <v>21</v>
      </c>
      <c r="E3833">
        <v>15</v>
      </c>
      <c r="F3833" s="1" t="s">
        <v>26</v>
      </c>
      <c r="G3833" s="1" t="s">
        <v>93</v>
      </c>
      <c r="H3833" s="1">
        <v>3277.2</v>
      </c>
      <c r="I3833" s="10" t="s">
        <v>108</v>
      </c>
      <c r="J3833" s="6">
        <v>3277.2</v>
      </c>
    </row>
    <row r="3834" spans="1:10" x14ac:dyDescent="0.35">
      <c r="A3834">
        <v>2019</v>
      </c>
      <c r="B3834">
        <v>1</v>
      </c>
      <c r="C3834">
        <v>3</v>
      </c>
      <c r="D3834" s="1" t="s">
        <v>21</v>
      </c>
      <c r="E3834">
        <v>16</v>
      </c>
      <c r="F3834" s="1" t="s">
        <v>27</v>
      </c>
      <c r="G3834" s="1" t="s">
        <v>93</v>
      </c>
      <c r="H3834" s="1">
        <v>2898.4</v>
      </c>
      <c r="I3834" s="10" t="s">
        <v>108</v>
      </c>
      <c r="J3834" s="6">
        <v>2898.4</v>
      </c>
    </row>
    <row r="3835" spans="1:10" x14ac:dyDescent="0.35">
      <c r="A3835">
        <v>2019</v>
      </c>
      <c r="B3835">
        <v>1</v>
      </c>
      <c r="C3835">
        <v>3</v>
      </c>
      <c r="D3835" s="1" t="s">
        <v>21</v>
      </c>
      <c r="E3835">
        <v>17</v>
      </c>
      <c r="F3835" s="1" t="s">
        <v>28</v>
      </c>
      <c r="G3835" s="1" t="s">
        <v>93</v>
      </c>
      <c r="H3835" s="1">
        <v>3225.3</v>
      </c>
      <c r="I3835" s="10" t="s">
        <v>108</v>
      </c>
      <c r="J3835" s="6">
        <v>3225.3</v>
      </c>
    </row>
    <row r="3836" spans="1:10" x14ac:dyDescent="0.35">
      <c r="A3836">
        <v>2019</v>
      </c>
      <c r="B3836">
        <v>1</v>
      </c>
      <c r="C3836">
        <v>3</v>
      </c>
      <c r="D3836" s="1" t="s">
        <v>21</v>
      </c>
      <c r="E3836">
        <v>18</v>
      </c>
      <c r="F3836" s="1" t="s">
        <v>29</v>
      </c>
      <c r="G3836" s="1" t="s">
        <v>93</v>
      </c>
      <c r="H3836" s="1">
        <v>3681.2</v>
      </c>
      <c r="I3836" s="10" t="s">
        <v>108</v>
      </c>
      <c r="J3836" s="6">
        <v>3681.2</v>
      </c>
    </row>
    <row r="3837" spans="1:10" x14ac:dyDescent="0.35">
      <c r="A3837">
        <v>2019</v>
      </c>
      <c r="B3837">
        <v>1</v>
      </c>
      <c r="C3837">
        <v>4</v>
      </c>
      <c r="D3837" s="1" t="s">
        <v>30</v>
      </c>
      <c r="E3837">
        <v>19</v>
      </c>
      <c r="F3837" s="1" t="s">
        <v>31</v>
      </c>
      <c r="G3837" s="1" t="s">
        <v>93</v>
      </c>
      <c r="H3837" s="1">
        <v>4910.8999999999996</v>
      </c>
      <c r="I3837" s="10" t="s">
        <v>108</v>
      </c>
      <c r="J3837" s="6">
        <v>4910.8999999999996</v>
      </c>
    </row>
    <row r="3838" spans="1:10" x14ac:dyDescent="0.35">
      <c r="A3838">
        <v>2019</v>
      </c>
      <c r="B3838">
        <v>1</v>
      </c>
      <c r="C3838">
        <v>4</v>
      </c>
      <c r="D3838" s="1" t="s">
        <v>30</v>
      </c>
      <c r="E3838">
        <v>20</v>
      </c>
      <c r="F3838" s="1" t="s">
        <v>32</v>
      </c>
      <c r="G3838" s="1" t="s">
        <v>93</v>
      </c>
      <c r="H3838" s="1">
        <v>4551.1000000000004</v>
      </c>
      <c r="I3838" s="10" t="s">
        <v>108</v>
      </c>
      <c r="J3838" s="6">
        <v>4551.1000000000004</v>
      </c>
    </row>
    <row r="3839" spans="1:10" x14ac:dyDescent="0.35">
      <c r="A3839">
        <v>2019</v>
      </c>
      <c r="B3839">
        <v>1</v>
      </c>
      <c r="C3839">
        <v>4</v>
      </c>
      <c r="D3839" s="1" t="s">
        <v>30</v>
      </c>
      <c r="E3839">
        <v>21</v>
      </c>
      <c r="F3839" s="1" t="s">
        <v>33</v>
      </c>
      <c r="G3839" s="1" t="s">
        <v>93</v>
      </c>
      <c r="H3839" s="1">
        <v>6089.9</v>
      </c>
      <c r="I3839" s="10" t="s">
        <v>108</v>
      </c>
      <c r="J3839" s="6">
        <v>6089.9</v>
      </c>
    </row>
    <row r="3840" spans="1:10" x14ac:dyDescent="0.35">
      <c r="A3840">
        <v>2019</v>
      </c>
      <c r="B3840">
        <v>1</v>
      </c>
      <c r="C3840">
        <v>5</v>
      </c>
      <c r="D3840" s="1" t="s">
        <v>34</v>
      </c>
      <c r="E3840">
        <v>22</v>
      </c>
      <c r="F3840" s="1" t="s">
        <v>35</v>
      </c>
      <c r="G3840" s="1" t="s">
        <v>93</v>
      </c>
      <c r="H3840" s="1">
        <v>4614.6000000000004</v>
      </c>
      <c r="I3840" s="10" t="s">
        <v>108</v>
      </c>
      <c r="J3840" s="6">
        <v>4614.6000000000004</v>
      </c>
    </row>
    <row r="3841" spans="1:10" x14ac:dyDescent="0.35">
      <c r="A3841">
        <v>2019</v>
      </c>
      <c r="B3841">
        <v>1</v>
      </c>
      <c r="C3841">
        <v>5</v>
      </c>
      <c r="D3841" s="1" t="s">
        <v>34</v>
      </c>
      <c r="E3841">
        <v>23</v>
      </c>
      <c r="F3841" s="1" t="s">
        <v>36</v>
      </c>
      <c r="G3841" s="1" t="s">
        <v>93</v>
      </c>
      <c r="H3841" s="1">
        <v>6360.8</v>
      </c>
      <c r="I3841" s="10" t="s">
        <v>108</v>
      </c>
      <c r="J3841" s="6">
        <v>6360.8</v>
      </c>
    </row>
    <row r="3842" spans="1:10" x14ac:dyDescent="0.35">
      <c r="A3842">
        <v>2019</v>
      </c>
      <c r="B3842">
        <v>1</v>
      </c>
      <c r="C3842">
        <v>5</v>
      </c>
      <c r="D3842" s="1" t="s">
        <v>34</v>
      </c>
      <c r="E3842">
        <v>24</v>
      </c>
      <c r="F3842" s="1" t="s">
        <v>37</v>
      </c>
      <c r="G3842" s="1" t="s">
        <v>93</v>
      </c>
      <c r="H3842" s="1">
        <v>6191.4</v>
      </c>
      <c r="I3842" s="10" t="s">
        <v>108</v>
      </c>
      <c r="J3842" s="6">
        <v>6191.4</v>
      </c>
    </row>
    <row r="3843" spans="1:10" x14ac:dyDescent="0.35">
      <c r="A3843">
        <v>2019</v>
      </c>
      <c r="B3843">
        <v>1</v>
      </c>
      <c r="C3843">
        <v>5</v>
      </c>
      <c r="D3843" s="1" t="s">
        <v>34</v>
      </c>
      <c r="E3843">
        <v>25</v>
      </c>
      <c r="F3843" s="1" t="s">
        <v>38</v>
      </c>
      <c r="G3843" s="1" t="s">
        <v>93</v>
      </c>
      <c r="H3843" s="1">
        <v>5570.8</v>
      </c>
      <c r="I3843" s="10" t="s">
        <v>108</v>
      </c>
      <c r="J3843" s="6">
        <v>5570.8</v>
      </c>
    </row>
    <row r="3844" spans="1:10" x14ac:dyDescent="0.35">
      <c r="A3844">
        <v>2019</v>
      </c>
      <c r="B3844">
        <v>1</v>
      </c>
      <c r="C3844">
        <v>5</v>
      </c>
      <c r="D3844" s="1" t="s">
        <v>34</v>
      </c>
      <c r="E3844">
        <v>26</v>
      </c>
      <c r="F3844" s="1" t="s">
        <v>39</v>
      </c>
      <c r="G3844" s="1" t="s">
        <v>93</v>
      </c>
      <c r="H3844" s="1">
        <v>5488.3</v>
      </c>
      <c r="I3844" s="10" t="s">
        <v>108</v>
      </c>
      <c r="J3844" s="6">
        <v>5488.3</v>
      </c>
    </row>
    <row r="3845" spans="1:10" x14ac:dyDescent="0.35">
      <c r="A3845">
        <v>2019</v>
      </c>
      <c r="B3845">
        <v>1</v>
      </c>
      <c r="C3845">
        <v>5</v>
      </c>
      <c r="D3845" s="1" t="s">
        <v>34</v>
      </c>
      <c r="E3845">
        <v>27</v>
      </c>
      <c r="F3845" s="1" t="s">
        <v>40</v>
      </c>
      <c r="G3845" s="1" t="s">
        <v>93</v>
      </c>
      <c r="H3845" s="1">
        <v>4505.1000000000004</v>
      </c>
      <c r="I3845" s="10" t="s">
        <v>108</v>
      </c>
      <c r="J3845" s="6">
        <v>4505.1000000000004</v>
      </c>
    </row>
    <row r="3846" spans="1:10" x14ac:dyDescent="0.35">
      <c r="A3846">
        <v>2019</v>
      </c>
      <c r="B3846">
        <v>1</v>
      </c>
      <c r="C3846">
        <v>6</v>
      </c>
      <c r="D3846" s="1" t="s">
        <v>41</v>
      </c>
      <c r="E3846">
        <v>28</v>
      </c>
      <c r="F3846" s="1" t="s">
        <v>42</v>
      </c>
      <c r="G3846" s="1" t="s">
        <v>93</v>
      </c>
      <c r="H3846" s="1">
        <v>3511.5</v>
      </c>
      <c r="I3846" s="10" t="s">
        <v>108</v>
      </c>
      <c r="J3846" s="6">
        <v>3511.5</v>
      </c>
    </row>
    <row r="3847" spans="1:10" x14ac:dyDescent="0.35">
      <c r="A3847">
        <v>2019</v>
      </c>
      <c r="B3847">
        <v>1</v>
      </c>
      <c r="C3847">
        <v>6</v>
      </c>
      <c r="D3847" s="1" t="s">
        <v>41</v>
      </c>
      <c r="E3847">
        <v>29</v>
      </c>
      <c r="F3847" s="1" t="s">
        <v>43</v>
      </c>
      <c r="G3847" s="1" t="s">
        <v>93</v>
      </c>
      <c r="H3847" s="1">
        <v>2667.9</v>
      </c>
      <c r="I3847" s="10" t="s">
        <v>108</v>
      </c>
      <c r="J3847" s="6">
        <v>2667.9</v>
      </c>
    </row>
    <row r="3848" spans="1:10" x14ac:dyDescent="0.35">
      <c r="A3848">
        <v>2019</v>
      </c>
      <c r="B3848">
        <v>1</v>
      </c>
      <c r="C3848">
        <v>6</v>
      </c>
      <c r="D3848" s="1" t="s">
        <v>41</v>
      </c>
      <c r="E3848">
        <v>30</v>
      </c>
      <c r="F3848" s="1" t="s">
        <v>44</v>
      </c>
      <c r="G3848" s="1" t="s">
        <v>93</v>
      </c>
      <c r="H3848" s="1">
        <v>4314.3</v>
      </c>
      <c r="I3848" s="10" t="s">
        <v>108</v>
      </c>
      <c r="J3848" s="6">
        <v>4314.3</v>
      </c>
    </row>
    <row r="3849" spans="1:10" x14ac:dyDescent="0.35">
      <c r="A3849">
        <v>2019</v>
      </c>
      <c r="B3849">
        <v>1</v>
      </c>
      <c r="C3849">
        <v>6</v>
      </c>
      <c r="D3849" s="1" t="s">
        <v>41</v>
      </c>
      <c r="E3849">
        <v>31</v>
      </c>
      <c r="F3849" s="1" t="s">
        <v>45</v>
      </c>
      <c r="G3849" s="1" t="s">
        <v>93</v>
      </c>
      <c r="H3849" s="1">
        <v>5242.1000000000004</v>
      </c>
      <c r="I3849" s="10" t="s">
        <v>108</v>
      </c>
      <c r="J3849" s="6">
        <v>5242.1000000000004</v>
      </c>
    </row>
    <row r="3850" spans="1:10" x14ac:dyDescent="0.35">
      <c r="A3850">
        <v>2019</v>
      </c>
      <c r="B3850">
        <v>1</v>
      </c>
      <c r="C3850">
        <v>6</v>
      </c>
      <c r="D3850" s="1" t="s">
        <v>41</v>
      </c>
      <c r="E3850">
        <v>32</v>
      </c>
      <c r="F3850" s="1" t="s">
        <v>46</v>
      </c>
      <c r="G3850" s="1" t="s">
        <v>93</v>
      </c>
      <c r="H3850" s="1">
        <v>4254</v>
      </c>
      <c r="I3850" s="10" t="s">
        <v>108</v>
      </c>
      <c r="J3850" s="6">
        <v>4254</v>
      </c>
    </row>
    <row r="3851" spans="1:10" x14ac:dyDescent="0.35">
      <c r="A3851">
        <v>2019</v>
      </c>
      <c r="B3851">
        <v>1</v>
      </c>
      <c r="C3851">
        <v>7</v>
      </c>
      <c r="D3851" s="1" t="s">
        <v>47</v>
      </c>
      <c r="E3851">
        <v>33</v>
      </c>
      <c r="F3851" s="1" t="s">
        <v>48</v>
      </c>
      <c r="G3851" s="1" t="s">
        <v>93</v>
      </c>
      <c r="H3851" s="1">
        <v>3915.2</v>
      </c>
      <c r="I3851" s="10" t="s">
        <v>108</v>
      </c>
      <c r="J3851" s="6">
        <v>3915.2</v>
      </c>
    </row>
    <row r="3852" spans="1:10" x14ac:dyDescent="0.35">
      <c r="A3852">
        <v>2019</v>
      </c>
      <c r="B3852">
        <v>1</v>
      </c>
      <c r="C3852">
        <v>7</v>
      </c>
      <c r="D3852" s="1" t="s">
        <v>47</v>
      </c>
      <c r="E3852">
        <v>34</v>
      </c>
      <c r="F3852" s="1" t="s">
        <v>49</v>
      </c>
      <c r="G3852" s="1" t="s">
        <v>93</v>
      </c>
      <c r="H3852" s="1">
        <v>3575.2</v>
      </c>
      <c r="I3852" s="10" t="s">
        <v>108</v>
      </c>
      <c r="J3852" s="6">
        <v>3575.2</v>
      </c>
    </row>
    <row r="3853" spans="1:10" x14ac:dyDescent="0.35">
      <c r="A3853">
        <v>2019</v>
      </c>
      <c r="B3853">
        <v>1</v>
      </c>
      <c r="C3853">
        <v>7</v>
      </c>
      <c r="D3853" s="1" t="s">
        <v>47</v>
      </c>
      <c r="E3853">
        <v>35</v>
      </c>
      <c r="F3853" s="1" t="s">
        <v>50</v>
      </c>
      <c r="G3853" s="1" t="s">
        <v>93</v>
      </c>
      <c r="H3853" s="1">
        <v>3307.8</v>
      </c>
      <c r="I3853" s="10" t="s">
        <v>108</v>
      </c>
      <c r="J3853" s="6">
        <v>3307.8</v>
      </c>
    </row>
    <row r="3854" spans="1:10" x14ac:dyDescent="0.35">
      <c r="A3854">
        <v>2019</v>
      </c>
      <c r="B3854">
        <v>1</v>
      </c>
      <c r="C3854">
        <v>7</v>
      </c>
      <c r="D3854" s="1" t="s">
        <v>47</v>
      </c>
      <c r="E3854">
        <v>36</v>
      </c>
      <c r="F3854" s="1" t="s">
        <v>51</v>
      </c>
      <c r="G3854" s="1" t="s">
        <v>93</v>
      </c>
      <c r="H3854" s="1">
        <v>2383.1999999999998</v>
      </c>
      <c r="I3854" s="10" t="s">
        <v>108</v>
      </c>
      <c r="J3854" s="6">
        <v>2383.1999999999998</v>
      </c>
    </row>
    <row r="3855" spans="1:10" x14ac:dyDescent="0.35">
      <c r="A3855">
        <v>2019</v>
      </c>
      <c r="B3855">
        <v>1</v>
      </c>
      <c r="C3855">
        <v>7</v>
      </c>
      <c r="D3855" s="1" t="s">
        <v>47</v>
      </c>
      <c r="E3855">
        <v>37</v>
      </c>
      <c r="F3855" s="1" t="s">
        <v>52</v>
      </c>
      <c r="G3855" s="1" t="s">
        <v>93</v>
      </c>
      <c r="H3855" s="1">
        <v>3179.1</v>
      </c>
      <c r="I3855" s="10" t="s">
        <v>108</v>
      </c>
      <c r="J3855" s="6">
        <v>3179.1</v>
      </c>
    </row>
    <row r="3856" spans="1:10" x14ac:dyDescent="0.35">
      <c r="A3856">
        <v>2019</v>
      </c>
      <c r="B3856">
        <v>1</v>
      </c>
      <c r="C3856">
        <v>7</v>
      </c>
      <c r="D3856" s="1" t="s">
        <v>47</v>
      </c>
      <c r="E3856">
        <v>38</v>
      </c>
      <c r="F3856" s="1" t="s">
        <v>53</v>
      </c>
      <c r="G3856" s="1" t="s">
        <v>93</v>
      </c>
      <c r="H3856" s="1">
        <v>2299.1999999999998</v>
      </c>
      <c r="I3856" s="10" t="s">
        <v>108</v>
      </c>
      <c r="J3856" s="6">
        <v>2299.1999999999998</v>
      </c>
    </row>
    <row r="3857" spans="1:10" x14ac:dyDescent="0.35">
      <c r="A3857">
        <v>2019</v>
      </c>
      <c r="B3857">
        <v>1</v>
      </c>
      <c r="C3857">
        <v>7</v>
      </c>
      <c r="D3857" s="1" t="s">
        <v>47</v>
      </c>
      <c r="E3857">
        <v>39</v>
      </c>
      <c r="F3857" s="1" t="s">
        <v>54</v>
      </c>
      <c r="G3857" s="1" t="s">
        <v>93</v>
      </c>
      <c r="H3857" s="1">
        <v>2392.6999999999998</v>
      </c>
      <c r="I3857" s="10" t="s">
        <v>108</v>
      </c>
      <c r="J3857" s="6">
        <v>2392.6999999999998</v>
      </c>
    </row>
    <row r="3858" spans="1:10" x14ac:dyDescent="0.35">
      <c r="A3858">
        <v>2019</v>
      </c>
      <c r="B3858">
        <v>1</v>
      </c>
      <c r="C3858">
        <v>7</v>
      </c>
      <c r="D3858" s="1" t="s">
        <v>47</v>
      </c>
      <c r="E3858">
        <v>40</v>
      </c>
      <c r="F3858" s="1" t="s">
        <v>55</v>
      </c>
      <c r="G3858" s="1" t="s">
        <v>93</v>
      </c>
      <c r="H3858" s="1">
        <v>2324.6</v>
      </c>
      <c r="I3858" s="10" t="s">
        <v>108</v>
      </c>
      <c r="J3858" s="6">
        <v>2324.6</v>
      </c>
    </row>
    <row r="3859" spans="1:10" x14ac:dyDescent="0.35">
      <c r="A3859">
        <v>2019</v>
      </c>
      <c r="B3859">
        <v>1</v>
      </c>
      <c r="C3859">
        <v>7</v>
      </c>
      <c r="D3859" s="1" t="s">
        <v>47</v>
      </c>
      <c r="E3859">
        <v>41</v>
      </c>
      <c r="F3859" s="1" t="s">
        <v>56</v>
      </c>
      <c r="G3859" s="1" t="s">
        <v>93</v>
      </c>
      <c r="H3859" s="1">
        <v>4268.2</v>
      </c>
      <c r="I3859" s="10" t="s">
        <v>108</v>
      </c>
      <c r="J3859" s="6">
        <v>4268.2</v>
      </c>
    </row>
    <row r="3860" spans="1:10" x14ac:dyDescent="0.35">
      <c r="A3860">
        <v>2019</v>
      </c>
      <c r="B3860">
        <v>1</v>
      </c>
      <c r="C3860">
        <v>7</v>
      </c>
      <c r="D3860" s="1" t="s">
        <v>47</v>
      </c>
      <c r="E3860">
        <v>42</v>
      </c>
      <c r="F3860" s="1" t="s">
        <v>57</v>
      </c>
      <c r="G3860" s="1" t="s">
        <v>93</v>
      </c>
      <c r="H3860" s="1">
        <v>2912.3</v>
      </c>
      <c r="I3860" s="10" t="s">
        <v>108</v>
      </c>
      <c r="J3860" s="6">
        <v>2912.3</v>
      </c>
    </row>
    <row r="3861" spans="1:10" x14ac:dyDescent="0.35">
      <c r="A3861">
        <v>2019</v>
      </c>
      <c r="B3861">
        <v>1</v>
      </c>
      <c r="C3861">
        <v>7</v>
      </c>
      <c r="D3861" s="1" t="s">
        <v>47</v>
      </c>
      <c r="E3861">
        <v>43</v>
      </c>
      <c r="F3861" s="1" t="s">
        <v>58</v>
      </c>
      <c r="G3861" s="1" t="s">
        <v>93</v>
      </c>
      <c r="H3861" s="1">
        <v>3420.2</v>
      </c>
      <c r="I3861" s="10" t="s">
        <v>108</v>
      </c>
      <c r="J3861" s="6">
        <v>3420.2</v>
      </c>
    </row>
    <row r="3862" spans="1:10" x14ac:dyDescent="0.35">
      <c r="A3862">
        <v>2019</v>
      </c>
      <c r="B3862">
        <v>1</v>
      </c>
      <c r="C3862">
        <v>8</v>
      </c>
      <c r="D3862" s="1" t="s">
        <v>59</v>
      </c>
      <c r="E3862">
        <v>44</v>
      </c>
      <c r="F3862" s="1" t="s">
        <v>60</v>
      </c>
      <c r="G3862" s="1" t="s">
        <v>93</v>
      </c>
      <c r="H3862" s="1">
        <v>3592.9</v>
      </c>
      <c r="I3862" s="10" t="s">
        <v>108</v>
      </c>
      <c r="J3862" s="6">
        <v>3592.9</v>
      </c>
    </row>
    <row r="3863" spans="1:10" x14ac:dyDescent="0.35">
      <c r="A3863">
        <v>2019</v>
      </c>
      <c r="B3863">
        <v>1</v>
      </c>
      <c r="C3863">
        <v>8</v>
      </c>
      <c r="D3863" s="1" t="s">
        <v>59</v>
      </c>
      <c r="E3863">
        <v>45</v>
      </c>
      <c r="F3863" s="1" t="s">
        <v>61</v>
      </c>
      <c r="G3863" s="1" t="s">
        <v>93</v>
      </c>
      <c r="H3863" s="1">
        <v>2762.8</v>
      </c>
      <c r="I3863" s="10" t="s">
        <v>108</v>
      </c>
      <c r="J3863" s="6">
        <v>2762.8</v>
      </c>
    </row>
    <row r="3864" spans="1:10" x14ac:dyDescent="0.35">
      <c r="A3864">
        <v>2019</v>
      </c>
      <c r="B3864">
        <v>1</v>
      </c>
      <c r="C3864">
        <v>8</v>
      </c>
      <c r="D3864" s="1" t="s">
        <v>59</v>
      </c>
      <c r="E3864">
        <v>46</v>
      </c>
      <c r="F3864" s="1" t="s">
        <v>62</v>
      </c>
      <c r="G3864" s="1" t="s">
        <v>93</v>
      </c>
      <c r="H3864" s="1">
        <v>2218.1</v>
      </c>
      <c r="I3864" s="10" t="s">
        <v>108</v>
      </c>
      <c r="J3864" s="6">
        <v>2218.1</v>
      </c>
    </row>
    <row r="3865" spans="1:10" x14ac:dyDescent="0.35">
      <c r="A3865">
        <v>2019</v>
      </c>
      <c r="B3865">
        <v>1</v>
      </c>
      <c r="C3865">
        <v>8</v>
      </c>
      <c r="D3865" s="1" t="s">
        <v>59</v>
      </c>
      <c r="E3865">
        <v>48</v>
      </c>
      <c r="F3865" s="1" t="s">
        <v>64</v>
      </c>
      <c r="G3865" s="1" t="s">
        <v>93</v>
      </c>
      <c r="H3865" s="1">
        <v>2779</v>
      </c>
      <c r="I3865" s="10" t="s">
        <v>108</v>
      </c>
      <c r="J3865" s="6">
        <v>2779</v>
      </c>
    </row>
    <row r="3866" spans="1:10" x14ac:dyDescent="0.35">
      <c r="A3866">
        <v>2019</v>
      </c>
      <c r="B3866">
        <v>1</v>
      </c>
      <c r="C3866">
        <v>8</v>
      </c>
      <c r="D3866" s="1" t="s">
        <v>59</v>
      </c>
      <c r="E3866">
        <v>49</v>
      </c>
      <c r="F3866" s="1" t="s">
        <v>65</v>
      </c>
      <c r="G3866" s="1" t="s">
        <v>93</v>
      </c>
      <c r="H3866" s="1">
        <v>2112.6999999999998</v>
      </c>
      <c r="I3866" s="10" t="s">
        <v>108</v>
      </c>
      <c r="J3866" s="6">
        <v>2112.6999999999998</v>
      </c>
    </row>
    <row r="3867" spans="1:10" x14ac:dyDescent="0.35">
      <c r="A3867">
        <v>2019</v>
      </c>
      <c r="B3867">
        <v>1</v>
      </c>
      <c r="C3867">
        <v>8</v>
      </c>
      <c r="D3867" s="1" t="s">
        <v>59</v>
      </c>
      <c r="E3867">
        <v>50</v>
      </c>
      <c r="F3867" s="1" t="s">
        <v>66</v>
      </c>
      <c r="G3867" s="1" t="s">
        <v>93</v>
      </c>
      <c r="H3867" s="1">
        <v>2811.6</v>
      </c>
      <c r="I3867" s="10" t="s">
        <v>108</v>
      </c>
      <c r="J3867" s="6">
        <v>2811.6</v>
      </c>
    </row>
    <row r="3868" spans="1:10" x14ac:dyDescent="0.35">
      <c r="A3868">
        <v>2019</v>
      </c>
      <c r="B3868">
        <v>1</v>
      </c>
      <c r="C3868">
        <v>8</v>
      </c>
      <c r="D3868" s="1" t="s">
        <v>59</v>
      </c>
      <c r="E3868">
        <v>51</v>
      </c>
      <c r="F3868" s="1" t="s">
        <v>67</v>
      </c>
      <c r="G3868" s="1" t="s">
        <v>93</v>
      </c>
      <c r="H3868" s="1">
        <v>2298</v>
      </c>
      <c r="I3868" s="10" t="s">
        <v>108</v>
      </c>
      <c r="J3868" s="6">
        <v>2298</v>
      </c>
    </row>
    <row r="3869" spans="1:10" x14ac:dyDescent="0.35">
      <c r="A3869">
        <v>2019</v>
      </c>
      <c r="B3869">
        <v>1</v>
      </c>
      <c r="C3869">
        <v>8</v>
      </c>
      <c r="D3869" s="1" t="s">
        <v>59</v>
      </c>
      <c r="E3869">
        <v>52</v>
      </c>
      <c r="F3869" s="1" t="s">
        <v>68</v>
      </c>
      <c r="G3869" s="1" t="s">
        <v>93</v>
      </c>
      <c r="H3869" s="1">
        <v>2155.3000000000002</v>
      </c>
      <c r="I3869" s="10" t="s">
        <v>108</v>
      </c>
      <c r="J3869" s="6">
        <v>2155.3000000000002</v>
      </c>
    </row>
    <row r="3870" spans="1:10" x14ac:dyDescent="0.35">
      <c r="A3870">
        <v>2019</v>
      </c>
      <c r="B3870">
        <v>1</v>
      </c>
      <c r="C3870">
        <v>8</v>
      </c>
      <c r="D3870" s="1" t="s">
        <v>59</v>
      </c>
      <c r="E3870">
        <v>53</v>
      </c>
      <c r="F3870" s="1" t="s">
        <v>69</v>
      </c>
      <c r="G3870" s="1" t="s">
        <v>93</v>
      </c>
      <c r="H3870" s="1">
        <v>1568.6</v>
      </c>
      <c r="I3870" s="10" t="s">
        <v>108</v>
      </c>
      <c r="J3870" s="6">
        <v>1568.6</v>
      </c>
    </row>
    <row r="3871" spans="1:10" x14ac:dyDescent="0.35">
      <c r="A3871">
        <v>2019</v>
      </c>
      <c r="B3871">
        <v>1</v>
      </c>
      <c r="C3871">
        <v>8</v>
      </c>
      <c r="D3871" s="1" t="s">
        <v>59</v>
      </c>
      <c r="E3871">
        <v>55</v>
      </c>
      <c r="F3871" s="1" t="s">
        <v>71</v>
      </c>
      <c r="G3871" s="1" t="s">
        <v>93</v>
      </c>
      <c r="H3871" s="1">
        <v>1533.1</v>
      </c>
      <c r="I3871" s="10" t="s">
        <v>108</v>
      </c>
      <c r="J3871" s="6">
        <v>1533.1</v>
      </c>
    </row>
    <row r="3872" spans="1:10" x14ac:dyDescent="0.35">
      <c r="A3872">
        <v>2019</v>
      </c>
      <c r="B3872">
        <v>1</v>
      </c>
      <c r="C3872">
        <v>9</v>
      </c>
      <c r="D3872" s="1" t="s">
        <v>73</v>
      </c>
      <c r="E3872">
        <v>57</v>
      </c>
      <c r="F3872" s="1" t="s">
        <v>74</v>
      </c>
      <c r="G3872" s="1" t="s">
        <v>93</v>
      </c>
      <c r="H3872" s="1">
        <v>2440.8000000000002</v>
      </c>
      <c r="I3872" s="10" t="s">
        <v>108</v>
      </c>
      <c r="J3872" s="6">
        <v>2440.8000000000002</v>
      </c>
    </row>
    <row r="3873" spans="1:10" x14ac:dyDescent="0.35">
      <c r="A3873">
        <v>2019</v>
      </c>
      <c r="B3873">
        <v>1</v>
      </c>
      <c r="C3873">
        <v>9</v>
      </c>
      <c r="D3873" s="1" t="s">
        <v>73</v>
      </c>
      <c r="E3873">
        <v>59</v>
      </c>
      <c r="F3873" s="1" t="s">
        <v>76</v>
      </c>
      <c r="G3873" s="1" t="s">
        <v>93</v>
      </c>
      <c r="H3873" s="1">
        <v>2180.3000000000002</v>
      </c>
      <c r="I3873" s="10" t="s">
        <v>108</v>
      </c>
      <c r="J3873" s="6">
        <v>2180.3000000000002</v>
      </c>
    </row>
    <row r="3874" spans="1:10" x14ac:dyDescent="0.35">
      <c r="A3874">
        <v>2019</v>
      </c>
      <c r="B3874">
        <v>1</v>
      </c>
      <c r="C3874">
        <v>9</v>
      </c>
      <c r="D3874" s="1" t="s">
        <v>73</v>
      </c>
      <c r="E3874">
        <v>60</v>
      </c>
      <c r="F3874" s="1" t="s">
        <v>73</v>
      </c>
      <c r="G3874" s="1" t="s">
        <v>93</v>
      </c>
      <c r="H3874" s="1">
        <v>3269.7</v>
      </c>
      <c r="I3874" s="10" t="s">
        <v>108</v>
      </c>
      <c r="J3874" s="6">
        <v>3269.7</v>
      </c>
    </row>
    <row r="3875" spans="1:10" x14ac:dyDescent="0.35">
      <c r="A3875">
        <v>2019</v>
      </c>
      <c r="B3875">
        <v>1</v>
      </c>
      <c r="C3875">
        <v>9</v>
      </c>
      <c r="D3875" s="1" t="s">
        <v>73</v>
      </c>
      <c r="E3875">
        <v>61</v>
      </c>
      <c r="F3875" s="1" t="s">
        <v>77</v>
      </c>
      <c r="G3875" s="1" t="s">
        <v>93</v>
      </c>
      <c r="H3875" s="1">
        <v>3561.6</v>
      </c>
      <c r="I3875" s="10" t="s">
        <v>108</v>
      </c>
      <c r="J3875" s="6">
        <v>3561.6</v>
      </c>
    </row>
    <row r="3876" spans="1:10" x14ac:dyDescent="0.35">
      <c r="A3876">
        <v>2019</v>
      </c>
      <c r="B3876">
        <v>1</v>
      </c>
      <c r="C3876">
        <v>9</v>
      </c>
      <c r="D3876" s="1" t="s">
        <v>73</v>
      </c>
      <c r="E3876">
        <v>62</v>
      </c>
      <c r="F3876" s="1" t="s">
        <v>78</v>
      </c>
      <c r="G3876" s="1" t="s">
        <v>93</v>
      </c>
      <c r="H3876" s="1">
        <v>3390.9</v>
      </c>
      <c r="I3876" s="10" t="s">
        <v>108</v>
      </c>
      <c r="J3876" s="6">
        <v>3390.9</v>
      </c>
    </row>
    <row r="3877" spans="1:10" x14ac:dyDescent="0.35">
      <c r="A3877">
        <v>2019</v>
      </c>
      <c r="B3877">
        <v>1</v>
      </c>
      <c r="C3877">
        <v>9</v>
      </c>
      <c r="D3877" s="1" t="s">
        <v>73</v>
      </c>
      <c r="E3877">
        <v>63</v>
      </c>
      <c r="F3877" s="1" t="s">
        <v>79</v>
      </c>
      <c r="G3877" s="1" t="s">
        <v>93</v>
      </c>
      <c r="H3877" s="1">
        <v>4505.8999999999996</v>
      </c>
      <c r="I3877" s="10" t="s">
        <v>108</v>
      </c>
      <c r="J3877" s="6">
        <v>4505.8999999999996</v>
      </c>
    </row>
    <row r="3878" spans="1:10" x14ac:dyDescent="0.35">
      <c r="A3878">
        <v>2019</v>
      </c>
      <c r="B3878">
        <v>1</v>
      </c>
      <c r="C3878">
        <v>10</v>
      </c>
      <c r="D3878" s="1" t="s">
        <v>80</v>
      </c>
      <c r="E3878">
        <v>64</v>
      </c>
      <c r="F3878" s="1" t="s">
        <v>81</v>
      </c>
      <c r="G3878" s="1" t="s">
        <v>93</v>
      </c>
      <c r="H3878" s="1">
        <v>3925.5</v>
      </c>
      <c r="I3878" s="10" t="s">
        <v>108</v>
      </c>
      <c r="J3878" s="6">
        <v>3925.5</v>
      </c>
    </row>
    <row r="3879" spans="1:10" x14ac:dyDescent="0.35">
      <c r="A3879">
        <v>2019</v>
      </c>
      <c r="B3879">
        <v>1</v>
      </c>
      <c r="C3879">
        <v>10</v>
      </c>
      <c r="D3879" s="1" t="s">
        <v>80</v>
      </c>
      <c r="E3879">
        <v>65</v>
      </c>
      <c r="F3879" s="1" t="s">
        <v>82</v>
      </c>
      <c r="G3879" s="1" t="s">
        <v>93</v>
      </c>
      <c r="H3879" s="1">
        <v>4152.6000000000004</v>
      </c>
      <c r="I3879" s="10" t="s">
        <v>108</v>
      </c>
      <c r="J3879" s="6">
        <v>4152.6000000000004</v>
      </c>
    </row>
    <row r="3880" spans="1:10" x14ac:dyDescent="0.35">
      <c r="A3880">
        <v>2019</v>
      </c>
      <c r="B3880">
        <v>1</v>
      </c>
      <c r="C3880">
        <v>10</v>
      </c>
      <c r="D3880" s="1" t="s">
        <v>80</v>
      </c>
      <c r="E3880">
        <v>66</v>
      </c>
      <c r="F3880" s="1" t="s">
        <v>83</v>
      </c>
      <c r="G3880" s="1" t="s">
        <v>93</v>
      </c>
      <c r="H3880" s="1">
        <v>4062.2</v>
      </c>
      <c r="I3880" s="10" t="s">
        <v>108</v>
      </c>
      <c r="J3880" s="6">
        <v>4062.2</v>
      </c>
    </row>
    <row r="3881" spans="1:10" x14ac:dyDescent="0.35">
      <c r="A3881">
        <v>2019</v>
      </c>
      <c r="B3881">
        <v>1</v>
      </c>
      <c r="C3881">
        <v>10</v>
      </c>
      <c r="D3881" s="1" t="s">
        <v>80</v>
      </c>
      <c r="E3881">
        <v>67</v>
      </c>
      <c r="F3881" s="1" t="s">
        <v>84</v>
      </c>
      <c r="G3881" s="1" t="s">
        <v>93</v>
      </c>
      <c r="H3881" s="1">
        <v>5485.5</v>
      </c>
      <c r="I3881" s="10" t="s">
        <v>108</v>
      </c>
      <c r="J3881" s="6">
        <v>5485.5</v>
      </c>
    </row>
    <row r="3882" spans="1:10" x14ac:dyDescent="0.35">
      <c r="A3882">
        <v>2019</v>
      </c>
      <c r="B3882">
        <v>1</v>
      </c>
      <c r="C3882">
        <v>10</v>
      </c>
      <c r="D3882" s="1" t="s">
        <v>80</v>
      </c>
      <c r="E3882">
        <v>68</v>
      </c>
      <c r="F3882" s="1" t="s">
        <v>85</v>
      </c>
      <c r="G3882" s="1" t="s">
        <v>93</v>
      </c>
      <c r="H3882" s="1">
        <v>4374.8999999999996</v>
      </c>
      <c r="I3882" s="10" t="s">
        <v>108</v>
      </c>
      <c r="J3882" s="6">
        <v>4374.8999999999996</v>
      </c>
    </row>
    <row r="3883" spans="1:10" x14ac:dyDescent="0.35">
      <c r="A3883">
        <v>2019</v>
      </c>
      <c r="B3883">
        <v>1</v>
      </c>
      <c r="C3883">
        <v>10</v>
      </c>
      <c r="D3883" s="1" t="s">
        <v>80</v>
      </c>
      <c r="E3883">
        <v>69</v>
      </c>
      <c r="F3883" s="1" t="s">
        <v>86</v>
      </c>
      <c r="G3883" s="1" t="s">
        <v>93</v>
      </c>
      <c r="H3883" s="1">
        <v>4519.8999999999996</v>
      </c>
      <c r="I3883" s="10" t="s">
        <v>108</v>
      </c>
      <c r="J3883" s="6">
        <v>4519.8999999999996</v>
      </c>
    </row>
    <row r="3884" spans="1:10" x14ac:dyDescent="0.35">
      <c r="A3884">
        <v>2019</v>
      </c>
      <c r="B3884">
        <v>1</v>
      </c>
      <c r="C3884">
        <v>10</v>
      </c>
      <c r="D3884" s="1" t="s">
        <v>80</v>
      </c>
      <c r="E3884">
        <v>70</v>
      </c>
      <c r="F3884" s="1" t="s">
        <v>87</v>
      </c>
      <c r="G3884" s="1" t="s">
        <v>93</v>
      </c>
      <c r="H3884" s="1">
        <v>3693.1</v>
      </c>
      <c r="I3884" s="10" t="s">
        <v>108</v>
      </c>
      <c r="J3884" s="6">
        <v>3693.1</v>
      </c>
    </row>
    <row r="3885" spans="1:10" x14ac:dyDescent="0.35">
      <c r="A3885">
        <v>2019</v>
      </c>
      <c r="B3885">
        <v>1</v>
      </c>
      <c r="C3885">
        <v>10</v>
      </c>
      <c r="D3885" s="1" t="s">
        <v>80</v>
      </c>
      <c r="E3885">
        <v>71</v>
      </c>
      <c r="F3885" s="1" t="s">
        <v>88</v>
      </c>
      <c r="G3885" s="1" t="s">
        <v>93</v>
      </c>
      <c r="H3885" s="1">
        <v>4521.6000000000004</v>
      </c>
      <c r="I3885" s="10" t="s">
        <v>108</v>
      </c>
      <c r="J3885" s="6">
        <v>4521.6000000000004</v>
      </c>
    </row>
    <row r="3886" spans="1:10" x14ac:dyDescent="0.35">
      <c r="A3886">
        <v>2019</v>
      </c>
      <c r="B3886">
        <v>1</v>
      </c>
      <c r="C3886">
        <v>10</v>
      </c>
      <c r="D3886" s="1" t="s">
        <v>80</v>
      </c>
      <c r="E3886">
        <v>72</v>
      </c>
      <c r="F3886" s="1" t="s">
        <v>89</v>
      </c>
      <c r="G3886" s="1" t="s">
        <v>93</v>
      </c>
      <c r="H3886" s="1">
        <v>4119</v>
      </c>
      <c r="I3886" s="10" t="s">
        <v>108</v>
      </c>
      <c r="J3886" s="6">
        <v>4119</v>
      </c>
    </row>
    <row r="3887" spans="1:10" x14ac:dyDescent="0.35">
      <c r="A3887">
        <v>2019</v>
      </c>
      <c r="B3887">
        <v>1</v>
      </c>
      <c r="C3887">
        <v>10</v>
      </c>
      <c r="D3887" s="1" t="s">
        <v>80</v>
      </c>
      <c r="E3887">
        <v>73</v>
      </c>
      <c r="F3887" s="1" t="s">
        <v>90</v>
      </c>
      <c r="G3887" s="1" t="s">
        <v>93</v>
      </c>
      <c r="H3887" s="1">
        <v>2504.5</v>
      </c>
      <c r="I3887" s="10" t="s">
        <v>108</v>
      </c>
      <c r="J3887" s="6">
        <v>2504.5</v>
      </c>
    </row>
    <row r="3888" spans="1:10" x14ac:dyDescent="0.35">
      <c r="A3888">
        <v>2019</v>
      </c>
      <c r="B3888">
        <v>1</v>
      </c>
      <c r="C3888">
        <v>1</v>
      </c>
      <c r="D3888" s="1" t="s">
        <v>8</v>
      </c>
      <c r="E3888">
        <v>1</v>
      </c>
      <c r="F3888" s="1" t="s">
        <v>9</v>
      </c>
      <c r="G3888" s="1" t="s">
        <v>94</v>
      </c>
      <c r="H3888" s="1">
        <v>6523.6</v>
      </c>
      <c r="I3888" s="10" t="s">
        <v>108</v>
      </c>
      <c r="J3888" s="6">
        <v>6523.6</v>
      </c>
    </row>
    <row r="3889" spans="1:10" x14ac:dyDescent="0.35">
      <c r="A3889">
        <v>2019</v>
      </c>
      <c r="B3889">
        <v>1</v>
      </c>
      <c r="C3889">
        <v>1</v>
      </c>
      <c r="D3889" s="1" t="s">
        <v>8</v>
      </c>
      <c r="E3889">
        <v>2</v>
      </c>
      <c r="F3889" s="1" t="s">
        <v>11</v>
      </c>
      <c r="G3889" s="1" t="s">
        <v>94</v>
      </c>
      <c r="H3889" s="1">
        <v>5767.8</v>
      </c>
      <c r="I3889" s="10" t="s">
        <v>108</v>
      </c>
      <c r="J3889" s="6">
        <v>5767.8</v>
      </c>
    </row>
    <row r="3890" spans="1:10" x14ac:dyDescent="0.35">
      <c r="A3890">
        <v>2019</v>
      </c>
      <c r="B3890">
        <v>1</v>
      </c>
      <c r="C3890">
        <v>1</v>
      </c>
      <c r="D3890" s="1" t="s">
        <v>8</v>
      </c>
      <c r="E3890">
        <v>4</v>
      </c>
      <c r="F3890" s="1" t="s">
        <v>13</v>
      </c>
      <c r="G3890" s="1" t="s">
        <v>94</v>
      </c>
      <c r="H3890" s="1">
        <v>5191.1000000000004</v>
      </c>
      <c r="I3890" s="10" t="s">
        <v>108</v>
      </c>
      <c r="J3890" s="6">
        <v>5191.1000000000004</v>
      </c>
    </row>
    <row r="3891" spans="1:10" x14ac:dyDescent="0.35">
      <c r="A3891">
        <v>2019</v>
      </c>
      <c r="B3891">
        <v>1</v>
      </c>
      <c r="C3891">
        <v>2</v>
      </c>
      <c r="D3891" s="1" t="s">
        <v>14</v>
      </c>
      <c r="E3891">
        <v>5</v>
      </c>
      <c r="F3891" s="1" t="s">
        <v>15</v>
      </c>
      <c r="G3891" s="1" t="s">
        <v>94</v>
      </c>
      <c r="H3891" s="1">
        <v>15275.8</v>
      </c>
      <c r="I3891" s="10" t="s">
        <v>108</v>
      </c>
      <c r="J3891" s="6">
        <v>15275.8</v>
      </c>
    </row>
    <row r="3892" spans="1:10" x14ac:dyDescent="0.35">
      <c r="A3892">
        <v>2019</v>
      </c>
      <c r="B3892">
        <v>1</v>
      </c>
      <c r="C3892">
        <v>2</v>
      </c>
      <c r="D3892" s="1" t="s">
        <v>14</v>
      </c>
      <c r="E3892">
        <v>7</v>
      </c>
      <c r="F3892" s="1" t="s">
        <v>17</v>
      </c>
      <c r="G3892" s="1" t="s">
        <v>94</v>
      </c>
      <c r="H3892" s="1">
        <v>5088.8999999999996</v>
      </c>
      <c r="I3892" s="10" t="s">
        <v>108</v>
      </c>
      <c r="J3892" s="6">
        <v>5088.8999999999996</v>
      </c>
    </row>
    <row r="3893" spans="1:10" x14ac:dyDescent="0.35">
      <c r="A3893">
        <v>2019</v>
      </c>
      <c r="B3893">
        <v>1</v>
      </c>
      <c r="C3893">
        <v>2</v>
      </c>
      <c r="D3893" s="1" t="s">
        <v>14</v>
      </c>
      <c r="E3893">
        <v>8</v>
      </c>
      <c r="F3893" s="1" t="s">
        <v>18</v>
      </c>
      <c r="G3893" s="1" t="s">
        <v>94</v>
      </c>
      <c r="H3893" s="1">
        <v>3932</v>
      </c>
      <c r="I3893" s="10" t="s">
        <v>108</v>
      </c>
      <c r="J3893" s="6">
        <v>3932</v>
      </c>
    </row>
    <row r="3894" spans="1:10" x14ac:dyDescent="0.35">
      <c r="A3894">
        <v>2019</v>
      </c>
      <c r="B3894">
        <v>1</v>
      </c>
      <c r="C3894">
        <v>3</v>
      </c>
      <c r="D3894" s="1" t="s">
        <v>21</v>
      </c>
      <c r="E3894">
        <v>15</v>
      </c>
      <c r="F3894" s="1" t="s">
        <v>26</v>
      </c>
      <c r="G3894" s="1" t="s">
        <v>94</v>
      </c>
      <c r="H3894" s="1">
        <v>3601.3</v>
      </c>
      <c r="I3894" s="10" t="s">
        <v>108</v>
      </c>
      <c r="J3894" s="6">
        <v>3601.3</v>
      </c>
    </row>
    <row r="3895" spans="1:10" x14ac:dyDescent="0.35">
      <c r="A3895">
        <v>2019</v>
      </c>
      <c r="B3895">
        <v>1</v>
      </c>
      <c r="C3895">
        <v>4</v>
      </c>
      <c r="D3895" s="1" t="s">
        <v>30</v>
      </c>
      <c r="E3895">
        <v>19</v>
      </c>
      <c r="F3895" s="1" t="s">
        <v>31</v>
      </c>
      <c r="G3895" s="1" t="s">
        <v>94</v>
      </c>
      <c r="H3895" s="1">
        <v>6116.1</v>
      </c>
      <c r="I3895" s="10" t="s">
        <v>108</v>
      </c>
      <c r="J3895" s="6">
        <v>6116.1</v>
      </c>
    </row>
    <row r="3896" spans="1:10" x14ac:dyDescent="0.35">
      <c r="A3896">
        <v>2019</v>
      </c>
      <c r="B3896">
        <v>1</v>
      </c>
      <c r="C3896">
        <v>5</v>
      </c>
      <c r="D3896" s="1" t="s">
        <v>34</v>
      </c>
      <c r="E3896">
        <v>25</v>
      </c>
      <c r="F3896" s="1" t="s">
        <v>38</v>
      </c>
      <c r="G3896" s="1" t="s">
        <v>94</v>
      </c>
      <c r="H3896" s="1">
        <v>4899.7</v>
      </c>
      <c r="I3896" s="10" t="s">
        <v>108</v>
      </c>
      <c r="J3896" s="6">
        <v>4899.7</v>
      </c>
    </row>
    <row r="3897" spans="1:10" x14ac:dyDescent="0.35">
      <c r="A3897">
        <v>2019</v>
      </c>
      <c r="B3897">
        <v>1</v>
      </c>
      <c r="C3897">
        <v>5</v>
      </c>
      <c r="D3897" s="1" t="s">
        <v>34</v>
      </c>
      <c r="E3897">
        <v>26</v>
      </c>
      <c r="F3897" s="1" t="s">
        <v>39</v>
      </c>
      <c r="G3897" s="1" t="s">
        <v>94</v>
      </c>
      <c r="H3897" s="1">
        <v>6843.5</v>
      </c>
      <c r="I3897" s="10" t="s">
        <v>108</v>
      </c>
      <c r="J3897" s="6">
        <v>6843.5</v>
      </c>
    </row>
    <row r="3898" spans="1:10" x14ac:dyDescent="0.35">
      <c r="A3898">
        <v>2019</v>
      </c>
      <c r="B3898">
        <v>1</v>
      </c>
      <c r="C3898">
        <v>5</v>
      </c>
      <c r="D3898" s="1" t="s">
        <v>34</v>
      </c>
      <c r="E3898">
        <v>27</v>
      </c>
      <c r="F3898" s="1" t="s">
        <v>40</v>
      </c>
      <c r="G3898" s="1" t="s">
        <v>94</v>
      </c>
      <c r="H3898" s="1">
        <v>4514.2</v>
      </c>
      <c r="I3898" s="10" t="s">
        <v>108</v>
      </c>
      <c r="J3898" s="6">
        <v>4514.2</v>
      </c>
    </row>
    <row r="3899" spans="1:10" x14ac:dyDescent="0.35">
      <c r="A3899">
        <v>2019</v>
      </c>
      <c r="B3899">
        <v>1</v>
      </c>
      <c r="C3899">
        <v>6</v>
      </c>
      <c r="D3899" s="1" t="s">
        <v>41</v>
      </c>
      <c r="E3899">
        <v>28</v>
      </c>
      <c r="F3899" s="1" t="s">
        <v>42</v>
      </c>
      <c r="G3899" s="1" t="s">
        <v>94</v>
      </c>
      <c r="H3899" s="1">
        <v>3973.1</v>
      </c>
      <c r="I3899" s="10" t="s">
        <v>108</v>
      </c>
      <c r="J3899" s="6">
        <v>3973.1</v>
      </c>
    </row>
    <row r="3900" spans="1:10" x14ac:dyDescent="0.35">
      <c r="A3900">
        <v>2019</v>
      </c>
      <c r="B3900">
        <v>1</v>
      </c>
      <c r="C3900">
        <v>6</v>
      </c>
      <c r="D3900" s="1" t="s">
        <v>41</v>
      </c>
      <c r="E3900">
        <v>29</v>
      </c>
      <c r="F3900" s="1" t="s">
        <v>43</v>
      </c>
      <c r="G3900" s="1" t="s">
        <v>94</v>
      </c>
      <c r="H3900" s="1">
        <v>1942</v>
      </c>
      <c r="I3900" s="10" t="s">
        <v>108</v>
      </c>
      <c r="J3900" s="6">
        <v>1942</v>
      </c>
    </row>
    <row r="3901" spans="1:10" x14ac:dyDescent="0.35">
      <c r="A3901">
        <v>2019</v>
      </c>
      <c r="B3901">
        <v>1</v>
      </c>
      <c r="C3901">
        <v>6</v>
      </c>
      <c r="D3901" s="1" t="s">
        <v>41</v>
      </c>
      <c r="E3901">
        <v>31</v>
      </c>
      <c r="F3901" s="1" t="s">
        <v>45</v>
      </c>
      <c r="G3901" s="1" t="s">
        <v>94</v>
      </c>
      <c r="H3901" s="1">
        <v>4731.5</v>
      </c>
      <c r="I3901" s="10" t="s">
        <v>108</v>
      </c>
      <c r="J3901" s="6">
        <v>4731.5</v>
      </c>
    </row>
    <row r="3902" spans="1:10" x14ac:dyDescent="0.35">
      <c r="A3902">
        <v>2019</v>
      </c>
      <c r="B3902">
        <v>1</v>
      </c>
      <c r="C3902">
        <v>7</v>
      </c>
      <c r="D3902" s="1" t="s">
        <v>47</v>
      </c>
      <c r="E3902">
        <v>37</v>
      </c>
      <c r="F3902" s="1" t="s">
        <v>52</v>
      </c>
      <c r="G3902" s="1" t="s">
        <v>94</v>
      </c>
      <c r="H3902" s="1">
        <v>4298.3</v>
      </c>
      <c r="I3902" s="10" t="s">
        <v>108</v>
      </c>
      <c r="J3902" s="6">
        <v>4298.3</v>
      </c>
    </row>
    <row r="3903" spans="1:10" x14ac:dyDescent="0.35">
      <c r="A3903">
        <v>2019</v>
      </c>
      <c r="B3903">
        <v>1</v>
      </c>
      <c r="C3903">
        <v>7</v>
      </c>
      <c r="D3903" s="1" t="s">
        <v>47</v>
      </c>
      <c r="E3903">
        <v>38</v>
      </c>
      <c r="F3903" s="1" t="s">
        <v>53</v>
      </c>
      <c r="G3903" s="1" t="s">
        <v>94</v>
      </c>
      <c r="H3903" s="1">
        <v>2231.5</v>
      </c>
      <c r="I3903" s="10" t="s">
        <v>108</v>
      </c>
      <c r="J3903" s="6">
        <v>2231.5</v>
      </c>
    </row>
    <row r="3904" spans="1:10" x14ac:dyDescent="0.35">
      <c r="A3904">
        <v>2019</v>
      </c>
      <c r="B3904">
        <v>1</v>
      </c>
      <c r="C3904">
        <v>7</v>
      </c>
      <c r="D3904" s="1" t="s">
        <v>47</v>
      </c>
      <c r="E3904">
        <v>42</v>
      </c>
      <c r="F3904" s="1" t="s">
        <v>57</v>
      </c>
      <c r="G3904" s="1" t="s">
        <v>94</v>
      </c>
      <c r="H3904" s="1">
        <v>2912.3</v>
      </c>
      <c r="I3904" s="10" t="s">
        <v>108</v>
      </c>
      <c r="J3904" s="6">
        <v>2912.3</v>
      </c>
    </row>
    <row r="3905" spans="1:10" x14ac:dyDescent="0.35">
      <c r="A3905">
        <v>2019</v>
      </c>
      <c r="B3905">
        <v>1</v>
      </c>
      <c r="C3905">
        <v>7</v>
      </c>
      <c r="D3905" s="1" t="s">
        <v>47</v>
      </c>
      <c r="E3905">
        <v>43</v>
      </c>
      <c r="F3905" s="1" t="s">
        <v>58</v>
      </c>
      <c r="G3905" s="1" t="s">
        <v>94</v>
      </c>
      <c r="H3905" s="1">
        <v>3752.7</v>
      </c>
      <c r="I3905" s="10" t="s">
        <v>108</v>
      </c>
      <c r="J3905" s="6">
        <v>3752.7</v>
      </c>
    </row>
    <row r="3906" spans="1:10" x14ac:dyDescent="0.35">
      <c r="A3906">
        <v>2019</v>
      </c>
      <c r="B3906">
        <v>1</v>
      </c>
      <c r="C3906">
        <v>9</v>
      </c>
      <c r="D3906" s="1" t="s">
        <v>73</v>
      </c>
      <c r="E3906">
        <v>60</v>
      </c>
      <c r="F3906" s="1" t="s">
        <v>73</v>
      </c>
      <c r="G3906" s="1" t="s">
        <v>94</v>
      </c>
      <c r="H3906" s="1">
        <v>3897</v>
      </c>
      <c r="I3906" s="10" t="s">
        <v>108</v>
      </c>
      <c r="J3906" s="6">
        <v>3897</v>
      </c>
    </row>
    <row r="3907" spans="1:10" x14ac:dyDescent="0.35">
      <c r="A3907">
        <v>2019</v>
      </c>
      <c r="B3907">
        <v>1</v>
      </c>
      <c r="C3907">
        <v>10</v>
      </c>
      <c r="D3907" s="1" t="s">
        <v>80</v>
      </c>
      <c r="E3907">
        <v>64</v>
      </c>
      <c r="F3907" s="1" t="s">
        <v>81</v>
      </c>
      <c r="G3907" s="1" t="s">
        <v>94</v>
      </c>
      <c r="H3907" s="1">
        <v>4534.6000000000004</v>
      </c>
      <c r="I3907" s="10" t="s">
        <v>108</v>
      </c>
      <c r="J3907" s="6">
        <v>4534.6000000000004</v>
      </c>
    </row>
    <row r="3908" spans="1:10" x14ac:dyDescent="0.35">
      <c r="A3908">
        <v>2019</v>
      </c>
      <c r="B3908">
        <v>1</v>
      </c>
      <c r="C3908">
        <v>10</v>
      </c>
      <c r="D3908" s="1" t="s">
        <v>80</v>
      </c>
      <c r="E3908">
        <v>65</v>
      </c>
      <c r="F3908" s="1" t="s">
        <v>82</v>
      </c>
      <c r="G3908" s="1" t="s">
        <v>94</v>
      </c>
      <c r="H3908" s="1">
        <v>4866.1000000000004</v>
      </c>
      <c r="I3908" s="10" t="s">
        <v>108</v>
      </c>
      <c r="J3908" s="6">
        <v>4866.1000000000004</v>
      </c>
    </row>
    <row r="3909" spans="1:10" x14ac:dyDescent="0.35">
      <c r="A3909">
        <v>2019</v>
      </c>
      <c r="B3909">
        <v>1</v>
      </c>
      <c r="C3909">
        <v>10</v>
      </c>
      <c r="D3909" s="1" t="s">
        <v>80</v>
      </c>
      <c r="E3909">
        <v>68</v>
      </c>
      <c r="F3909" s="1" t="s">
        <v>85</v>
      </c>
      <c r="G3909" s="1" t="s">
        <v>94</v>
      </c>
      <c r="H3909" s="1">
        <v>4413.2</v>
      </c>
      <c r="I3909" s="10" t="s">
        <v>108</v>
      </c>
      <c r="J3909" s="6">
        <v>4413.2</v>
      </c>
    </row>
    <row r="3910" spans="1:10" x14ac:dyDescent="0.35">
      <c r="A3910">
        <v>2019</v>
      </c>
      <c r="B3910">
        <v>1</v>
      </c>
      <c r="C3910">
        <v>10</v>
      </c>
      <c r="D3910" s="1" t="s">
        <v>80</v>
      </c>
      <c r="E3910">
        <v>70</v>
      </c>
      <c r="F3910" s="1" t="s">
        <v>87</v>
      </c>
      <c r="G3910" s="1" t="s">
        <v>94</v>
      </c>
      <c r="H3910" s="1">
        <v>4260.3</v>
      </c>
      <c r="I3910" s="10" t="s">
        <v>108</v>
      </c>
      <c r="J3910" s="6">
        <v>4260.3</v>
      </c>
    </row>
    <row r="3911" spans="1:10" x14ac:dyDescent="0.35">
      <c r="A3911">
        <v>2019</v>
      </c>
      <c r="B3911">
        <v>1</v>
      </c>
      <c r="C3911">
        <v>10</v>
      </c>
      <c r="D3911" s="1" t="s">
        <v>80</v>
      </c>
      <c r="E3911">
        <v>72</v>
      </c>
      <c r="F3911" s="1" t="s">
        <v>89</v>
      </c>
      <c r="G3911" s="1" t="s">
        <v>94</v>
      </c>
      <c r="H3911" s="1">
        <v>4833.3</v>
      </c>
      <c r="I3911" s="10" t="s">
        <v>108</v>
      </c>
      <c r="J3911" s="6">
        <v>4833.3</v>
      </c>
    </row>
    <row r="3912" spans="1:10" x14ac:dyDescent="0.35">
      <c r="A3912">
        <v>2019</v>
      </c>
      <c r="B3912">
        <v>1</v>
      </c>
      <c r="C3912">
        <v>10</v>
      </c>
      <c r="D3912" s="1" t="s">
        <v>80</v>
      </c>
      <c r="E3912">
        <v>73</v>
      </c>
      <c r="F3912" s="1" t="s">
        <v>90</v>
      </c>
      <c r="G3912" s="1" t="s">
        <v>94</v>
      </c>
      <c r="H3912" s="1">
        <v>2683.3</v>
      </c>
      <c r="I3912" s="10" t="s">
        <v>108</v>
      </c>
      <c r="J3912" s="6">
        <v>2683.3</v>
      </c>
    </row>
    <row r="3913" spans="1:10" x14ac:dyDescent="0.35">
      <c r="A3913">
        <v>2019</v>
      </c>
      <c r="B3913">
        <v>1</v>
      </c>
      <c r="C3913">
        <v>1</v>
      </c>
      <c r="D3913" s="1" t="s">
        <v>8</v>
      </c>
      <c r="E3913">
        <v>1</v>
      </c>
      <c r="F3913" s="1" t="s">
        <v>9</v>
      </c>
      <c r="G3913" s="1" t="s">
        <v>95</v>
      </c>
      <c r="H3913" s="1">
        <v>3625.8</v>
      </c>
      <c r="I3913" s="10" t="s">
        <v>108</v>
      </c>
      <c r="J3913" s="6">
        <v>3625.8</v>
      </c>
    </row>
    <row r="3914" spans="1:10" x14ac:dyDescent="0.35">
      <c r="A3914">
        <v>2019</v>
      </c>
      <c r="B3914">
        <v>1</v>
      </c>
      <c r="C3914">
        <v>1</v>
      </c>
      <c r="D3914" s="1" t="s">
        <v>8</v>
      </c>
      <c r="E3914">
        <v>2</v>
      </c>
      <c r="F3914" s="1" t="s">
        <v>11</v>
      </c>
      <c r="G3914" s="1" t="s">
        <v>95</v>
      </c>
      <c r="H3914" s="1">
        <v>4457.5</v>
      </c>
      <c r="I3914" s="10" t="s">
        <v>108</v>
      </c>
      <c r="J3914" s="6">
        <v>4457.5</v>
      </c>
    </row>
    <row r="3915" spans="1:10" x14ac:dyDescent="0.35">
      <c r="A3915">
        <v>2019</v>
      </c>
      <c r="B3915">
        <v>1</v>
      </c>
      <c r="C3915">
        <v>1</v>
      </c>
      <c r="D3915" s="1" t="s">
        <v>8</v>
      </c>
      <c r="E3915">
        <v>3</v>
      </c>
      <c r="F3915" s="1" t="s">
        <v>12</v>
      </c>
      <c r="G3915" s="1" t="s">
        <v>95</v>
      </c>
      <c r="H3915" s="1">
        <v>5154.2</v>
      </c>
      <c r="I3915" s="10" t="s">
        <v>108</v>
      </c>
      <c r="J3915" s="6">
        <v>5154.2</v>
      </c>
    </row>
    <row r="3916" spans="1:10" x14ac:dyDescent="0.35">
      <c r="A3916">
        <v>2019</v>
      </c>
      <c r="B3916">
        <v>1</v>
      </c>
      <c r="C3916">
        <v>1</v>
      </c>
      <c r="D3916" s="1" t="s">
        <v>8</v>
      </c>
      <c r="E3916">
        <v>4</v>
      </c>
      <c r="F3916" s="1" t="s">
        <v>13</v>
      </c>
      <c r="G3916" s="1" t="s">
        <v>95</v>
      </c>
      <c r="H3916" s="1">
        <v>4653.2</v>
      </c>
      <c r="I3916" s="10" t="s">
        <v>108</v>
      </c>
      <c r="J3916" s="6">
        <v>4653.2</v>
      </c>
    </row>
    <row r="3917" spans="1:10" x14ac:dyDescent="0.35">
      <c r="A3917">
        <v>2019</v>
      </c>
      <c r="B3917">
        <v>1</v>
      </c>
      <c r="C3917">
        <v>2</v>
      </c>
      <c r="D3917" s="1" t="s">
        <v>14</v>
      </c>
      <c r="E3917">
        <v>5</v>
      </c>
      <c r="F3917" s="1" t="s">
        <v>15</v>
      </c>
      <c r="G3917" s="1" t="s">
        <v>95</v>
      </c>
      <c r="H3917" s="1">
        <v>4437.6000000000004</v>
      </c>
      <c r="I3917" s="10" t="s">
        <v>108</v>
      </c>
      <c r="J3917" s="6">
        <v>4437.6000000000004</v>
      </c>
    </row>
    <row r="3918" spans="1:10" x14ac:dyDescent="0.35">
      <c r="A3918">
        <v>2019</v>
      </c>
      <c r="B3918">
        <v>1</v>
      </c>
      <c r="C3918">
        <v>2</v>
      </c>
      <c r="D3918" s="1" t="s">
        <v>14</v>
      </c>
      <c r="E3918">
        <v>6</v>
      </c>
      <c r="F3918" s="1" t="s">
        <v>16</v>
      </c>
      <c r="G3918" s="1" t="s">
        <v>95</v>
      </c>
      <c r="H3918" s="1">
        <v>4379.3</v>
      </c>
      <c r="I3918" s="10" t="s">
        <v>108</v>
      </c>
      <c r="J3918" s="6">
        <v>4379.3</v>
      </c>
    </row>
    <row r="3919" spans="1:10" x14ac:dyDescent="0.35">
      <c r="A3919">
        <v>2019</v>
      </c>
      <c r="B3919">
        <v>1</v>
      </c>
      <c r="C3919">
        <v>2</v>
      </c>
      <c r="D3919" s="1" t="s">
        <v>14</v>
      </c>
      <c r="E3919">
        <v>7</v>
      </c>
      <c r="F3919" s="1" t="s">
        <v>17</v>
      </c>
      <c r="G3919" s="1" t="s">
        <v>95</v>
      </c>
      <c r="H3919" s="1">
        <v>4730.1000000000004</v>
      </c>
      <c r="I3919" s="10" t="s">
        <v>108</v>
      </c>
      <c r="J3919" s="6">
        <v>4730.1000000000004</v>
      </c>
    </row>
    <row r="3920" spans="1:10" x14ac:dyDescent="0.35">
      <c r="A3920">
        <v>2019</v>
      </c>
      <c r="B3920">
        <v>1</v>
      </c>
      <c r="C3920">
        <v>2</v>
      </c>
      <c r="D3920" s="1" t="s">
        <v>14</v>
      </c>
      <c r="E3920">
        <v>8</v>
      </c>
      <c r="F3920" s="1" t="s">
        <v>18</v>
      </c>
      <c r="G3920" s="1" t="s">
        <v>95</v>
      </c>
      <c r="H3920" s="1">
        <v>4293.6000000000004</v>
      </c>
      <c r="I3920" s="10" t="s">
        <v>108</v>
      </c>
      <c r="J3920" s="6">
        <v>4293.6000000000004</v>
      </c>
    </row>
    <row r="3921" spans="1:10" x14ac:dyDescent="0.35">
      <c r="A3921">
        <v>2019</v>
      </c>
      <c r="B3921">
        <v>1</v>
      </c>
      <c r="C3921">
        <v>2</v>
      </c>
      <c r="D3921" s="1" t="s">
        <v>14</v>
      </c>
      <c r="E3921">
        <v>9</v>
      </c>
      <c r="F3921" s="1" t="s">
        <v>19</v>
      </c>
      <c r="G3921" s="1" t="s">
        <v>95</v>
      </c>
      <c r="H3921" s="1">
        <v>4694</v>
      </c>
      <c r="I3921" s="10" t="s">
        <v>108</v>
      </c>
      <c r="J3921" s="6">
        <v>4694</v>
      </c>
    </row>
    <row r="3922" spans="1:10" x14ac:dyDescent="0.35">
      <c r="A3922">
        <v>2019</v>
      </c>
      <c r="B3922">
        <v>1</v>
      </c>
      <c r="C3922">
        <v>2</v>
      </c>
      <c r="D3922" s="1" t="s">
        <v>14</v>
      </c>
      <c r="E3922">
        <v>10</v>
      </c>
      <c r="F3922" s="1" t="s">
        <v>20</v>
      </c>
      <c r="G3922" s="1" t="s">
        <v>95</v>
      </c>
      <c r="H3922" s="1">
        <v>4459.3</v>
      </c>
      <c r="I3922" s="10" t="s">
        <v>108</v>
      </c>
      <c r="J3922" s="6">
        <v>4459.3</v>
      </c>
    </row>
    <row r="3923" spans="1:10" x14ac:dyDescent="0.35">
      <c r="A3923">
        <v>2019</v>
      </c>
      <c r="B3923">
        <v>1</v>
      </c>
      <c r="C3923">
        <v>3</v>
      </c>
      <c r="D3923" s="1" t="s">
        <v>21</v>
      </c>
      <c r="E3923">
        <v>11</v>
      </c>
      <c r="F3923" s="1" t="s">
        <v>22</v>
      </c>
      <c r="G3923" s="1" t="s">
        <v>95</v>
      </c>
      <c r="H3923" s="1">
        <v>4563.2</v>
      </c>
      <c r="I3923" s="10" t="s">
        <v>108</v>
      </c>
      <c r="J3923" s="6">
        <v>4563.2</v>
      </c>
    </row>
    <row r="3924" spans="1:10" x14ac:dyDescent="0.35">
      <c r="A3924">
        <v>2019</v>
      </c>
      <c r="B3924">
        <v>1</v>
      </c>
      <c r="C3924">
        <v>3</v>
      </c>
      <c r="D3924" s="1" t="s">
        <v>21</v>
      </c>
      <c r="E3924">
        <v>13</v>
      </c>
      <c r="F3924" s="1" t="s">
        <v>24</v>
      </c>
      <c r="G3924" s="1" t="s">
        <v>95</v>
      </c>
      <c r="H3924" s="1">
        <v>2894.3</v>
      </c>
      <c r="I3924" s="10" t="s">
        <v>108</v>
      </c>
      <c r="J3924" s="6">
        <v>2894.3</v>
      </c>
    </row>
    <row r="3925" spans="1:10" x14ac:dyDescent="0.35">
      <c r="A3925">
        <v>2019</v>
      </c>
      <c r="B3925">
        <v>1</v>
      </c>
      <c r="C3925">
        <v>3</v>
      </c>
      <c r="D3925" s="1" t="s">
        <v>21</v>
      </c>
      <c r="E3925">
        <v>14</v>
      </c>
      <c r="F3925" s="1" t="s">
        <v>25</v>
      </c>
      <c r="G3925" s="1" t="s">
        <v>95</v>
      </c>
      <c r="H3925" s="1">
        <v>3906.2</v>
      </c>
      <c r="I3925" s="10" t="s">
        <v>108</v>
      </c>
      <c r="J3925" s="6">
        <v>3906.2</v>
      </c>
    </row>
    <row r="3926" spans="1:10" x14ac:dyDescent="0.35">
      <c r="A3926">
        <v>2019</v>
      </c>
      <c r="B3926">
        <v>1</v>
      </c>
      <c r="C3926">
        <v>3</v>
      </c>
      <c r="D3926" s="1" t="s">
        <v>21</v>
      </c>
      <c r="E3926">
        <v>15</v>
      </c>
      <c r="F3926" s="1" t="s">
        <v>26</v>
      </c>
      <c r="G3926" s="1" t="s">
        <v>95</v>
      </c>
      <c r="H3926" s="1">
        <v>3209.6</v>
      </c>
      <c r="I3926" s="10" t="s">
        <v>108</v>
      </c>
      <c r="J3926" s="6">
        <v>3209.6</v>
      </c>
    </row>
    <row r="3927" spans="1:10" x14ac:dyDescent="0.35">
      <c r="A3927">
        <v>2019</v>
      </c>
      <c r="B3927">
        <v>1</v>
      </c>
      <c r="C3927">
        <v>3</v>
      </c>
      <c r="D3927" s="1" t="s">
        <v>21</v>
      </c>
      <c r="E3927">
        <v>16</v>
      </c>
      <c r="F3927" s="1" t="s">
        <v>27</v>
      </c>
      <c r="G3927" s="1" t="s">
        <v>95</v>
      </c>
      <c r="H3927" s="1">
        <v>2898.4</v>
      </c>
      <c r="I3927" s="10" t="s">
        <v>108</v>
      </c>
      <c r="J3927" s="6">
        <v>2898.4</v>
      </c>
    </row>
    <row r="3928" spans="1:10" x14ac:dyDescent="0.35">
      <c r="A3928">
        <v>2019</v>
      </c>
      <c r="B3928">
        <v>1</v>
      </c>
      <c r="C3928">
        <v>3</v>
      </c>
      <c r="D3928" s="1" t="s">
        <v>21</v>
      </c>
      <c r="E3928">
        <v>17</v>
      </c>
      <c r="F3928" s="1" t="s">
        <v>28</v>
      </c>
      <c r="G3928" s="1" t="s">
        <v>95</v>
      </c>
      <c r="H3928" s="1">
        <v>3077.4</v>
      </c>
      <c r="I3928" s="10" t="s">
        <v>108</v>
      </c>
      <c r="J3928" s="6">
        <v>3077.4</v>
      </c>
    </row>
    <row r="3929" spans="1:10" x14ac:dyDescent="0.35">
      <c r="A3929">
        <v>2019</v>
      </c>
      <c r="B3929">
        <v>1</v>
      </c>
      <c r="C3929">
        <v>3</v>
      </c>
      <c r="D3929" s="1" t="s">
        <v>21</v>
      </c>
      <c r="E3929">
        <v>18</v>
      </c>
      <c r="F3929" s="1" t="s">
        <v>29</v>
      </c>
      <c r="G3929" s="1" t="s">
        <v>95</v>
      </c>
      <c r="H3929" s="1">
        <v>3681.2</v>
      </c>
      <c r="I3929" s="10" t="s">
        <v>108</v>
      </c>
      <c r="J3929" s="6">
        <v>3681.2</v>
      </c>
    </row>
    <row r="3930" spans="1:10" x14ac:dyDescent="0.35">
      <c r="A3930">
        <v>2019</v>
      </c>
      <c r="B3930">
        <v>1</v>
      </c>
      <c r="C3930">
        <v>4</v>
      </c>
      <c r="D3930" s="1" t="s">
        <v>30</v>
      </c>
      <c r="E3930">
        <v>19</v>
      </c>
      <c r="F3930" s="1" t="s">
        <v>31</v>
      </c>
      <c r="G3930" s="1" t="s">
        <v>95</v>
      </c>
      <c r="H3930" s="1">
        <v>4752.3</v>
      </c>
      <c r="I3930" s="10" t="s">
        <v>108</v>
      </c>
      <c r="J3930" s="6">
        <v>4752.3</v>
      </c>
    </row>
    <row r="3931" spans="1:10" x14ac:dyDescent="0.35">
      <c r="A3931">
        <v>2019</v>
      </c>
      <c r="B3931">
        <v>1</v>
      </c>
      <c r="C3931">
        <v>4</v>
      </c>
      <c r="D3931" s="1" t="s">
        <v>30</v>
      </c>
      <c r="E3931">
        <v>20</v>
      </c>
      <c r="F3931" s="1" t="s">
        <v>32</v>
      </c>
      <c r="G3931" s="1" t="s">
        <v>95</v>
      </c>
      <c r="H3931" s="1">
        <v>4551.1000000000004</v>
      </c>
      <c r="I3931" s="10" t="s">
        <v>108</v>
      </c>
      <c r="J3931" s="6">
        <v>4551.1000000000004</v>
      </c>
    </row>
    <row r="3932" spans="1:10" x14ac:dyDescent="0.35">
      <c r="A3932">
        <v>2019</v>
      </c>
      <c r="B3932">
        <v>1</v>
      </c>
      <c r="C3932">
        <v>4</v>
      </c>
      <c r="D3932" s="1" t="s">
        <v>30</v>
      </c>
      <c r="E3932">
        <v>21</v>
      </c>
      <c r="F3932" s="1" t="s">
        <v>33</v>
      </c>
      <c r="G3932" s="1" t="s">
        <v>95</v>
      </c>
      <c r="H3932" s="1">
        <v>6064.2</v>
      </c>
      <c r="I3932" s="10" t="s">
        <v>108</v>
      </c>
      <c r="J3932" s="6">
        <v>6064.2</v>
      </c>
    </row>
    <row r="3933" spans="1:10" x14ac:dyDescent="0.35">
      <c r="A3933">
        <v>2019</v>
      </c>
      <c r="B3933">
        <v>1</v>
      </c>
      <c r="C3933">
        <v>5</v>
      </c>
      <c r="D3933" s="1" t="s">
        <v>34</v>
      </c>
      <c r="E3933">
        <v>22</v>
      </c>
      <c r="F3933" s="1" t="s">
        <v>35</v>
      </c>
      <c r="G3933" s="1" t="s">
        <v>95</v>
      </c>
      <c r="H3933" s="1">
        <v>4614.6000000000004</v>
      </c>
      <c r="I3933" s="10" t="s">
        <v>108</v>
      </c>
      <c r="J3933" s="6">
        <v>4614.6000000000004</v>
      </c>
    </row>
    <row r="3934" spans="1:10" x14ac:dyDescent="0.35">
      <c r="A3934">
        <v>2019</v>
      </c>
      <c r="B3934">
        <v>1</v>
      </c>
      <c r="C3934">
        <v>5</v>
      </c>
      <c r="D3934" s="1" t="s">
        <v>34</v>
      </c>
      <c r="E3934">
        <v>23</v>
      </c>
      <c r="F3934" s="1" t="s">
        <v>36</v>
      </c>
      <c r="G3934" s="1" t="s">
        <v>95</v>
      </c>
      <c r="H3934" s="1">
        <v>6404.8</v>
      </c>
      <c r="I3934" s="10" t="s">
        <v>108</v>
      </c>
      <c r="J3934" s="6">
        <v>6404.8</v>
      </c>
    </row>
    <row r="3935" spans="1:10" x14ac:dyDescent="0.35">
      <c r="A3935">
        <v>2019</v>
      </c>
      <c r="B3935">
        <v>1</v>
      </c>
      <c r="C3935">
        <v>5</v>
      </c>
      <c r="D3935" s="1" t="s">
        <v>34</v>
      </c>
      <c r="E3935">
        <v>24</v>
      </c>
      <c r="F3935" s="1" t="s">
        <v>37</v>
      </c>
      <c r="G3935" s="1" t="s">
        <v>95</v>
      </c>
      <c r="H3935" s="1">
        <v>6191.4</v>
      </c>
      <c r="I3935" s="10" t="s">
        <v>108</v>
      </c>
      <c r="J3935" s="6">
        <v>6191.4</v>
      </c>
    </row>
    <row r="3936" spans="1:10" x14ac:dyDescent="0.35">
      <c r="A3936">
        <v>2019</v>
      </c>
      <c r="B3936">
        <v>1</v>
      </c>
      <c r="C3936">
        <v>5</v>
      </c>
      <c r="D3936" s="1" t="s">
        <v>34</v>
      </c>
      <c r="E3936">
        <v>25</v>
      </c>
      <c r="F3936" s="1" t="s">
        <v>38</v>
      </c>
      <c r="G3936" s="1" t="s">
        <v>95</v>
      </c>
      <c r="H3936" s="1">
        <v>5666.7</v>
      </c>
      <c r="I3936" s="10" t="s">
        <v>108</v>
      </c>
      <c r="J3936" s="6">
        <v>5666.7</v>
      </c>
    </row>
    <row r="3937" spans="1:10" x14ac:dyDescent="0.35">
      <c r="A3937">
        <v>2019</v>
      </c>
      <c r="B3937">
        <v>1</v>
      </c>
      <c r="C3937">
        <v>5</v>
      </c>
      <c r="D3937" s="1" t="s">
        <v>34</v>
      </c>
      <c r="E3937">
        <v>26</v>
      </c>
      <c r="F3937" s="1" t="s">
        <v>39</v>
      </c>
      <c r="G3937" s="1" t="s">
        <v>95</v>
      </c>
      <c r="H3937" s="1">
        <v>4986.3999999999996</v>
      </c>
      <c r="I3937" s="10" t="s">
        <v>108</v>
      </c>
      <c r="J3937" s="6">
        <v>4986.3999999999996</v>
      </c>
    </row>
    <row r="3938" spans="1:10" x14ac:dyDescent="0.35">
      <c r="A3938">
        <v>2019</v>
      </c>
      <c r="B3938">
        <v>1</v>
      </c>
      <c r="C3938">
        <v>5</v>
      </c>
      <c r="D3938" s="1" t="s">
        <v>34</v>
      </c>
      <c r="E3938">
        <v>27</v>
      </c>
      <c r="F3938" s="1" t="s">
        <v>40</v>
      </c>
      <c r="G3938" s="1" t="s">
        <v>95</v>
      </c>
      <c r="H3938" s="1">
        <v>4503.1000000000004</v>
      </c>
      <c r="I3938" s="10" t="s">
        <v>108</v>
      </c>
      <c r="J3938" s="6">
        <v>4503.1000000000004</v>
      </c>
    </row>
    <row r="3939" spans="1:10" x14ac:dyDescent="0.35">
      <c r="A3939">
        <v>2019</v>
      </c>
      <c r="B3939">
        <v>1</v>
      </c>
      <c r="C3939">
        <v>6</v>
      </c>
      <c r="D3939" s="1" t="s">
        <v>41</v>
      </c>
      <c r="E3939">
        <v>28</v>
      </c>
      <c r="F3939" s="1" t="s">
        <v>42</v>
      </c>
      <c r="G3939" s="1" t="s">
        <v>95</v>
      </c>
      <c r="H3939" s="1">
        <v>3402.8</v>
      </c>
      <c r="I3939" s="10" t="s">
        <v>108</v>
      </c>
      <c r="J3939" s="6">
        <v>3402.8</v>
      </c>
    </row>
    <row r="3940" spans="1:10" x14ac:dyDescent="0.35">
      <c r="A3940">
        <v>2019</v>
      </c>
      <c r="B3940">
        <v>1</v>
      </c>
      <c r="C3940">
        <v>6</v>
      </c>
      <c r="D3940" s="1" t="s">
        <v>41</v>
      </c>
      <c r="E3940">
        <v>29</v>
      </c>
      <c r="F3940" s="1" t="s">
        <v>43</v>
      </c>
      <c r="G3940" s="1" t="s">
        <v>95</v>
      </c>
      <c r="H3940" s="1">
        <v>2958.2</v>
      </c>
      <c r="I3940" s="10" t="s">
        <v>108</v>
      </c>
      <c r="J3940" s="6">
        <v>2958.2</v>
      </c>
    </row>
    <row r="3941" spans="1:10" x14ac:dyDescent="0.35">
      <c r="A3941">
        <v>2019</v>
      </c>
      <c r="B3941">
        <v>1</v>
      </c>
      <c r="C3941">
        <v>6</v>
      </c>
      <c r="D3941" s="1" t="s">
        <v>41</v>
      </c>
      <c r="E3941">
        <v>30</v>
      </c>
      <c r="F3941" s="1" t="s">
        <v>44</v>
      </c>
      <c r="G3941" s="1" t="s">
        <v>95</v>
      </c>
      <c r="H3941" s="1">
        <v>4314.3</v>
      </c>
      <c r="I3941" s="10" t="s">
        <v>108</v>
      </c>
      <c r="J3941" s="6">
        <v>4314.3</v>
      </c>
    </row>
    <row r="3942" spans="1:10" x14ac:dyDescent="0.35">
      <c r="A3942">
        <v>2019</v>
      </c>
      <c r="B3942">
        <v>1</v>
      </c>
      <c r="C3942">
        <v>6</v>
      </c>
      <c r="D3942" s="1" t="s">
        <v>41</v>
      </c>
      <c r="E3942">
        <v>31</v>
      </c>
      <c r="F3942" s="1" t="s">
        <v>45</v>
      </c>
      <c r="G3942" s="1" t="s">
        <v>95</v>
      </c>
      <c r="H3942" s="1">
        <v>5270</v>
      </c>
      <c r="I3942" s="10" t="s">
        <v>108</v>
      </c>
      <c r="J3942" s="6">
        <v>5270</v>
      </c>
    </row>
    <row r="3943" spans="1:10" x14ac:dyDescent="0.35">
      <c r="A3943">
        <v>2019</v>
      </c>
      <c r="B3943">
        <v>1</v>
      </c>
      <c r="C3943">
        <v>6</v>
      </c>
      <c r="D3943" s="1" t="s">
        <v>41</v>
      </c>
      <c r="E3943">
        <v>32</v>
      </c>
      <c r="F3943" s="1" t="s">
        <v>46</v>
      </c>
      <c r="G3943" s="1" t="s">
        <v>95</v>
      </c>
      <c r="H3943" s="1">
        <v>4254</v>
      </c>
      <c r="I3943" s="10" t="s">
        <v>108</v>
      </c>
      <c r="J3943" s="6">
        <v>4254</v>
      </c>
    </row>
    <row r="3944" spans="1:10" x14ac:dyDescent="0.35">
      <c r="A3944">
        <v>2019</v>
      </c>
      <c r="B3944">
        <v>1</v>
      </c>
      <c r="C3944">
        <v>7</v>
      </c>
      <c r="D3944" s="1" t="s">
        <v>47</v>
      </c>
      <c r="E3944">
        <v>33</v>
      </c>
      <c r="F3944" s="1" t="s">
        <v>48</v>
      </c>
      <c r="G3944" s="1" t="s">
        <v>95</v>
      </c>
      <c r="H3944" s="1">
        <v>3915.2</v>
      </c>
      <c r="I3944" s="10" t="s">
        <v>108</v>
      </c>
      <c r="J3944" s="6">
        <v>3915.2</v>
      </c>
    </row>
    <row r="3945" spans="1:10" x14ac:dyDescent="0.35">
      <c r="A3945">
        <v>2019</v>
      </c>
      <c r="B3945">
        <v>1</v>
      </c>
      <c r="C3945">
        <v>7</v>
      </c>
      <c r="D3945" s="1" t="s">
        <v>47</v>
      </c>
      <c r="E3945">
        <v>34</v>
      </c>
      <c r="F3945" s="1" t="s">
        <v>49</v>
      </c>
      <c r="G3945" s="1" t="s">
        <v>95</v>
      </c>
      <c r="H3945" s="1">
        <v>3575.2</v>
      </c>
      <c r="I3945" s="10" t="s">
        <v>108</v>
      </c>
      <c r="J3945" s="6">
        <v>3575.2</v>
      </c>
    </row>
    <row r="3946" spans="1:10" x14ac:dyDescent="0.35">
      <c r="A3946">
        <v>2019</v>
      </c>
      <c r="B3946">
        <v>1</v>
      </c>
      <c r="C3946">
        <v>7</v>
      </c>
      <c r="D3946" s="1" t="s">
        <v>47</v>
      </c>
      <c r="E3946">
        <v>35</v>
      </c>
      <c r="F3946" s="1" t="s">
        <v>50</v>
      </c>
      <c r="G3946" s="1" t="s">
        <v>95</v>
      </c>
      <c r="H3946" s="1">
        <v>3307.8</v>
      </c>
      <c r="I3946" s="10" t="s">
        <v>108</v>
      </c>
      <c r="J3946" s="6">
        <v>3307.8</v>
      </c>
    </row>
    <row r="3947" spans="1:10" x14ac:dyDescent="0.35">
      <c r="A3947">
        <v>2019</v>
      </c>
      <c r="B3947">
        <v>1</v>
      </c>
      <c r="C3947">
        <v>7</v>
      </c>
      <c r="D3947" s="1" t="s">
        <v>47</v>
      </c>
      <c r="E3947">
        <v>36</v>
      </c>
      <c r="F3947" s="1" t="s">
        <v>51</v>
      </c>
      <c r="G3947" s="1" t="s">
        <v>95</v>
      </c>
      <c r="H3947" s="1">
        <v>2410.5</v>
      </c>
      <c r="I3947" s="10" t="s">
        <v>108</v>
      </c>
      <c r="J3947" s="6">
        <v>2410.5</v>
      </c>
    </row>
    <row r="3948" spans="1:10" x14ac:dyDescent="0.35">
      <c r="A3948">
        <v>2019</v>
      </c>
      <c r="B3948">
        <v>1</v>
      </c>
      <c r="C3948">
        <v>7</v>
      </c>
      <c r="D3948" s="1" t="s">
        <v>47</v>
      </c>
      <c r="E3948">
        <v>37</v>
      </c>
      <c r="F3948" s="1" t="s">
        <v>52</v>
      </c>
      <c r="G3948" s="1" t="s">
        <v>95</v>
      </c>
      <c r="H3948" s="1">
        <v>2764.6</v>
      </c>
      <c r="I3948" s="10" t="s">
        <v>108</v>
      </c>
      <c r="J3948" s="6">
        <v>2764.6</v>
      </c>
    </row>
    <row r="3949" spans="1:10" x14ac:dyDescent="0.35">
      <c r="A3949">
        <v>2019</v>
      </c>
      <c r="B3949">
        <v>1</v>
      </c>
      <c r="C3949">
        <v>7</v>
      </c>
      <c r="D3949" s="1" t="s">
        <v>47</v>
      </c>
      <c r="E3949">
        <v>38</v>
      </c>
      <c r="F3949" s="1" t="s">
        <v>53</v>
      </c>
      <c r="G3949" s="1" t="s">
        <v>95</v>
      </c>
      <c r="H3949" s="1">
        <v>2337.9</v>
      </c>
      <c r="I3949" s="10" t="s">
        <v>108</v>
      </c>
      <c r="J3949" s="6">
        <v>2337.9</v>
      </c>
    </row>
    <row r="3950" spans="1:10" x14ac:dyDescent="0.35">
      <c r="A3950">
        <v>2019</v>
      </c>
      <c r="B3950">
        <v>1</v>
      </c>
      <c r="C3950">
        <v>7</v>
      </c>
      <c r="D3950" s="1" t="s">
        <v>47</v>
      </c>
      <c r="E3950">
        <v>39</v>
      </c>
      <c r="F3950" s="1" t="s">
        <v>54</v>
      </c>
      <c r="G3950" s="1" t="s">
        <v>95</v>
      </c>
      <c r="H3950" s="1">
        <v>2392.6999999999998</v>
      </c>
      <c r="I3950" s="10" t="s">
        <v>108</v>
      </c>
      <c r="J3950" s="6">
        <v>2392.6999999999998</v>
      </c>
    </row>
    <row r="3951" spans="1:10" x14ac:dyDescent="0.35">
      <c r="A3951">
        <v>2019</v>
      </c>
      <c r="B3951">
        <v>1</v>
      </c>
      <c r="C3951">
        <v>7</v>
      </c>
      <c r="D3951" s="1" t="s">
        <v>47</v>
      </c>
      <c r="E3951">
        <v>40</v>
      </c>
      <c r="F3951" s="1" t="s">
        <v>55</v>
      </c>
      <c r="G3951" s="1" t="s">
        <v>95</v>
      </c>
      <c r="H3951" s="1">
        <v>2399.3000000000002</v>
      </c>
      <c r="I3951" s="10" t="s">
        <v>108</v>
      </c>
      <c r="J3951" s="6">
        <v>2399.3000000000002</v>
      </c>
    </row>
    <row r="3952" spans="1:10" x14ac:dyDescent="0.35">
      <c r="A3952">
        <v>2019</v>
      </c>
      <c r="B3952">
        <v>1</v>
      </c>
      <c r="C3952">
        <v>7</v>
      </c>
      <c r="D3952" s="1" t="s">
        <v>47</v>
      </c>
      <c r="E3952">
        <v>41</v>
      </c>
      <c r="F3952" s="1" t="s">
        <v>56</v>
      </c>
      <c r="G3952" s="1" t="s">
        <v>95</v>
      </c>
      <c r="H3952" s="1">
        <v>4268.2</v>
      </c>
      <c r="I3952" s="10" t="s">
        <v>108</v>
      </c>
      <c r="J3952" s="6">
        <v>4268.2</v>
      </c>
    </row>
    <row r="3953" spans="1:10" x14ac:dyDescent="0.35">
      <c r="A3953">
        <v>2019</v>
      </c>
      <c r="B3953">
        <v>1</v>
      </c>
      <c r="C3953">
        <v>7</v>
      </c>
      <c r="D3953" s="1" t="s">
        <v>47</v>
      </c>
      <c r="E3953">
        <v>43</v>
      </c>
      <c r="F3953" s="1" t="s">
        <v>58</v>
      </c>
      <c r="G3953" s="1" t="s">
        <v>95</v>
      </c>
      <c r="H3953" s="1">
        <v>3309.4</v>
      </c>
      <c r="I3953" s="10" t="s">
        <v>108</v>
      </c>
      <c r="J3953" s="6">
        <v>3309.4</v>
      </c>
    </row>
    <row r="3954" spans="1:10" x14ac:dyDescent="0.35">
      <c r="A3954">
        <v>2019</v>
      </c>
      <c r="B3954">
        <v>1</v>
      </c>
      <c r="C3954">
        <v>8</v>
      </c>
      <c r="D3954" s="1" t="s">
        <v>59</v>
      </c>
      <c r="E3954">
        <v>44</v>
      </c>
      <c r="F3954" s="1" t="s">
        <v>60</v>
      </c>
      <c r="G3954" s="1" t="s">
        <v>95</v>
      </c>
      <c r="H3954" s="1">
        <v>3592.9</v>
      </c>
      <c r="I3954" s="10" t="s">
        <v>108</v>
      </c>
      <c r="J3954" s="6">
        <v>3592.9</v>
      </c>
    </row>
    <row r="3955" spans="1:10" x14ac:dyDescent="0.35">
      <c r="A3955">
        <v>2019</v>
      </c>
      <c r="B3955">
        <v>1</v>
      </c>
      <c r="C3955">
        <v>8</v>
      </c>
      <c r="D3955" s="1" t="s">
        <v>59</v>
      </c>
      <c r="E3955">
        <v>45</v>
      </c>
      <c r="F3955" s="1" t="s">
        <v>61</v>
      </c>
      <c r="G3955" s="1" t="s">
        <v>95</v>
      </c>
      <c r="H3955" s="1">
        <v>2762.8</v>
      </c>
      <c r="I3955" s="10" t="s">
        <v>108</v>
      </c>
      <c r="J3955" s="6">
        <v>2762.8</v>
      </c>
    </row>
    <row r="3956" spans="1:10" x14ac:dyDescent="0.35">
      <c r="A3956">
        <v>2019</v>
      </c>
      <c r="B3956">
        <v>1</v>
      </c>
      <c r="C3956">
        <v>8</v>
      </c>
      <c r="D3956" s="1" t="s">
        <v>59</v>
      </c>
      <c r="E3956">
        <v>46</v>
      </c>
      <c r="F3956" s="1" t="s">
        <v>62</v>
      </c>
      <c r="G3956" s="1" t="s">
        <v>95</v>
      </c>
      <c r="H3956" s="1">
        <v>2322.1999999999998</v>
      </c>
      <c r="I3956" s="10" t="s">
        <v>108</v>
      </c>
      <c r="J3956" s="6">
        <v>2322.1999999999998</v>
      </c>
    </row>
    <row r="3957" spans="1:10" x14ac:dyDescent="0.35">
      <c r="A3957">
        <v>2019</v>
      </c>
      <c r="B3957">
        <v>1</v>
      </c>
      <c r="C3957">
        <v>8</v>
      </c>
      <c r="D3957" s="1" t="s">
        <v>59</v>
      </c>
      <c r="E3957">
        <v>48</v>
      </c>
      <c r="F3957" s="1" t="s">
        <v>64</v>
      </c>
      <c r="G3957" s="1" t="s">
        <v>95</v>
      </c>
      <c r="H3957" s="1">
        <v>2779</v>
      </c>
      <c r="I3957" s="10" t="s">
        <v>108</v>
      </c>
      <c r="J3957" s="6">
        <v>2779</v>
      </c>
    </row>
    <row r="3958" spans="1:10" x14ac:dyDescent="0.35">
      <c r="A3958">
        <v>2019</v>
      </c>
      <c r="B3958">
        <v>1</v>
      </c>
      <c r="C3958">
        <v>8</v>
      </c>
      <c r="D3958" s="1" t="s">
        <v>59</v>
      </c>
      <c r="E3958">
        <v>49</v>
      </c>
      <c r="F3958" s="1" t="s">
        <v>65</v>
      </c>
      <c r="G3958" s="1" t="s">
        <v>95</v>
      </c>
      <c r="H3958" s="1">
        <v>2112.6999999999998</v>
      </c>
      <c r="I3958" s="10" t="s">
        <v>108</v>
      </c>
      <c r="J3958" s="6">
        <v>2112.6999999999998</v>
      </c>
    </row>
    <row r="3959" spans="1:10" x14ac:dyDescent="0.35">
      <c r="A3959">
        <v>2019</v>
      </c>
      <c r="B3959">
        <v>1</v>
      </c>
      <c r="C3959">
        <v>8</v>
      </c>
      <c r="D3959" s="1" t="s">
        <v>59</v>
      </c>
      <c r="E3959">
        <v>50</v>
      </c>
      <c r="F3959" s="1" t="s">
        <v>66</v>
      </c>
      <c r="G3959" s="1" t="s">
        <v>95</v>
      </c>
      <c r="H3959" s="1">
        <v>2811.6</v>
      </c>
      <c r="I3959" s="10" t="s">
        <v>108</v>
      </c>
      <c r="J3959" s="6">
        <v>2811.6</v>
      </c>
    </row>
    <row r="3960" spans="1:10" x14ac:dyDescent="0.35">
      <c r="A3960">
        <v>2019</v>
      </c>
      <c r="B3960">
        <v>1</v>
      </c>
      <c r="C3960">
        <v>8</v>
      </c>
      <c r="D3960" s="1" t="s">
        <v>59</v>
      </c>
      <c r="E3960">
        <v>51</v>
      </c>
      <c r="F3960" s="1" t="s">
        <v>67</v>
      </c>
      <c r="G3960" s="1" t="s">
        <v>95</v>
      </c>
      <c r="H3960" s="1">
        <v>2298</v>
      </c>
      <c r="I3960" s="10" t="s">
        <v>108</v>
      </c>
      <c r="J3960" s="6">
        <v>2298</v>
      </c>
    </row>
    <row r="3961" spans="1:10" x14ac:dyDescent="0.35">
      <c r="A3961">
        <v>2019</v>
      </c>
      <c r="B3961">
        <v>1</v>
      </c>
      <c r="C3961">
        <v>8</v>
      </c>
      <c r="D3961" s="1" t="s">
        <v>59</v>
      </c>
      <c r="E3961">
        <v>52</v>
      </c>
      <c r="F3961" s="1" t="s">
        <v>68</v>
      </c>
      <c r="G3961" s="1" t="s">
        <v>95</v>
      </c>
      <c r="H3961" s="1">
        <v>2155.3000000000002</v>
      </c>
      <c r="I3961" s="10" t="s">
        <v>108</v>
      </c>
      <c r="J3961" s="6">
        <v>2155.3000000000002</v>
      </c>
    </row>
    <row r="3962" spans="1:10" x14ac:dyDescent="0.35">
      <c r="A3962">
        <v>2019</v>
      </c>
      <c r="B3962">
        <v>1</v>
      </c>
      <c r="C3962">
        <v>8</v>
      </c>
      <c r="D3962" s="1" t="s">
        <v>59</v>
      </c>
      <c r="E3962">
        <v>53</v>
      </c>
      <c r="F3962" s="1" t="s">
        <v>69</v>
      </c>
      <c r="G3962" s="1" t="s">
        <v>95</v>
      </c>
      <c r="H3962" s="1">
        <v>1568.6</v>
      </c>
      <c r="I3962" s="10" t="s">
        <v>108</v>
      </c>
      <c r="J3962" s="6">
        <v>1568.6</v>
      </c>
    </row>
    <row r="3963" spans="1:10" x14ac:dyDescent="0.35">
      <c r="A3963">
        <v>2019</v>
      </c>
      <c r="B3963">
        <v>1</v>
      </c>
      <c r="C3963">
        <v>8</v>
      </c>
      <c r="D3963" s="1" t="s">
        <v>59</v>
      </c>
      <c r="E3963">
        <v>55</v>
      </c>
      <c r="F3963" s="1" t="s">
        <v>71</v>
      </c>
      <c r="G3963" s="1" t="s">
        <v>95</v>
      </c>
      <c r="H3963" s="1">
        <v>1533.1</v>
      </c>
      <c r="I3963" s="10" t="s">
        <v>108</v>
      </c>
      <c r="J3963" s="6">
        <v>1533.1</v>
      </c>
    </row>
    <row r="3964" spans="1:10" x14ac:dyDescent="0.35">
      <c r="A3964">
        <v>2019</v>
      </c>
      <c r="B3964">
        <v>1</v>
      </c>
      <c r="C3964">
        <v>9</v>
      </c>
      <c r="D3964" s="1" t="s">
        <v>73</v>
      </c>
      <c r="E3964">
        <v>57</v>
      </c>
      <c r="F3964" s="1" t="s">
        <v>74</v>
      </c>
      <c r="G3964" s="1" t="s">
        <v>95</v>
      </c>
      <c r="H3964" s="1">
        <v>2440.8000000000002</v>
      </c>
      <c r="I3964" s="10" t="s">
        <v>108</v>
      </c>
      <c r="J3964" s="6">
        <v>2440.8000000000002</v>
      </c>
    </row>
    <row r="3965" spans="1:10" x14ac:dyDescent="0.35">
      <c r="A3965">
        <v>2019</v>
      </c>
      <c r="B3965">
        <v>1</v>
      </c>
      <c r="C3965">
        <v>9</v>
      </c>
      <c r="D3965" s="1" t="s">
        <v>73</v>
      </c>
      <c r="E3965">
        <v>59</v>
      </c>
      <c r="F3965" s="1" t="s">
        <v>76</v>
      </c>
      <c r="G3965" s="1" t="s">
        <v>95</v>
      </c>
      <c r="H3965" s="1">
        <v>2213.8000000000002</v>
      </c>
      <c r="I3965" s="10" t="s">
        <v>108</v>
      </c>
      <c r="J3965" s="6">
        <v>2213.8000000000002</v>
      </c>
    </row>
    <row r="3966" spans="1:10" x14ac:dyDescent="0.35">
      <c r="A3966">
        <v>2019</v>
      </c>
      <c r="B3966">
        <v>1</v>
      </c>
      <c r="C3966">
        <v>9</v>
      </c>
      <c r="D3966" s="1" t="s">
        <v>73</v>
      </c>
      <c r="E3966">
        <v>60</v>
      </c>
      <c r="F3966" s="1" t="s">
        <v>73</v>
      </c>
      <c r="G3966" s="1" t="s">
        <v>95</v>
      </c>
      <c r="H3966" s="1">
        <v>2940.4</v>
      </c>
      <c r="I3966" s="10" t="s">
        <v>108</v>
      </c>
      <c r="J3966" s="6">
        <v>2940.4</v>
      </c>
    </row>
    <row r="3967" spans="1:10" x14ac:dyDescent="0.35">
      <c r="A3967">
        <v>2019</v>
      </c>
      <c r="B3967">
        <v>1</v>
      </c>
      <c r="C3967">
        <v>9</v>
      </c>
      <c r="D3967" s="1" t="s">
        <v>73</v>
      </c>
      <c r="E3967">
        <v>61</v>
      </c>
      <c r="F3967" s="1" t="s">
        <v>77</v>
      </c>
      <c r="G3967" s="1" t="s">
        <v>95</v>
      </c>
      <c r="H3967" s="1">
        <v>3561.6</v>
      </c>
      <c r="I3967" s="10" t="s">
        <v>108</v>
      </c>
      <c r="J3967" s="6">
        <v>3561.6</v>
      </c>
    </row>
    <row r="3968" spans="1:10" x14ac:dyDescent="0.35">
      <c r="A3968">
        <v>2019</v>
      </c>
      <c r="B3968">
        <v>1</v>
      </c>
      <c r="C3968">
        <v>9</v>
      </c>
      <c r="D3968" s="1" t="s">
        <v>73</v>
      </c>
      <c r="E3968">
        <v>62</v>
      </c>
      <c r="F3968" s="1" t="s">
        <v>78</v>
      </c>
      <c r="G3968" s="1" t="s">
        <v>95</v>
      </c>
      <c r="H3968" s="1">
        <v>3394.9</v>
      </c>
      <c r="I3968" s="10" t="s">
        <v>108</v>
      </c>
      <c r="J3968" s="6">
        <v>3394.9</v>
      </c>
    </row>
    <row r="3969" spans="1:10" x14ac:dyDescent="0.35">
      <c r="A3969">
        <v>2019</v>
      </c>
      <c r="B3969">
        <v>1</v>
      </c>
      <c r="C3969">
        <v>9</v>
      </c>
      <c r="D3969" s="1" t="s">
        <v>73</v>
      </c>
      <c r="E3969">
        <v>63</v>
      </c>
      <c r="F3969" s="1" t="s">
        <v>79</v>
      </c>
      <c r="G3969" s="1" t="s">
        <v>95</v>
      </c>
      <c r="H3969" s="1">
        <v>4505.8999999999996</v>
      </c>
      <c r="I3969" s="10" t="s">
        <v>108</v>
      </c>
      <c r="J3969" s="6">
        <v>4505.8999999999996</v>
      </c>
    </row>
    <row r="3970" spans="1:10" x14ac:dyDescent="0.35">
      <c r="A3970">
        <v>2019</v>
      </c>
      <c r="B3970">
        <v>1</v>
      </c>
      <c r="C3970">
        <v>10</v>
      </c>
      <c r="D3970" s="1" t="s">
        <v>80</v>
      </c>
      <c r="E3970">
        <v>64</v>
      </c>
      <c r="F3970" s="1" t="s">
        <v>81</v>
      </c>
      <c r="G3970" s="1" t="s">
        <v>95</v>
      </c>
      <c r="H3970" s="1">
        <v>3884.9</v>
      </c>
      <c r="I3970" s="10" t="s">
        <v>108</v>
      </c>
      <c r="J3970" s="6">
        <v>3884.9</v>
      </c>
    </row>
    <row r="3971" spans="1:10" x14ac:dyDescent="0.35">
      <c r="A3971">
        <v>2019</v>
      </c>
      <c r="B3971">
        <v>1</v>
      </c>
      <c r="C3971">
        <v>10</v>
      </c>
      <c r="D3971" s="1" t="s">
        <v>80</v>
      </c>
      <c r="E3971">
        <v>65</v>
      </c>
      <c r="F3971" s="1" t="s">
        <v>82</v>
      </c>
      <c r="G3971" s="1" t="s">
        <v>95</v>
      </c>
      <c r="H3971" s="1">
        <v>4132.6000000000004</v>
      </c>
      <c r="I3971" s="10" t="s">
        <v>108</v>
      </c>
      <c r="J3971" s="6">
        <v>4132.6000000000004</v>
      </c>
    </row>
    <row r="3972" spans="1:10" x14ac:dyDescent="0.35">
      <c r="A3972">
        <v>2019</v>
      </c>
      <c r="B3972">
        <v>1</v>
      </c>
      <c r="C3972">
        <v>10</v>
      </c>
      <c r="D3972" s="1" t="s">
        <v>80</v>
      </c>
      <c r="E3972">
        <v>66</v>
      </c>
      <c r="F3972" s="1" t="s">
        <v>83</v>
      </c>
      <c r="G3972" s="1" t="s">
        <v>95</v>
      </c>
      <c r="H3972" s="1">
        <v>4062.2</v>
      </c>
      <c r="I3972" s="10" t="s">
        <v>108</v>
      </c>
      <c r="J3972" s="6">
        <v>4062.2</v>
      </c>
    </row>
    <row r="3973" spans="1:10" x14ac:dyDescent="0.35">
      <c r="A3973">
        <v>2019</v>
      </c>
      <c r="B3973">
        <v>1</v>
      </c>
      <c r="C3973">
        <v>10</v>
      </c>
      <c r="D3973" s="1" t="s">
        <v>80</v>
      </c>
      <c r="E3973">
        <v>67</v>
      </c>
      <c r="F3973" s="1" t="s">
        <v>84</v>
      </c>
      <c r="G3973" s="1" t="s">
        <v>95</v>
      </c>
      <c r="H3973" s="1">
        <v>5485.5</v>
      </c>
      <c r="I3973" s="10" t="s">
        <v>108</v>
      </c>
      <c r="J3973" s="6">
        <v>5485.5</v>
      </c>
    </row>
    <row r="3974" spans="1:10" x14ac:dyDescent="0.35">
      <c r="A3974">
        <v>2019</v>
      </c>
      <c r="B3974">
        <v>1</v>
      </c>
      <c r="C3974">
        <v>10</v>
      </c>
      <c r="D3974" s="1" t="s">
        <v>80</v>
      </c>
      <c r="E3974">
        <v>68</v>
      </c>
      <c r="F3974" s="1" t="s">
        <v>85</v>
      </c>
      <c r="G3974" s="1" t="s">
        <v>95</v>
      </c>
      <c r="H3974" s="1">
        <v>4361.8</v>
      </c>
      <c r="I3974" s="10" t="s">
        <v>108</v>
      </c>
      <c r="J3974" s="6">
        <v>4361.8</v>
      </c>
    </row>
    <row r="3975" spans="1:10" x14ac:dyDescent="0.35">
      <c r="A3975">
        <v>2019</v>
      </c>
      <c r="B3975">
        <v>1</v>
      </c>
      <c r="C3975">
        <v>10</v>
      </c>
      <c r="D3975" s="1" t="s">
        <v>80</v>
      </c>
      <c r="E3975">
        <v>69</v>
      </c>
      <c r="F3975" s="1" t="s">
        <v>86</v>
      </c>
      <c r="G3975" s="1" t="s">
        <v>95</v>
      </c>
      <c r="H3975" s="1">
        <v>4519.8999999999996</v>
      </c>
      <c r="I3975" s="10" t="s">
        <v>108</v>
      </c>
      <c r="J3975" s="6">
        <v>4519.8999999999996</v>
      </c>
    </row>
    <row r="3976" spans="1:10" x14ac:dyDescent="0.35">
      <c r="A3976">
        <v>2019</v>
      </c>
      <c r="B3976">
        <v>1</v>
      </c>
      <c r="C3976">
        <v>10</v>
      </c>
      <c r="D3976" s="1" t="s">
        <v>80</v>
      </c>
      <c r="E3976">
        <v>70</v>
      </c>
      <c r="F3976" s="1" t="s">
        <v>87</v>
      </c>
      <c r="G3976" s="1" t="s">
        <v>95</v>
      </c>
      <c r="H3976" s="1">
        <v>3420.3</v>
      </c>
      <c r="I3976" s="10" t="s">
        <v>108</v>
      </c>
      <c r="J3976" s="6">
        <v>3420.3</v>
      </c>
    </row>
    <row r="3977" spans="1:10" x14ac:dyDescent="0.35">
      <c r="A3977">
        <v>2019</v>
      </c>
      <c r="B3977">
        <v>1</v>
      </c>
      <c r="C3977">
        <v>10</v>
      </c>
      <c r="D3977" s="1" t="s">
        <v>80</v>
      </c>
      <c r="E3977">
        <v>71</v>
      </c>
      <c r="F3977" s="1" t="s">
        <v>88</v>
      </c>
      <c r="G3977" s="1" t="s">
        <v>95</v>
      </c>
      <c r="H3977" s="1">
        <v>4969.2</v>
      </c>
      <c r="I3977" s="10" t="s">
        <v>108</v>
      </c>
      <c r="J3977" s="6">
        <v>4969.2</v>
      </c>
    </row>
    <row r="3978" spans="1:10" x14ac:dyDescent="0.35">
      <c r="A3978">
        <v>2019</v>
      </c>
      <c r="B3978">
        <v>1</v>
      </c>
      <c r="C3978">
        <v>10</v>
      </c>
      <c r="D3978" s="1" t="s">
        <v>80</v>
      </c>
      <c r="E3978">
        <v>72</v>
      </c>
      <c r="F3978" s="1" t="s">
        <v>89</v>
      </c>
      <c r="G3978" s="1" t="s">
        <v>95</v>
      </c>
      <c r="H3978" s="1">
        <v>3597</v>
      </c>
      <c r="I3978" s="10" t="s">
        <v>108</v>
      </c>
      <c r="J3978" s="6">
        <v>3597</v>
      </c>
    </row>
    <row r="3979" spans="1:10" x14ac:dyDescent="0.35">
      <c r="A3979">
        <v>2019</v>
      </c>
      <c r="B3979">
        <v>1</v>
      </c>
      <c r="C3979">
        <v>10</v>
      </c>
      <c r="D3979" s="1" t="s">
        <v>80</v>
      </c>
      <c r="E3979">
        <v>73</v>
      </c>
      <c r="F3979" s="1" t="s">
        <v>90</v>
      </c>
      <c r="G3979" s="1" t="s">
        <v>95</v>
      </c>
      <c r="H3979" s="1">
        <v>2471</v>
      </c>
      <c r="I3979" s="10" t="s">
        <v>108</v>
      </c>
      <c r="J3979" s="6">
        <v>2471</v>
      </c>
    </row>
    <row r="3980" spans="1:10" x14ac:dyDescent="0.35">
      <c r="A3980">
        <v>2019</v>
      </c>
      <c r="B3980">
        <v>2</v>
      </c>
      <c r="C3980">
        <v>1</v>
      </c>
      <c r="D3980" s="1" t="s">
        <v>8</v>
      </c>
      <c r="E3980">
        <v>1</v>
      </c>
      <c r="F3980" s="1" t="s">
        <v>9</v>
      </c>
      <c r="G3980" s="1" t="s">
        <v>10</v>
      </c>
      <c r="H3980" s="1">
        <v>208.9</v>
      </c>
      <c r="I3980" s="10" t="s">
        <v>109</v>
      </c>
      <c r="J3980" s="6">
        <v>208900</v>
      </c>
    </row>
    <row r="3981" spans="1:10" x14ac:dyDescent="0.35">
      <c r="A3981">
        <v>2019</v>
      </c>
      <c r="B3981">
        <v>2</v>
      </c>
      <c r="C3981">
        <v>1</v>
      </c>
      <c r="D3981" s="1" t="s">
        <v>8</v>
      </c>
      <c r="E3981">
        <v>2</v>
      </c>
      <c r="F3981" s="1" t="s">
        <v>11</v>
      </c>
      <c r="G3981" s="1" t="s">
        <v>10</v>
      </c>
      <c r="H3981" s="1">
        <v>434.5</v>
      </c>
      <c r="I3981" s="10" t="s">
        <v>109</v>
      </c>
      <c r="J3981" s="6">
        <v>434500</v>
      </c>
    </row>
    <row r="3982" spans="1:10" x14ac:dyDescent="0.35">
      <c r="A3982">
        <v>2019</v>
      </c>
      <c r="B3982">
        <v>2</v>
      </c>
      <c r="C3982">
        <v>1</v>
      </c>
      <c r="D3982" s="1" t="s">
        <v>8</v>
      </c>
      <c r="E3982">
        <v>3</v>
      </c>
      <c r="F3982" s="1" t="s">
        <v>12</v>
      </c>
      <c r="G3982" s="1" t="s">
        <v>10</v>
      </c>
      <c r="H3982" s="1">
        <v>218.8</v>
      </c>
      <c r="I3982" s="10" t="s">
        <v>109</v>
      </c>
      <c r="J3982" s="6">
        <v>218800</v>
      </c>
    </row>
    <row r="3983" spans="1:10" x14ac:dyDescent="0.35">
      <c r="A3983">
        <v>2019</v>
      </c>
      <c r="B3983">
        <v>2</v>
      </c>
      <c r="C3983">
        <v>1</v>
      </c>
      <c r="D3983" s="1" t="s">
        <v>8</v>
      </c>
      <c r="E3983">
        <v>4</v>
      </c>
      <c r="F3983" s="1" t="s">
        <v>13</v>
      </c>
      <c r="G3983" s="1" t="s">
        <v>10</v>
      </c>
      <c r="H3983" s="1">
        <v>266.3</v>
      </c>
      <c r="I3983" s="10" t="s">
        <v>109</v>
      </c>
      <c r="J3983" s="6">
        <v>266300</v>
      </c>
    </row>
    <row r="3984" spans="1:10" x14ac:dyDescent="0.35">
      <c r="A3984">
        <v>2019</v>
      </c>
      <c r="B3984">
        <v>2</v>
      </c>
      <c r="C3984">
        <v>2</v>
      </c>
      <c r="D3984" s="1" t="s">
        <v>14</v>
      </c>
      <c r="E3984">
        <v>5</v>
      </c>
      <c r="F3984" s="1" t="s">
        <v>15</v>
      </c>
      <c r="G3984" s="1" t="s">
        <v>10</v>
      </c>
      <c r="H3984" s="1">
        <v>845.8</v>
      </c>
      <c r="I3984" s="10" t="s">
        <v>109</v>
      </c>
      <c r="J3984" s="6">
        <v>845800</v>
      </c>
    </row>
    <row r="3985" spans="1:10" x14ac:dyDescent="0.35">
      <c r="A3985">
        <v>2019</v>
      </c>
      <c r="B3985">
        <v>2</v>
      </c>
      <c r="C3985">
        <v>2</v>
      </c>
      <c r="D3985" s="1" t="s">
        <v>14</v>
      </c>
      <c r="E3985">
        <v>6</v>
      </c>
      <c r="F3985" s="1" t="s">
        <v>16</v>
      </c>
      <c r="G3985" s="1" t="s">
        <v>10</v>
      </c>
      <c r="H3985" s="1">
        <v>255.9</v>
      </c>
      <c r="I3985" s="10" t="s">
        <v>109</v>
      </c>
      <c r="J3985" s="6">
        <v>255900</v>
      </c>
    </row>
    <row r="3986" spans="1:10" x14ac:dyDescent="0.35">
      <c r="A3986">
        <v>2019</v>
      </c>
      <c r="B3986">
        <v>2</v>
      </c>
      <c r="C3986">
        <v>2</v>
      </c>
      <c r="D3986" s="1" t="s">
        <v>14</v>
      </c>
      <c r="E3986">
        <v>7</v>
      </c>
      <c r="F3986" s="1" t="s">
        <v>17</v>
      </c>
      <c r="G3986" s="1" t="s">
        <v>10</v>
      </c>
      <c r="H3986" s="1">
        <v>584.6</v>
      </c>
      <c r="I3986" s="10" t="s">
        <v>109</v>
      </c>
      <c r="J3986" s="6">
        <v>584600</v>
      </c>
    </row>
    <row r="3987" spans="1:10" x14ac:dyDescent="0.35">
      <c r="A3987">
        <v>2019</v>
      </c>
      <c r="B3987">
        <v>2</v>
      </c>
      <c r="C3987">
        <v>2</v>
      </c>
      <c r="D3987" s="1" t="s">
        <v>14</v>
      </c>
      <c r="E3987">
        <v>8</v>
      </c>
      <c r="F3987" s="1" t="s">
        <v>18</v>
      </c>
      <c r="G3987" s="1" t="s">
        <v>10</v>
      </c>
      <c r="H3987" s="1">
        <v>492.9</v>
      </c>
      <c r="I3987" s="10" t="s">
        <v>109</v>
      </c>
      <c r="J3987" s="6">
        <v>492900</v>
      </c>
    </row>
    <row r="3988" spans="1:10" x14ac:dyDescent="0.35">
      <c r="A3988">
        <v>2019</v>
      </c>
      <c r="B3988">
        <v>2</v>
      </c>
      <c r="C3988">
        <v>2</v>
      </c>
      <c r="D3988" s="1" t="s">
        <v>14</v>
      </c>
      <c r="E3988">
        <v>9</v>
      </c>
      <c r="F3988" s="1" t="s">
        <v>19</v>
      </c>
      <c r="G3988" s="1" t="s">
        <v>10</v>
      </c>
      <c r="H3988" s="1">
        <v>293.2</v>
      </c>
      <c r="I3988" s="10" t="s">
        <v>109</v>
      </c>
      <c r="J3988" s="6">
        <v>293200</v>
      </c>
    </row>
    <row r="3989" spans="1:10" x14ac:dyDescent="0.35">
      <c r="A3989">
        <v>2019</v>
      </c>
      <c r="B3989">
        <v>2</v>
      </c>
      <c r="C3989">
        <v>2</v>
      </c>
      <c r="D3989" s="1" t="s">
        <v>14</v>
      </c>
      <c r="E3989">
        <v>10</v>
      </c>
      <c r="F3989" s="1" t="s">
        <v>20</v>
      </c>
      <c r="G3989" s="1" t="s">
        <v>10</v>
      </c>
      <c r="H3989" s="1">
        <v>310.89999999999998</v>
      </c>
      <c r="I3989" s="10" t="s">
        <v>109</v>
      </c>
      <c r="J3989" s="6">
        <v>310900</v>
      </c>
    </row>
    <row r="3990" spans="1:10" x14ac:dyDescent="0.35">
      <c r="A3990">
        <v>2019</v>
      </c>
      <c r="B3990">
        <v>2</v>
      </c>
      <c r="C3990">
        <v>3</v>
      </c>
      <c r="D3990" s="1" t="s">
        <v>21</v>
      </c>
      <c r="E3990">
        <v>11</v>
      </c>
      <c r="F3990" s="1" t="s">
        <v>22</v>
      </c>
      <c r="G3990" s="1" t="s">
        <v>10</v>
      </c>
      <c r="H3990" s="1">
        <v>269.60000000000002</v>
      </c>
      <c r="I3990" s="10" t="s">
        <v>109</v>
      </c>
      <c r="J3990" s="6">
        <v>269600</v>
      </c>
    </row>
    <row r="3991" spans="1:10" x14ac:dyDescent="0.35">
      <c r="A3991">
        <v>2019</v>
      </c>
      <c r="B3991">
        <v>2</v>
      </c>
      <c r="C3991">
        <v>3</v>
      </c>
      <c r="D3991" s="1" t="s">
        <v>21</v>
      </c>
      <c r="E3991">
        <v>13</v>
      </c>
      <c r="F3991" s="1" t="s">
        <v>24</v>
      </c>
      <c r="G3991" s="1" t="s">
        <v>10</v>
      </c>
      <c r="H3991" s="1">
        <v>182.7</v>
      </c>
      <c r="I3991" s="10" t="s">
        <v>109</v>
      </c>
      <c r="J3991" s="6">
        <v>182700</v>
      </c>
    </row>
    <row r="3992" spans="1:10" x14ac:dyDescent="0.35">
      <c r="A3992">
        <v>2019</v>
      </c>
      <c r="B3992">
        <v>2</v>
      </c>
      <c r="C3992">
        <v>3</v>
      </c>
      <c r="D3992" s="1" t="s">
        <v>21</v>
      </c>
      <c r="E3992">
        <v>14</v>
      </c>
      <c r="F3992" s="1" t="s">
        <v>25</v>
      </c>
      <c r="G3992" s="1" t="s">
        <v>10</v>
      </c>
      <c r="H3992" s="1">
        <v>385.5</v>
      </c>
      <c r="I3992" s="10" t="s">
        <v>109</v>
      </c>
      <c r="J3992" s="6">
        <v>385500</v>
      </c>
    </row>
    <row r="3993" spans="1:10" x14ac:dyDescent="0.35">
      <c r="A3993">
        <v>2019</v>
      </c>
      <c r="B3993">
        <v>2</v>
      </c>
      <c r="C3993">
        <v>3</v>
      </c>
      <c r="D3993" s="1" t="s">
        <v>21</v>
      </c>
      <c r="E3993">
        <v>15</v>
      </c>
      <c r="F3993" s="1" t="s">
        <v>26</v>
      </c>
      <c r="G3993" s="1" t="s">
        <v>10</v>
      </c>
      <c r="H3993" s="1">
        <v>422</v>
      </c>
      <c r="I3993" s="10" t="s">
        <v>109</v>
      </c>
      <c r="J3993" s="6">
        <v>422000</v>
      </c>
    </row>
    <row r="3994" spans="1:10" x14ac:dyDescent="0.35">
      <c r="A3994">
        <v>2019</v>
      </c>
      <c r="B3994">
        <v>2</v>
      </c>
      <c r="C3994">
        <v>3</v>
      </c>
      <c r="D3994" s="1" t="s">
        <v>21</v>
      </c>
      <c r="E3994">
        <v>16</v>
      </c>
      <c r="F3994" s="1" t="s">
        <v>27</v>
      </c>
      <c r="G3994" s="1" t="s">
        <v>10</v>
      </c>
      <c r="H3994" s="1">
        <v>200.7</v>
      </c>
      <c r="I3994" s="10" t="s">
        <v>109</v>
      </c>
      <c r="J3994" s="6">
        <v>200700</v>
      </c>
    </row>
    <row r="3995" spans="1:10" x14ac:dyDescent="0.35">
      <c r="A3995">
        <v>2019</v>
      </c>
      <c r="B3995">
        <v>2</v>
      </c>
      <c r="C3995">
        <v>3</v>
      </c>
      <c r="D3995" s="1" t="s">
        <v>21</v>
      </c>
      <c r="E3995">
        <v>17</v>
      </c>
      <c r="F3995" s="1" t="s">
        <v>28</v>
      </c>
      <c r="G3995" s="1" t="s">
        <v>10</v>
      </c>
      <c r="H3995" s="1">
        <v>245</v>
      </c>
      <c r="I3995" s="10" t="s">
        <v>109</v>
      </c>
      <c r="J3995" s="6">
        <v>245000</v>
      </c>
    </row>
    <row r="3996" spans="1:10" x14ac:dyDescent="0.35">
      <c r="A3996">
        <v>2019</v>
      </c>
      <c r="B3996">
        <v>2</v>
      </c>
      <c r="C3996">
        <v>3</v>
      </c>
      <c r="D3996" s="1" t="s">
        <v>21</v>
      </c>
      <c r="E3996">
        <v>18</v>
      </c>
      <c r="F3996" s="1" t="s">
        <v>29</v>
      </c>
      <c r="G3996" s="1" t="s">
        <v>10</v>
      </c>
      <c r="H3996" s="1">
        <v>273</v>
      </c>
      <c r="I3996" s="10" t="s">
        <v>109</v>
      </c>
      <c r="J3996" s="6">
        <v>273000</v>
      </c>
    </row>
    <row r="3997" spans="1:10" x14ac:dyDescent="0.35">
      <c r="A3997">
        <v>2019</v>
      </c>
      <c r="B3997">
        <v>2</v>
      </c>
      <c r="C3997">
        <v>4</v>
      </c>
      <c r="D3997" s="1" t="s">
        <v>30</v>
      </c>
      <c r="E3997">
        <v>19</v>
      </c>
      <c r="F3997" s="1" t="s">
        <v>31</v>
      </c>
      <c r="G3997" s="1" t="s">
        <v>10</v>
      </c>
      <c r="H3997" s="1">
        <v>433.8</v>
      </c>
      <c r="I3997" s="10" t="s">
        <v>109</v>
      </c>
      <c r="J3997" s="6">
        <v>433800</v>
      </c>
    </row>
    <row r="3998" spans="1:10" x14ac:dyDescent="0.35">
      <c r="A3998">
        <v>2019</v>
      </c>
      <c r="B3998">
        <v>2</v>
      </c>
      <c r="C3998">
        <v>4</v>
      </c>
      <c r="D3998" s="1" t="s">
        <v>30</v>
      </c>
      <c r="E3998">
        <v>20</v>
      </c>
      <c r="F3998" s="1" t="s">
        <v>32</v>
      </c>
      <c r="G3998" s="1" t="s">
        <v>10</v>
      </c>
      <c r="H3998" s="1">
        <v>357</v>
      </c>
      <c r="I3998" s="10" t="s">
        <v>109</v>
      </c>
      <c r="J3998" s="6">
        <v>357000</v>
      </c>
    </row>
    <row r="3999" spans="1:10" x14ac:dyDescent="0.35">
      <c r="A3999">
        <v>2019</v>
      </c>
      <c r="B3999">
        <v>2</v>
      </c>
      <c r="C3999">
        <v>4</v>
      </c>
      <c r="D3999" s="1" t="s">
        <v>30</v>
      </c>
      <c r="E3999">
        <v>21</v>
      </c>
      <c r="F3999" s="1" t="s">
        <v>33</v>
      </c>
      <c r="G3999" s="1" t="s">
        <v>10</v>
      </c>
      <c r="H3999" s="1">
        <v>1018.4</v>
      </c>
      <c r="I3999" s="10" t="s">
        <v>109</v>
      </c>
      <c r="J3999" s="6">
        <v>1018400</v>
      </c>
    </row>
    <row r="4000" spans="1:10" x14ac:dyDescent="0.35">
      <c r="A4000">
        <v>2019</v>
      </c>
      <c r="B4000">
        <v>2</v>
      </c>
      <c r="C4000">
        <v>5</v>
      </c>
      <c r="D4000" s="1" t="s">
        <v>34</v>
      </c>
      <c r="E4000">
        <v>22</v>
      </c>
      <c r="F4000" s="1" t="s">
        <v>35</v>
      </c>
      <c r="G4000" s="1" t="s">
        <v>10</v>
      </c>
      <c r="H4000" s="1">
        <v>543</v>
      </c>
      <c r="I4000" s="10" t="s">
        <v>109</v>
      </c>
      <c r="J4000" s="6">
        <v>543000</v>
      </c>
    </row>
    <row r="4001" spans="1:10" x14ac:dyDescent="0.35">
      <c r="A4001">
        <v>2019</v>
      </c>
      <c r="B4001">
        <v>2</v>
      </c>
      <c r="C4001">
        <v>5</v>
      </c>
      <c r="D4001" s="1" t="s">
        <v>34</v>
      </c>
      <c r="E4001">
        <v>23</v>
      </c>
      <c r="F4001" s="1" t="s">
        <v>36</v>
      </c>
      <c r="G4001" s="1" t="s">
        <v>10</v>
      </c>
      <c r="H4001" s="1">
        <v>859.2</v>
      </c>
      <c r="I4001" s="10" t="s">
        <v>109</v>
      </c>
      <c r="J4001" s="6">
        <v>859200</v>
      </c>
    </row>
    <row r="4002" spans="1:10" x14ac:dyDescent="0.35">
      <c r="A4002">
        <v>2019</v>
      </c>
      <c r="B4002">
        <v>2</v>
      </c>
      <c r="C4002">
        <v>5</v>
      </c>
      <c r="D4002" s="1" t="s">
        <v>34</v>
      </c>
      <c r="E4002">
        <v>24</v>
      </c>
      <c r="F4002" s="1" t="s">
        <v>37</v>
      </c>
      <c r="G4002" s="1" t="s">
        <v>10</v>
      </c>
      <c r="H4002" s="1">
        <v>743.2</v>
      </c>
      <c r="I4002" s="10" t="s">
        <v>109</v>
      </c>
      <c r="J4002" s="6">
        <v>743200</v>
      </c>
    </row>
    <row r="4003" spans="1:10" x14ac:dyDescent="0.35">
      <c r="A4003">
        <v>2019</v>
      </c>
      <c r="B4003">
        <v>2</v>
      </c>
      <c r="C4003">
        <v>5</v>
      </c>
      <c r="D4003" s="1" t="s">
        <v>34</v>
      </c>
      <c r="E4003">
        <v>25</v>
      </c>
      <c r="F4003" s="1" t="s">
        <v>38</v>
      </c>
      <c r="G4003" s="1" t="s">
        <v>10</v>
      </c>
      <c r="H4003" s="1">
        <v>645.79999999999995</v>
      </c>
      <c r="I4003" s="10" t="s">
        <v>109</v>
      </c>
      <c r="J4003" s="6">
        <v>645800</v>
      </c>
    </row>
    <row r="4004" spans="1:10" x14ac:dyDescent="0.35">
      <c r="A4004">
        <v>2019</v>
      </c>
      <c r="B4004">
        <v>2</v>
      </c>
      <c r="C4004">
        <v>5</v>
      </c>
      <c r="D4004" s="1" t="s">
        <v>34</v>
      </c>
      <c r="E4004">
        <v>26</v>
      </c>
      <c r="F4004" s="1" t="s">
        <v>39</v>
      </c>
      <c r="G4004" s="1" t="s">
        <v>10</v>
      </c>
      <c r="H4004" s="1">
        <v>716.1</v>
      </c>
      <c r="I4004" s="10" t="s">
        <v>109</v>
      </c>
      <c r="J4004" s="6">
        <v>716100</v>
      </c>
    </row>
    <row r="4005" spans="1:10" x14ac:dyDescent="0.35">
      <c r="A4005">
        <v>2019</v>
      </c>
      <c r="B4005">
        <v>2</v>
      </c>
      <c r="C4005">
        <v>5</v>
      </c>
      <c r="D4005" s="1" t="s">
        <v>34</v>
      </c>
      <c r="E4005">
        <v>27</v>
      </c>
      <c r="F4005" s="1" t="s">
        <v>40</v>
      </c>
      <c r="G4005" s="1" t="s">
        <v>10</v>
      </c>
      <c r="H4005" s="1">
        <v>473.6</v>
      </c>
      <c r="I4005" s="10" t="s">
        <v>109</v>
      </c>
      <c r="J4005" s="6">
        <v>473600</v>
      </c>
    </row>
    <row r="4006" spans="1:10" x14ac:dyDescent="0.35">
      <c r="A4006">
        <v>2019</v>
      </c>
      <c r="B4006">
        <v>2</v>
      </c>
      <c r="C4006">
        <v>6</v>
      </c>
      <c r="D4006" s="1" t="s">
        <v>41</v>
      </c>
      <c r="E4006">
        <v>28</v>
      </c>
      <c r="F4006" s="1" t="s">
        <v>42</v>
      </c>
      <c r="G4006" s="1" t="s">
        <v>10</v>
      </c>
      <c r="H4006" s="1">
        <v>313.89999999999998</v>
      </c>
      <c r="I4006" s="10" t="s">
        <v>109</v>
      </c>
      <c r="J4006" s="6">
        <v>313900</v>
      </c>
    </row>
    <row r="4007" spans="1:10" x14ac:dyDescent="0.35">
      <c r="A4007">
        <v>2019</v>
      </c>
      <c r="B4007">
        <v>2</v>
      </c>
      <c r="C4007">
        <v>6</v>
      </c>
      <c r="D4007" s="1" t="s">
        <v>41</v>
      </c>
      <c r="E4007">
        <v>29</v>
      </c>
      <c r="F4007" s="1" t="s">
        <v>43</v>
      </c>
      <c r="G4007" s="1" t="s">
        <v>10</v>
      </c>
      <c r="H4007" s="1">
        <v>153.80000000000001</v>
      </c>
      <c r="I4007" s="10" t="s">
        <v>109</v>
      </c>
      <c r="J4007" s="6">
        <v>153800</v>
      </c>
    </row>
    <row r="4008" spans="1:10" x14ac:dyDescent="0.35">
      <c r="A4008">
        <v>2019</v>
      </c>
      <c r="B4008">
        <v>2</v>
      </c>
      <c r="C4008">
        <v>6</v>
      </c>
      <c r="D4008" s="1" t="s">
        <v>41</v>
      </c>
      <c r="E4008">
        <v>30</v>
      </c>
      <c r="F4008" s="1" t="s">
        <v>44</v>
      </c>
      <c r="G4008" s="1" t="s">
        <v>10</v>
      </c>
      <c r="H4008" s="1">
        <v>366.3</v>
      </c>
      <c r="I4008" s="10" t="s">
        <v>109</v>
      </c>
      <c r="J4008" s="6">
        <v>366300</v>
      </c>
    </row>
    <row r="4009" spans="1:10" x14ac:dyDescent="0.35">
      <c r="A4009">
        <v>2019</v>
      </c>
      <c r="B4009">
        <v>2</v>
      </c>
      <c r="C4009">
        <v>6</v>
      </c>
      <c r="D4009" s="1" t="s">
        <v>41</v>
      </c>
      <c r="E4009">
        <v>31</v>
      </c>
      <c r="F4009" s="1" t="s">
        <v>45</v>
      </c>
      <c r="G4009" s="1" t="s">
        <v>10</v>
      </c>
      <c r="H4009" s="1">
        <v>380</v>
      </c>
      <c r="I4009" s="10" t="s">
        <v>109</v>
      </c>
      <c r="J4009" s="6">
        <v>380000</v>
      </c>
    </row>
    <row r="4010" spans="1:10" x14ac:dyDescent="0.35">
      <c r="A4010">
        <v>2019</v>
      </c>
      <c r="B4010">
        <v>2</v>
      </c>
      <c r="C4010">
        <v>6</v>
      </c>
      <c r="D4010" s="1" t="s">
        <v>41</v>
      </c>
      <c r="E4010">
        <v>32</v>
      </c>
      <c r="F4010" s="1" t="s">
        <v>46</v>
      </c>
      <c r="G4010" s="1" t="s">
        <v>10</v>
      </c>
      <c r="H4010" s="1">
        <v>384.1</v>
      </c>
      <c r="I4010" s="10" t="s">
        <v>109</v>
      </c>
      <c r="J4010" s="6">
        <v>384100</v>
      </c>
    </row>
    <row r="4011" spans="1:10" x14ac:dyDescent="0.35">
      <c r="A4011">
        <v>2019</v>
      </c>
      <c r="B4011">
        <v>2</v>
      </c>
      <c r="C4011">
        <v>7</v>
      </c>
      <c r="D4011" s="1" t="s">
        <v>47</v>
      </c>
      <c r="E4011">
        <v>33</v>
      </c>
      <c r="F4011" s="1" t="s">
        <v>48</v>
      </c>
      <c r="G4011" s="1" t="s">
        <v>10</v>
      </c>
      <c r="H4011" s="1">
        <v>274.2</v>
      </c>
      <c r="I4011" s="10" t="s">
        <v>109</v>
      </c>
      <c r="J4011" s="6">
        <v>274200</v>
      </c>
    </row>
    <row r="4012" spans="1:10" x14ac:dyDescent="0.35">
      <c r="A4012">
        <v>2019</v>
      </c>
      <c r="B4012">
        <v>2</v>
      </c>
      <c r="C4012">
        <v>7</v>
      </c>
      <c r="D4012" s="1" t="s">
        <v>47</v>
      </c>
      <c r="E4012">
        <v>34</v>
      </c>
      <c r="F4012" s="1" t="s">
        <v>49</v>
      </c>
      <c r="G4012" s="1" t="s">
        <v>10</v>
      </c>
      <c r="H4012" s="1">
        <v>208.7</v>
      </c>
      <c r="I4012" s="10" t="s">
        <v>109</v>
      </c>
      <c r="J4012" s="6">
        <v>208700</v>
      </c>
    </row>
    <row r="4013" spans="1:10" x14ac:dyDescent="0.35">
      <c r="A4013">
        <v>2019</v>
      </c>
      <c r="B4013">
        <v>2</v>
      </c>
      <c r="C4013">
        <v>7</v>
      </c>
      <c r="D4013" s="1" t="s">
        <v>47</v>
      </c>
      <c r="E4013">
        <v>35</v>
      </c>
      <c r="F4013" s="1" t="s">
        <v>50</v>
      </c>
      <c r="G4013" s="1" t="s">
        <v>10</v>
      </c>
      <c r="H4013" s="1">
        <v>243</v>
      </c>
      <c r="I4013" s="10" t="s">
        <v>109</v>
      </c>
      <c r="J4013" s="6">
        <v>243000</v>
      </c>
    </row>
    <row r="4014" spans="1:10" x14ac:dyDescent="0.35">
      <c r="A4014">
        <v>2019</v>
      </c>
      <c r="B4014">
        <v>2</v>
      </c>
      <c r="C4014">
        <v>7</v>
      </c>
      <c r="D4014" s="1" t="s">
        <v>47</v>
      </c>
      <c r="E4014">
        <v>36</v>
      </c>
      <c r="F4014" s="1" t="s">
        <v>51</v>
      </c>
      <c r="G4014" s="1" t="s">
        <v>10</v>
      </c>
      <c r="H4014" s="1">
        <v>286.3</v>
      </c>
      <c r="I4014" s="10" t="s">
        <v>109</v>
      </c>
      <c r="J4014" s="6">
        <v>286300</v>
      </c>
    </row>
    <row r="4015" spans="1:10" x14ac:dyDescent="0.35">
      <c r="A4015">
        <v>2019</v>
      </c>
      <c r="B4015">
        <v>2</v>
      </c>
      <c r="C4015">
        <v>7</v>
      </c>
      <c r="D4015" s="1" t="s">
        <v>47</v>
      </c>
      <c r="E4015">
        <v>37</v>
      </c>
      <c r="F4015" s="1" t="s">
        <v>52</v>
      </c>
      <c r="G4015" s="1" t="s">
        <v>10</v>
      </c>
      <c r="H4015" s="1">
        <v>173.6</v>
      </c>
      <c r="I4015" s="10" t="s">
        <v>109</v>
      </c>
      <c r="J4015" s="6">
        <v>173600</v>
      </c>
    </row>
    <row r="4016" spans="1:10" x14ac:dyDescent="0.35">
      <c r="A4016">
        <v>2019</v>
      </c>
      <c r="B4016">
        <v>2</v>
      </c>
      <c r="C4016">
        <v>7</v>
      </c>
      <c r="D4016" s="1" t="s">
        <v>47</v>
      </c>
      <c r="E4016">
        <v>38</v>
      </c>
      <c r="F4016" s="1" t="s">
        <v>53</v>
      </c>
      <c r="G4016" s="1" t="s">
        <v>10</v>
      </c>
      <c r="H4016" s="1">
        <v>147.5</v>
      </c>
      <c r="I4016" s="10" t="s">
        <v>109</v>
      </c>
      <c r="J4016" s="6">
        <v>147500</v>
      </c>
    </row>
    <row r="4017" spans="1:10" x14ac:dyDescent="0.35">
      <c r="A4017">
        <v>2019</v>
      </c>
      <c r="B4017">
        <v>2</v>
      </c>
      <c r="C4017">
        <v>7</v>
      </c>
      <c r="D4017" s="1" t="s">
        <v>47</v>
      </c>
      <c r="E4017">
        <v>39</v>
      </c>
      <c r="F4017" s="1" t="s">
        <v>54</v>
      </c>
      <c r="G4017" s="1" t="s">
        <v>10</v>
      </c>
      <c r="H4017" s="1">
        <v>172.7</v>
      </c>
      <c r="I4017" s="10" t="s">
        <v>109</v>
      </c>
      <c r="J4017" s="6">
        <v>172700</v>
      </c>
    </row>
    <row r="4018" spans="1:10" x14ac:dyDescent="0.35">
      <c r="A4018">
        <v>2019</v>
      </c>
      <c r="B4018">
        <v>2</v>
      </c>
      <c r="C4018">
        <v>7</v>
      </c>
      <c r="D4018" s="1" t="s">
        <v>47</v>
      </c>
      <c r="E4018">
        <v>40</v>
      </c>
      <c r="F4018" s="1" t="s">
        <v>55</v>
      </c>
      <c r="G4018" s="1" t="s">
        <v>10</v>
      </c>
      <c r="H4018" s="1">
        <v>159.9</v>
      </c>
      <c r="I4018" s="10" t="s">
        <v>109</v>
      </c>
      <c r="J4018" s="6">
        <v>159900</v>
      </c>
    </row>
    <row r="4019" spans="1:10" x14ac:dyDescent="0.35">
      <c r="A4019">
        <v>2019</v>
      </c>
      <c r="B4019">
        <v>2</v>
      </c>
      <c r="C4019">
        <v>7</v>
      </c>
      <c r="D4019" s="1" t="s">
        <v>47</v>
      </c>
      <c r="E4019">
        <v>41</v>
      </c>
      <c r="F4019" s="1" t="s">
        <v>56</v>
      </c>
      <c r="G4019" s="1" t="s">
        <v>10</v>
      </c>
      <c r="H4019" s="1">
        <v>242.5</v>
      </c>
      <c r="I4019" s="10" t="s">
        <v>109</v>
      </c>
      <c r="J4019" s="6">
        <v>242500</v>
      </c>
    </row>
    <row r="4020" spans="1:10" x14ac:dyDescent="0.35">
      <c r="A4020">
        <v>2019</v>
      </c>
      <c r="B4020">
        <v>2</v>
      </c>
      <c r="C4020">
        <v>7</v>
      </c>
      <c r="D4020" s="1" t="s">
        <v>47</v>
      </c>
      <c r="E4020">
        <v>43</v>
      </c>
      <c r="F4020" s="1" t="s">
        <v>58</v>
      </c>
      <c r="G4020" s="1" t="s">
        <v>10</v>
      </c>
      <c r="H4020" s="1">
        <v>206.1</v>
      </c>
      <c r="I4020" s="10" t="s">
        <v>109</v>
      </c>
      <c r="J4020" s="6">
        <v>206100</v>
      </c>
    </row>
    <row r="4021" spans="1:10" x14ac:dyDescent="0.35">
      <c r="A4021">
        <v>2019</v>
      </c>
      <c r="B4021">
        <v>2</v>
      </c>
      <c r="C4021">
        <v>8</v>
      </c>
      <c r="D4021" s="1" t="s">
        <v>59</v>
      </c>
      <c r="E4021">
        <v>44</v>
      </c>
      <c r="F4021" s="1" t="s">
        <v>60</v>
      </c>
      <c r="G4021" s="1" t="s">
        <v>10</v>
      </c>
      <c r="H4021" s="1">
        <v>182.5</v>
      </c>
      <c r="I4021" s="10" t="s">
        <v>109</v>
      </c>
      <c r="J4021" s="6">
        <v>182500</v>
      </c>
    </row>
    <row r="4022" spans="1:10" x14ac:dyDescent="0.35">
      <c r="A4022">
        <v>2019</v>
      </c>
      <c r="B4022">
        <v>2</v>
      </c>
      <c r="C4022">
        <v>8</v>
      </c>
      <c r="D4022" s="1" t="s">
        <v>59</v>
      </c>
      <c r="E4022">
        <v>45</v>
      </c>
      <c r="F4022" s="1" t="s">
        <v>61</v>
      </c>
      <c r="G4022" s="1" t="s">
        <v>10</v>
      </c>
      <c r="H4022" s="1">
        <v>169</v>
      </c>
      <c r="I4022" s="10" t="s">
        <v>109</v>
      </c>
      <c r="J4022" s="6">
        <v>169000</v>
      </c>
    </row>
    <row r="4023" spans="1:10" x14ac:dyDescent="0.35">
      <c r="A4023">
        <v>2019</v>
      </c>
      <c r="B4023">
        <v>2</v>
      </c>
      <c r="C4023">
        <v>8</v>
      </c>
      <c r="D4023" s="1" t="s">
        <v>59</v>
      </c>
      <c r="E4023">
        <v>46</v>
      </c>
      <c r="F4023" s="1" t="s">
        <v>62</v>
      </c>
      <c r="G4023" s="1" t="s">
        <v>10</v>
      </c>
      <c r="H4023" s="1">
        <v>137.30000000000001</v>
      </c>
      <c r="I4023" s="10" t="s">
        <v>109</v>
      </c>
      <c r="J4023" s="6">
        <v>137300</v>
      </c>
    </row>
    <row r="4024" spans="1:10" x14ac:dyDescent="0.35">
      <c r="A4024">
        <v>2019</v>
      </c>
      <c r="B4024">
        <v>2</v>
      </c>
      <c r="C4024">
        <v>8</v>
      </c>
      <c r="D4024" s="1" t="s">
        <v>59</v>
      </c>
      <c r="E4024">
        <v>48</v>
      </c>
      <c r="F4024" s="1" t="s">
        <v>64</v>
      </c>
      <c r="G4024" s="1" t="s">
        <v>10</v>
      </c>
      <c r="H4024" s="1">
        <v>198.6</v>
      </c>
      <c r="I4024" s="10" t="s">
        <v>109</v>
      </c>
      <c r="J4024" s="6">
        <v>198600</v>
      </c>
    </row>
    <row r="4025" spans="1:10" x14ac:dyDescent="0.35">
      <c r="A4025">
        <v>2019</v>
      </c>
      <c r="B4025">
        <v>2</v>
      </c>
      <c r="C4025">
        <v>8</v>
      </c>
      <c r="D4025" s="1" t="s">
        <v>59</v>
      </c>
      <c r="E4025">
        <v>49</v>
      </c>
      <c r="F4025" s="1" t="s">
        <v>65</v>
      </c>
      <c r="G4025" s="1" t="s">
        <v>10</v>
      </c>
      <c r="H4025" s="1">
        <v>190.7</v>
      </c>
      <c r="I4025" s="10" t="s">
        <v>109</v>
      </c>
      <c r="J4025" s="6">
        <v>190700</v>
      </c>
    </row>
    <row r="4026" spans="1:10" x14ac:dyDescent="0.35">
      <c r="A4026">
        <v>2019</v>
      </c>
      <c r="B4026">
        <v>2</v>
      </c>
      <c r="C4026">
        <v>8</v>
      </c>
      <c r="D4026" s="1" t="s">
        <v>59</v>
      </c>
      <c r="E4026">
        <v>50</v>
      </c>
      <c r="F4026" s="1" t="s">
        <v>66</v>
      </c>
      <c r="G4026" s="1" t="s">
        <v>10</v>
      </c>
      <c r="H4026" s="1">
        <v>120.9</v>
      </c>
      <c r="I4026" s="10" t="s">
        <v>109</v>
      </c>
      <c r="J4026" s="6">
        <v>120900</v>
      </c>
    </row>
    <row r="4027" spans="1:10" x14ac:dyDescent="0.35">
      <c r="A4027">
        <v>2019</v>
      </c>
      <c r="B4027">
        <v>2</v>
      </c>
      <c r="C4027">
        <v>8</v>
      </c>
      <c r="D4027" s="1" t="s">
        <v>59</v>
      </c>
      <c r="E4027">
        <v>51</v>
      </c>
      <c r="F4027" s="1" t="s">
        <v>67</v>
      </c>
      <c r="G4027" s="1" t="s">
        <v>10</v>
      </c>
      <c r="H4027" s="1">
        <v>127.3</v>
      </c>
      <c r="I4027" s="10" t="s">
        <v>109</v>
      </c>
      <c r="J4027" s="6">
        <v>127300</v>
      </c>
    </row>
    <row r="4028" spans="1:10" x14ac:dyDescent="0.35">
      <c r="A4028">
        <v>2019</v>
      </c>
      <c r="B4028">
        <v>2</v>
      </c>
      <c r="C4028">
        <v>8</v>
      </c>
      <c r="D4028" s="1" t="s">
        <v>59</v>
      </c>
      <c r="E4028">
        <v>52</v>
      </c>
      <c r="F4028" s="1" t="s">
        <v>68</v>
      </c>
      <c r="G4028" s="1" t="s">
        <v>10</v>
      </c>
      <c r="H4028" s="1">
        <v>124.1</v>
      </c>
      <c r="I4028" s="10" t="s">
        <v>109</v>
      </c>
      <c r="J4028" s="6">
        <v>124100</v>
      </c>
    </row>
    <row r="4029" spans="1:10" x14ac:dyDescent="0.35">
      <c r="A4029">
        <v>2019</v>
      </c>
      <c r="B4029">
        <v>2</v>
      </c>
      <c r="C4029">
        <v>8</v>
      </c>
      <c r="D4029" s="1" t="s">
        <v>59</v>
      </c>
      <c r="E4029">
        <v>53</v>
      </c>
      <c r="F4029" s="1" t="s">
        <v>69</v>
      </c>
      <c r="G4029" s="1" t="s">
        <v>10</v>
      </c>
      <c r="H4029" s="1">
        <v>90.8</v>
      </c>
      <c r="I4029" s="10" t="s">
        <v>109</v>
      </c>
      <c r="J4029" s="6">
        <v>90800</v>
      </c>
    </row>
    <row r="4030" spans="1:10" x14ac:dyDescent="0.35">
      <c r="A4030">
        <v>2019</v>
      </c>
      <c r="B4030">
        <v>2</v>
      </c>
      <c r="C4030">
        <v>8</v>
      </c>
      <c r="D4030" s="1" t="s">
        <v>59</v>
      </c>
      <c r="E4030">
        <v>55</v>
      </c>
      <c r="F4030" s="1" t="s">
        <v>71</v>
      </c>
      <c r="G4030" s="1" t="s">
        <v>10</v>
      </c>
      <c r="H4030" s="1">
        <v>90.7</v>
      </c>
      <c r="I4030" s="10" t="s">
        <v>109</v>
      </c>
      <c r="J4030" s="6">
        <v>90700</v>
      </c>
    </row>
    <row r="4031" spans="1:10" x14ac:dyDescent="0.35">
      <c r="A4031">
        <v>2019</v>
      </c>
      <c r="B4031">
        <v>2</v>
      </c>
      <c r="C4031">
        <v>8</v>
      </c>
      <c r="D4031" s="1" t="s">
        <v>59</v>
      </c>
      <c r="E4031">
        <v>56</v>
      </c>
      <c r="F4031" s="1" t="s">
        <v>72</v>
      </c>
      <c r="G4031" s="1" t="s">
        <v>10</v>
      </c>
      <c r="H4031" s="1">
        <v>99.9</v>
      </c>
      <c r="I4031" s="10" t="s">
        <v>109</v>
      </c>
      <c r="J4031" s="6">
        <v>99900</v>
      </c>
    </row>
    <row r="4032" spans="1:10" x14ac:dyDescent="0.35">
      <c r="A4032">
        <v>2019</v>
      </c>
      <c r="B4032">
        <v>2</v>
      </c>
      <c r="C4032">
        <v>9</v>
      </c>
      <c r="D4032" s="1" t="s">
        <v>73</v>
      </c>
      <c r="E4032">
        <v>57</v>
      </c>
      <c r="F4032" s="1" t="s">
        <v>74</v>
      </c>
      <c r="G4032" s="1" t="s">
        <v>10</v>
      </c>
      <c r="H4032" s="1">
        <v>237.2</v>
      </c>
      <c r="I4032" s="10" t="s">
        <v>109</v>
      </c>
      <c r="J4032" s="6">
        <v>237200</v>
      </c>
    </row>
    <row r="4033" spans="1:10" x14ac:dyDescent="0.35">
      <c r="A4033">
        <v>2019</v>
      </c>
      <c r="B4033">
        <v>2</v>
      </c>
      <c r="C4033">
        <v>9</v>
      </c>
      <c r="D4033" s="1" t="s">
        <v>73</v>
      </c>
      <c r="E4033">
        <v>59</v>
      </c>
      <c r="F4033" s="1" t="s">
        <v>76</v>
      </c>
      <c r="G4033" s="1" t="s">
        <v>10</v>
      </c>
      <c r="H4033" s="1">
        <v>145.6</v>
      </c>
      <c r="I4033" s="10" t="s">
        <v>109</v>
      </c>
      <c r="J4033" s="6">
        <v>145600</v>
      </c>
    </row>
    <row r="4034" spans="1:10" x14ac:dyDescent="0.35">
      <c r="A4034">
        <v>2019</v>
      </c>
      <c r="B4034">
        <v>2</v>
      </c>
      <c r="C4034">
        <v>9</v>
      </c>
      <c r="D4034" s="1" t="s">
        <v>73</v>
      </c>
      <c r="E4034">
        <v>60</v>
      </c>
      <c r="F4034" s="1" t="s">
        <v>73</v>
      </c>
      <c r="G4034" s="1" t="s">
        <v>10</v>
      </c>
      <c r="H4034" s="1">
        <v>244.6</v>
      </c>
      <c r="I4034" s="10" t="s">
        <v>109</v>
      </c>
      <c r="J4034" s="6">
        <v>244600</v>
      </c>
    </row>
    <row r="4035" spans="1:10" x14ac:dyDescent="0.35">
      <c r="A4035">
        <v>2019</v>
      </c>
      <c r="B4035">
        <v>2</v>
      </c>
      <c r="C4035">
        <v>9</v>
      </c>
      <c r="D4035" s="1" t="s">
        <v>73</v>
      </c>
      <c r="E4035">
        <v>61</v>
      </c>
      <c r="F4035" s="1" t="s">
        <v>77</v>
      </c>
      <c r="G4035" s="1" t="s">
        <v>10</v>
      </c>
      <c r="H4035" s="1">
        <v>293.5</v>
      </c>
      <c r="I4035" s="10" t="s">
        <v>109</v>
      </c>
      <c r="J4035" s="6">
        <v>293500</v>
      </c>
    </row>
    <row r="4036" spans="1:10" x14ac:dyDescent="0.35">
      <c r="A4036">
        <v>2019</v>
      </c>
      <c r="B4036">
        <v>2</v>
      </c>
      <c r="C4036">
        <v>9</v>
      </c>
      <c r="D4036" s="1" t="s">
        <v>73</v>
      </c>
      <c r="E4036">
        <v>62</v>
      </c>
      <c r="F4036" s="1" t="s">
        <v>78</v>
      </c>
      <c r="G4036" s="1" t="s">
        <v>10</v>
      </c>
      <c r="H4036" s="1">
        <v>217.3</v>
      </c>
      <c r="I4036" s="10" t="s">
        <v>109</v>
      </c>
      <c r="J4036" s="6">
        <v>217300</v>
      </c>
    </row>
    <row r="4037" spans="1:10" x14ac:dyDescent="0.35">
      <c r="A4037">
        <v>2019</v>
      </c>
      <c r="B4037">
        <v>2</v>
      </c>
      <c r="C4037">
        <v>9</v>
      </c>
      <c r="D4037" s="1" t="s">
        <v>73</v>
      </c>
      <c r="E4037">
        <v>63</v>
      </c>
      <c r="F4037" s="1" t="s">
        <v>79</v>
      </c>
      <c r="G4037" s="1" t="s">
        <v>10</v>
      </c>
      <c r="H4037" s="1">
        <v>371.9</v>
      </c>
      <c r="I4037" s="10" t="s">
        <v>109</v>
      </c>
      <c r="J4037" s="6">
        <v>371900</v>
      </c>
    </row>
    <row r="4038" spans="1:10" x14ac:dyDescent="0.35">
      <c r="A4038">
        <v>2019</v>
      </c>
      <c r="B4038">
        <v>2</v>
      </c>
      <c r="C4038">
        <v>10</v>
      </c>
      <c r="D4038" s="1" t="s">
        <v>80</v>
      </c>
      <c r="E4038">
        <v>64</v>
      </c>
      <c r="F4038" s="1" t="s">
        <v>81</v>
      </c>
      <c r="G4038" s="1" t="s">
        <v>10</v>
      </c>
      <c r="H4038" s="1">
        <v>323.7</v>
      </c>
      <c r="I4038" s="10" t="s">
        <v>109</v>
      </c>
      <c r="J4038" s="6">
        <v>323700</v>
      </c>
    </row>
    <row r="4039" spans="1:10" x14ac:dyDescent="0.35">
      <c r="A4039">
        <v>2019</v>
      </c>
      <c r="B4039">
        <v>2</v>
      </c>
      <c r="C4039">
        <v>10</v>
      </c>
      <c r="D4039" s="1" t="s">
        <v>80</v>
      </c>
      <c r="E4039">
        <v>65</v>
      </c>
      <c r="F4039" s="1" t="s">
        <v>82</v>
      </c>
      <c r="G4039" s="1" t="s">
        <v>10</v>
      </c>
      <c r="H4039" s="1">
        <v>379.4</v>
      </c>
      <c r="I4039" s="10" t="s">
        <v>109</v>
      </c>
      <c r="J4039" s="6">
        <v>379400</v>
      </c>
    </row>
    <row r="4040" spans="1:10" x14ac:dyDescent="0.35">
      <c r="A4040">
        <v>2019</v>
      </c>
      <c r="B4040">
        <v>2</v>
      </c>
      <c r="C4040">
        <v>10</v>
      </c>
      <c r="D4040" s="1" t="s">
        <v>80</v>
      </c>
      <c r="E4040">
        <v>66</v>
      </c>
      <c r="F4040" s="1" t="s">
        <v>83</v>
      </c>
      <c r="G4040" s="1" t="s">
        <v>10</v>
      </c>
      <c r="H4040" s="1">
        <v>280.8</v>
      </c>
      <c r="I4040" s="10" t="s">
        <v>109</v>
      </c>
      <c r="J4040" s="6">
        <v>280800</v>
      </c>
    </row>
    <row r="4041" spans="1:10" x14ac:dyDescent="0.35">
      <c r="A4041">
        <v>2019</v>
      </c>
      <c r="B4041">
        <v>2</v>
      </c>
      <c r="C4041">
        <v>10</v>
      </c>
      <c r="D4041" s="1" t="s">
        <v>80</v>
      </c>
      <c r="E4041">
        <v>67</v>
      </c>
      <c r="F4041" s="1" t="s">
        <v>84</v>
      </c>
      <c r="G4041" s="1" t="s">
        <v>10</v>
      </c>
      <c r="H4041" s="1">
        <v>553.29999999999995</v>
      </c>
      <c r="I4041" s="10" t="s">
        <v>109</v>
      </c>
      <c r="J4041" s="6">
        <v>553300</v>
      </c>
    </row>
    <row r="4042" spans="1:10" x14ac:dyDescent="0.35">
      <c r="A4042">
        <v>2019</v>
      </c>
      <c r="B4042">
        <v>2</v>
      </c>
      <c r="C4042">
        <v>10</v>
      </c>
      <c r="D4042" s="1" t="s">
        <v>80</v>
      </c>
      <c r="E4042">
        <v>68</v>
      </c>
      <c r="F4042" s="1" t="s">
        <v>85</v>
      </c>
      <c r="G4042" s="1" t="s">
        <v>10</v>
      </c>
      <c r="H4042" s="1">
        <v>306.8</v>
      </c>
      <c r="I4042" s="10" t="s">
        <v>109</v>
      </c>
      <c r="J4042" s="6">
        <v>306800</v>
      </c>
    </row>
    <row r="4043" spans="1:10" x14ac:dyDescent="0.35">
      <c r="A4043">
        <v>2019</v>
      </c>
      <c r="B4043">
        <v>2</v>
      </c>
      <c r="C4043">
        <v>10</v>
      </c>
      <c r="D4043" s="1" t="s">
        <v>80</v>
      </c>
      <c r="E4043">
        <v>69</v>
      </c>
      <c r="F4043" s="1" t="s">
        <v>86</v>
      </c>
      <c r="G4043" s="1" t="s">
        <v>10</v>
      </c>
      <c r="H4043" s="1">
        <v>806.8</v>
      </c>
      <c r="I4043" s="10" t="s">
        <v>109</v>
      </c>
      <c r="J4043" s="6">
        <v>806800</v>
      </c>
    </row>
    <row r="4044" spans="1:10" x14ac:dyDescent="0.35">
      <c r="A4044">
        <v>2019</v>
      </c>
      <c r="B4044">
        <v>2</v>
      </c>
      <c r="C4044">
        <v>10</v>
      </c>
      <c r="D4044" s="1" t="s">
        <v>80</v>
      </c>
      <c r="E4044">
        <v>70</v>
      </c>
      <c r="F4044" s="1" t="s">
        <v>87</v>
      </c>
      <c r="G4044" s="1" t="s">
        <v>10</v>
      </c>
      <c r="H4044" s="1">
        <v>375.8</v>
      </c>
      <c r="I4044" s="10" t="s">
        <v>109</v>
      </c>
      <c r="J4044" s="6">
        <v>375800</v>
      </c>
    </row>
    <row r="4045" spans="1:10" x14ac:dyDescent="0.35">
      <c r="A4045">
        <v>2019</v>
      </c>
      <c r="B4045">
        <v>2</v>
      </c>
      <c r="C4045">
        <v>10</v>
      </c>
      <c r="D4045" s="1" t="s">
        <v>80</v>
      </c>
      <c r="E4045">
        <v>71</v>
      </c>
      <c r="F4045" s="1" t="s">
        <v>88</v>
      </c>
      <c r="G4045" s="1" t="s">
        <v>10</v>
      </c>
      <c r="H4045" s="1">
        <v>324.7</v>
      </c>
      <c r="I4045" s="10" t="s">
        <v>109</v>
      </c>
      <c r="J4045" s="6">
        <v>324700</v>
      </c>
    </row>
    <row r="4046" spans="1:10" x14ac:dyDescent="0.35">
      <c r="A4046">
        <v>2019</v>
      </c>
      <c r="B4046">
        <v>2</v>
      </c>
      <c r="C4046">
        <v>10</v>
      </c>
      <c r="D4046" s="1" t="s">
        <v>80</v>
      </c>
      <c r="E4046">
        <v>72</v>
      </c>
      <c r="F4046" s="1" t="s">
        <v>89</v>
      </c>
      <c r="G4046" s="1" t="s">
        <v>10</v>
      </c>
      <c r="H4046" s="1">
        <v>261.5</v>
      </c>
      <c r="I4046" s="10" t="s">
        <v>109</v>
      </c>
      <c r="J4046" s="6">
        <v>261500</v>
      </c>
    </row>
    <row r="4047" spans="1:10" x14ac:dyDescent="0.35">
      <c r="A4047">
        <v>2019</v>
      </c>
      <c r="B4047">
        <v>2</v>
      </c>
      <c r="C4047">
        <v>10</v>
      </c>
      <c r="D4047" s="1" t="s">
        <v>80</v>
      </c>
      <c r="E4047">
        <v>73</v>
      </c>
      <c r="F4047" s="1" t="s">
        <v>90</v>
      </c>
      <c r="G4047" s="1" t="s">
        <v>10</v>
      </c>
      <c r="H4047" s="1">
        <v>168.3</v>
      </c>
      <c r="I4047" s="10" t="s">
        <v>109</v>
      </c>
      <c r="J4047" s="6">
        <v>168300</v>
      </c>
    </row>
    <row r="4048" spans="1:10" x14ac:dyDescent="0.35">
      <c r="A4048">
        <v>2019</v>
      </c>
      <c r="B4048">
        <v>2</v>
      </c>
      <c r="C4048">
        <v>1</v>
      </c>
      <c r="D4048" s="1" t="s">
        <v>8</v>
      </c>
      <c r="E4048">
        <v>1</v>
      </c>
      <c r="F4048" s="1" t="s">
        <v>9</v>
      </c>
      <c r="G4048" s="1" t="s">
        <v>91</v>
      </c>
      <c r="H4048" s="1">
        <v>338.2</v>
      </c>
      <c r="I4048" s="10" t="s">
        <v>109</v>
      </c>
      <c r="J4048" s="6">
        <v>338200</v>
      </c>
    </row>
    <row r="4049" spans="1:10" x14ac:dyDescent="0.35">
      <c r="A4049">
        <v>2019</v>
      </c>
      <c r="B4049">
        <v>2</v>
      </c>
      <c r="C4049">
        <v>1</v>
      </c>
      <c r="D4049" s="1" t="s">
        <v>8</v>
      </c>
      <c r="E4049">
        <v>2</v>
      </c>
      <c r="F4049" s="1" t="s">
        <v>11</v>
      </c>
      <c r="G4049" s="1" t="s">
        <v>91</v>
      </c>
      <c r="H4049" s="1">
        <v>617.1</v>
      </c>
      <c r="I4049" s="10" t="s">
        <v>109</v>
      </c>
      <c r="J4049" s="6">
        <v>617100</v>
      </c>
    </row>
    <row r="4050" spans="1:10" x14ac:dyDescent="0.35">
      <c r="A4050">
        <v>2019</v>
      </c>
      <c r="B4050">
        <v>2</v>
      </c>
      <c r="C4050">
        <v>1</v>
      </c>
      <c r="D4050" s="1" t="s">
        <v>8</v>
      </c>
      <c r="E4050">
        <v>4</v>
      </c>
      <c r="F4050" s="1" t="s">
        <v>13</v>
      </c>
      <c r="G4050" s="1" t="s">
        <v>91</v>
      </c>
      <c r="H4050" s="1">
        <v>401.3</v>
      </c>
      <c r="I4050" s="10" t="s">
        <v>109</v>
      </c>
      <c r="J4050" s="6">
        <v>401300</v>
      </c>
    </row>
    <row r="4051" spans="1:10" x14ac:dyDescent="0.35">
      <c r="A4051">
        <v>2019</v>
      </c>
      <c r="B4051">
        <v>2</v>
      </c>
      <c r="C4051">
        <v>2</v>
      </c>
      <c r="D4051" s="1" t="s">
        <v>14</v>
      </c>
      <c r="E4051">
        <v>5</v>
      </c>
      <c r="F4051" s="1" t="s">
        <v>15</v>
      </c>
      <c r="G4051" s="1" t="s">
        <v>91</v>
      </c>
      <c r="H4051" s="1">
        <v>2039.7</v>
      </c>
      <c r="I4051" s="10" t="s">
        <v>109</v>
      </c>
      <c r="J4051" s="6">
        <v>2039700</v>
      </c>
    </row>
    <row r="4052" spans="1:10" x14ac:dyDescent="0.35">
      <c r="A4052">
        <v>2019</v>
      </c>
      <c r="B4052">
        <v>2</v>
      </c>
      <c r="C4052">
        <v>2</v>
      </c>
      <c r="D4052" s="1" t="s">
        <v>14</v>
      </c>
      <c r="E4052">
        <v>7</v>
      </c>
      <c r="F4052" s="1" t="s">
        <v>17</v>
      </c>
      <c r="G4052" s="1" t="s">
        <v>91</v>
      </c>
      <c r="H4052" s="1">
        <v>805.8</v>
      </c>
      <c r="I4052" s="10" t="s">
        <v>109</v>
      </c>
      <c r="J4052" s="6">
        <v>805800</v>
      </c>
    </row>
    <row r="4053" spans="1:10" x14ac:dyDescent="0.35">
      <c r="A4053">
        <v>2019</v>
      </c>
      <c r="B4053">
        <v>2</v>
      </c>
      <c r="C4053">
        <v>2</v>
      </c>
      <c r="D4053" s="1" t="s">
        <v>14</v>
      </c>
      <c r="E4053">
        <v>9</v>
      </c>
      <c r="F4053" s="1" t="s">
        <v>19</v>
      </c>
      <c r="G4053" s="1" t="s">
        <v>91</v>
      </c>
      <c r="H4053" s="1">
        <v>247.5</v>
      </c>
      <c r="I4053" s="10" t="s">
        <v>109</v>
      </c>
      <c r="J4053" s="6">
        <v>247500</v>
      </c>
    </row>
    <row r="4054" spans="1:10" x14ac:dyDescent="0.35">
      <c r="A4054">
        <v>2019</v>
      </c>
      <c r="B4054">
        <v>2</v>
      </c>
      <c r="C4054">
        <v>3</v>
      </c>
      <c r="D4054" s="1" t="s">
        <v>21</v>
      </c>
      <c r="E4054">
        <v>11</v>
      </c>
      <c r="F4054" s="1" t="s">
        <v>22</v>
      </c>
      <c r="G4054" s="1" t="s">
        <v>91</v>
      </c>
      <c r="H4054" s="1">
        <v>176.7</v>
      </c>
      <c r="I4054" s="10" t="s">
        <v>109</v>
      </c>
      <c r="J4054" s="6">
        <v>176700</v>
      </c>
    </row>
    <row r="4055" spans="1:10" x14ac:dyDescent="0.35">
      <c r="A4055">
        <v>2019</v>
      </c>
      <c r="B4055">
        <v>2</v>
      </c>
      <c r="C4055">
        <v>4</v>
      </c>
      <c r="D4055" s="1" t="s">
        <v>30</v>
      </c>
      <c r="E4055">
        <v>19</v>
      </c>
      <c r="F4055" s="1" t="s">
        <v>31</v>
      </c>
      <c r="G4055" s="1" t="s">
        <v>91</v>
      </c>
      <c r="H4055" s="1">
        <v>575.79999999999995</v>
      </c>
      <c r="I4055" s="10" t="s">
        <v>109</v>
      </c>
      <c r="J4055" s="6">
        <v>575800</v>
      </c>
    </row>
    <row r="4056" spans="1:10" x14ac:dyDescent="0.35">
      <c r="A4056">
        <v>2019</v>
      </c>
      <c r="B4056">
        <v>2</v>
      </c>
      <c r="C4056">
        <v>5</v>
      </c>
      <c r="D4056" s="1" t="s">
        <v>34</v>
      </c>
      <c r="E4056">
        <v>25</v>
      </c>
      <c r="F4056" s="1" t="s">
        <v>38</v>
      </c>
      <c r="G4056" s="1" t="s">
        <v>91</v>
      </c>
      <c r="H4056" s="1">
        <v>719.6</v>
      </c>
      <c r="I4056" s="10" t="s">
        <v>109</v>
      </c>
      <c r="J4056" s="6">
        <v>719600</v>
      </c>
    </row>
    <row r="4057" spans="1:10" x14ac:dyDescent="0.35">
      <c r="A4057">
        <v>2019</v>
      </c>
      <c r="B4057">
        <v>2</v>
      </c>
      <c r="C4057">
        <v>5</v>
      </c>
      <c r="D4057" s="1" t="s">
        <v>34</v>
      </c>
      <c r="E4057">
        <v>26</v>
      </c>
      <c r="F4057" s="1" t="s">
        <v>39</v>
      </c>
      <c r="G4057" s="1" t="s">
        <v>91</v>
      </c>
      <c r="H4057" s="1">
        <v>531.29999999999995</v>
      </c>
      <c r="I4057" s="10" t="s">
        <v>109</v>
      </c>
      <c r="J4057" s="6">
        <v>531300</v>
      </c>
    </row>
    <row r="4058" spans="1:10" x14ac:dyDescent="0.35">
      <c r="A4058">
        <v>2019</v>
      </c>
      <c r="B4058">
        <v>2</v>
      </c>
      <c r="C4058">
        <v>5</v>
      </c>
      <c r="D4058" s="1" t="s">
        <v>34</v>
      </c>
      <c r="E4058">
        <v>27</v>
      </c>
      <c r="F4058" s="1" t="s">
        <v>40</v>
      </c>
      <c r="G4058" s="1" t="s">
        <v>91</v>
      </c>
      <c r="H4058" s="1">
        <v>307.5</v>
      </c>
      <c r="I4058" s="10" t="s">
        <v>109</v>
      </c>
      <c r="J4058" s="6">
        <v>307500</v>
      </c>
    </row>
    <row r="4059" spans="1:10" x14ac:dyDescent="0.35">
      <c r="A4059">
        <v>2019</v>
      </c>
      <c r="B4059">
        <v>2</v>
      </c>
      <c r="C4059">
        <v>6</v>
      </c>
      <c r="D4059" s="1" t="s">
        <v>41</v>
      </c>
      <c r="E4059">
        <v>28</v>
      </c>
      <c r="F4059" s="1" t="s">
        <v>42</v>
      </c>
      <c r="G4059" s="1" t="s">
        <v>91</v>
      </c>
      <c r="H4059" s="1">
        <v>290</v>
      </c>
      <c r="I4059" s="10" t="s">
        <v>109</v>
      </c>
      <c r="J4059" s="6">
        <v>290000</v>
      </c>
    </row>
    <row r="4060" spans="1:10" x14ac:dyDescent="0.35">
      <c r="A4060">
        <v>2019</v>
      </c>
      <c r="B4060">
        <v>2</v>
      </c>
      <c r="C4060">
        <v>6</v>
      </c>
      <c r="D4060" s="1" t="s">
        <v>41</v>
      </c>
      <c r="E4060">
        <v>31</v>
      </c>
      <c r="F4060" s="1" t="s">
        <v>45</v>
      </c>
      <c r="G4060" s="1" t="s">
        <v>91</v>
      </c>
      <c r="H4060" s="1">
        <v>285.3</v>
      </c>
      <c r="I4060" s="10" t="s">
        <v>109</v>
      </c>
      <c r="J4060" s="6">
        <v>285300</v>
      </c>
    </row>
    <row r="4061" spans="1:10" x14ac:dyDescent="0.35">
      <c r="A4061">
        <v>2019</v>
      </c>
      <c r="B4061">
        <v>2</v>
      </c>
      <c r="C4061">
        <v>7</v>
      </c>
      <c r="D4061" s="1" t="s">
        <v>47</v>
      </c>
      <c r="E4061">
        <v>35</v>
      </c>
      <c r="F4061" s="1" t="s">
        <v>50</v>
      </c>
      <c r="G4061" s="1" t="s">
        <v>91</v>
      </c>
      <c r="H4061" s="1">
        <v>320</v>
      </c>
      <c r="I4061" s="10" t="s">
        <v>109</v>
      </c>
      <c r="J4061" s="6">
        <v>320000</v>
      </c>
    </row>
    <row r="4062" spans="1:10" x14ac:dyDescent="0.35">
      <c r="A4062">
        <v>2019</v>
      </c>
      <c r="B4062">
        <v>2</v>
      </c>
      <c r="C4062">
        <v>7</v>
      </c>
      <c r="D4062" s="1" t="s">
        <v>47</v>
      </c>
      <c r="E4062">
        <v>37</v>
      </c>
      <c r="F4062" s="1" t="s">
        <v>52</v>
      </c>
      <c r="G4062" s="1" t="s">
        <v>91</v>
      </c>
      <c r="H4062" s="1">
        <v>234.6</v>
      </c>
      <c r="I4062" s="10" t="s">
        <v>109</v>
      </c>
      <c r="J4062" s="6">
        <v>234600</v>
      </c>
    </row>
    <row r="4063" spans="1:10" x14ac:dyDescent="0.35">
      <c r="A4063">
        <v>2019</v>
      </c>
      <c r="B4063">
        <v>2</v>
      </c>
      <c r="C4063">
        <v>7</v>
      </c>
      <c r="D4063" s="1" t="s">
        <v>47</v>
      </c>
      <c r="E4063">
        <v>38</v>
      </c>
      <c r="F4063" s="1" t="s">
        <v>53</v>
      </c>
      <c r="G4063" s="1" t="s">
        <v>91</v>
      </c>
      <c r="H4063" s="1">
        <v>172.8</v>
      </c>
      <c r="I4063" s="10" t="s">
        <v>109</v>
      </c>
      <c r="J4063" s="6">
        <v>172800</v>
      </c>
    </row>
    <row r="4064" spans="1:10" x14ac:dyDescent="0.35">
      <c r="A4064">
        <v>2019</v>
      </c>
      <c r="B4064">
        <v>2</v>
      </c>
      <c r="C4064">
        <v>7</v>
      </c>
      <c r="D4064" s="1" t="s">
        <v>47</v>
      </c>
      <c r="E4064">
        <v>39</v>
      </c>
      <c r="F4064" s="1" t="s">
        <v>54</v>
      </c>
      <c r="G4064" s="1" t="s">
        <v>91</v>
      </c>
      <c r="H4064" s="1">
        <v>195.4</v>
      </c>
      <c r="I4064" s="10" t="s">
        <v>109</v>
      </c>
      <c r="J4064" s="6">
        <v>195400</v>
      </c>
    </row>
    <row r="4065" spans="1:10" x14ac:dyDescent="0.35">
      <c r="A4065">
        <v>2019</v>
      </c>
      <c r="B4065">
        <v>2</v>
      </c>
      <c r="C4065">
        <v>7</v>
      </c>
      <c r="D4065" s="1" t="s">
        <v>47</v>
      </c>
      <c r="E4065">
        <v>40</v>
      </c>
      <c r="F4065" s="1" t="s">
        <v>55</v>
      </c>
      <c r="G4065" s="1" t="s">
        <v>91</v>
      </c>
      <c r="H4065" s="1">
        <v>165</v>
      </c>
      <c r="I4065" s="10" t="s">
        <v>109</v>
      </c>
      <c r="J4065" s="6">
        <v>165000</v>
      </c>
    </row>
    <row r="4066" spans="1:10" x14ac:dyDescent="0.35">
      <c r="A4066">
        <v>2019</v>
      </c>
      <c r="B4066">
        <v>2</v>
      </c>
      <c r="C4066">
        <v>7</v>
      </c>
      <c r="D4066" s="1" t="s">
        <v>47</v>
      </c>
      <c r="E4066">
        <v>41</v>
      </c>
      <c r="F4066" s="1" t="s">
        <v>56</v>
      </c>
      <c r="G4066" s="1" t="s">
        <v>91</v>
      </c>
      <c r="H4066" s="1">
        <v>191.7</v>
      </c>
      <c r="I4066" s="10" t="s">
        <v>109</v>
      </c>
      <c r="J4066" s="6">
        <v>191700</v>
      </c>
    </row>
    <row r="4067" spans="1:10" x14ac:dyDescent="0.35">
      <c r="A4067">
        <v>2019</v>
      </c>
      <c r="B4067">
        <v>2</v>
      </c>
      <c r="C4067">
        <v>7</v>
      </c>
      <c r="D4067" s="1" t="s">
        <v>47</v>
      </c>
      <c r="E4067">
        <v>43</v>
      </c>
      <c r="F4067" s="1" t="s">
        <v>58</v>
      </c>
      <c r="G4067" s="1" t="s">
        <v>91</v>
      </c>
      <c r="H4067" s="1">
        <v>200.7</v>
      </c>
      <c r="I4067" s="10" t="s">
        <v>109</v>
      </c>
      <c r="J4067" s="6">
        <v>200700</v>
      </c>
    </row>
    <row r="4068" spans="1:10" x14ac:dyDescent="0.35">
      <c r="A4068">
        <v>2019</v>
      </c>
      <c r="B4068">
        <v>2</v>
      </c>
      <c r="C4068">
        <v>9</v>
      </c>
      <c r="D4068" s="1" t="s">
        <v>73</v>
      </c>
      <c r="E4068">
        <v>60</v>
      </c>
      <c r="F4068" s="1" t="s">
        <v>73</v>
      </c>
      <c r="G4068" s="1" t="s">
        <v>91</v>
      </c>
      <c r="H4068" s="1">
        <v>325.3</v>
      </c>
      <c r="I4068" s="10" t="s">
        <v>109</v>
      </c>
      <c r="J4068" s="6">
        <v>325300</v>
      </c>
    </row>
    <row r="4069" spans="1:10" x14ac:dyDescent="0.35">
      <c r="A4069">
        <v>2019</v>
      </c>
      <c r="B4069">
        <v>2</v>
      </c>
      <c r="C4069">
        <v>10</v>
      </c>
      <c r="D4069" s="1" t="s">
        <v>80</v>
      </c>
      <c r="E4069">
        <v>64</v>
      </c>
      <c r="F4069" s="1" t="s">
        <v>81</v>
      </c>
      <c r="G4069" s="1" t="s">
        <v>91</v>
      </c>
      <c r="H4069" s="1">
        <v>411.5</v>
      </c>
      <c r="I4069" s="10" t="s">
        <v>109</v>
      </c>
      <c r="J4069" s="6">
        <v>411500</v>
      </c>
    </row>
    <row r="4070" spans="1:10" x14ac:dyDescent="0.35">
      <c r="A4070">
        <v>2019</v>
      </c>
      <c r="B4070">
        <v>2</v>
      </c>
      <c r="C4070">
        <v>10</v>
      </c>
      <c r="D4070" s="1" t="s">
        <v>80</v>
      </c>
      <c r="E4070">
        <v>65</v>
      </c>
      <c r="F4070" s="1" t="s">
        <v>82</v>
      </c>
      <c r="G4070" s="1" t="s">
        <v>91</v>
      </c>
      <c r="H4070" s="1">
        <v>301.8</v>
      </c>
      <c r="I4070" s="10" t="s">
        <v>109</v>
      </c>
      <c r="J4070" s="6">
        <v>301800</v>
      </c>
    </row>
    <row r="4071" spans="1:10" x14ac:dyDescent="0.35">
      <c r="A4071">
        <v>2019</v>
      </c>
      <c r="B4071">
        <v>2</v>
      </c>
      <c r="C4071">
        <v>10</v>
      </c>
      <c r="D4071" s="1" t="s">
        <v>80</v>
      </c>
      <c r="E4071">
        <v>70</v>
      </c>
      <c r="F4071" s="1" t="s">
        <v>87</v>
      </c>
      <c r="G4071" s="1" t="s">
        <v>91</v>
      </c>
      <c r="H4071" s="1">
        <v>480.1</v>
      </c>
      <c r="I4071" s="10" t="s">
        <v>109</v>
      </c>
      <c r="J4071" s="6">
        <v>480100</v>
      </c>
    </row>
    <row r="4072" spans="1:10" x14ac:dyDescent="0.35">
      <c r="A4072">
        <v>2019</v>
      </c>
      <c r="B4072">
        <v>2</v>
      </c>
      <c r="C4072">
        <v>1</v>
      </c>
      <c r="D4072" s="1" t="s">
        <v>8</v>
      </c>
      <c r="E4072">
        <v>1</v>
      </c>
      <c r="F4072" s="1" t="s">
        <v>9</v>
      </c>
      <c r="G4072" s="1" t="s">
        <v>92</v>
      </c>
      <c r="H4072" s="1">
        <v>202.8</v>
      </c>
      <c r="I4072" s="10" t="s">
        <v>109</v>
      </c>
      <c r="J4072" s="6">
        <v>202800</v>
      </c>
    </row>
    <row r="4073" spans="1:10" x14ac:dyDescent="0.35">
      <c r="A4073">
        <v>2019</v>
      </c>
      <c r="B4073">
        <v>2</v>
      </c>
      <c r="C4073">
        <v>1</v>
      </c>
      <c r="D4073" s="1" t="s">
        <v>8</v>
      </c>
      <c r="E4073">
        <v>2</v>
      </c>
      <c r="F4073" s="1" t="s">
        <v>11</v>
      </c>
      <c r="G4073" s="1" t="s">
        <v>92</v>
      </c>
      <c r="H4073" s="1">
        <v>394.3</v>
      </c>
      <c r="I4073" s="10" t="s">
        <v>109</v>
      </c>
      <c r="J4073" s="6">
        <v>394300</v>
      </c>
    </row>
    <row r="4074" spans="1:10" x14ac:dyDescent="0.35">
      <c r="A4074">
        <v>2019</v>
      </c>
      <c r="B4074">
        <v>2</v>
      </c>
      <c r="C4074">
        <v>1</v>
      </c>
      <c r="D4074" s="1" t="s">
        <v>8</v>
      </c>
      <c r="E4074">
        <v>3</v>
      </c>
      <c r="F4074" s="1" t="s">
        <v>12</v>
      </c>
      <c r="G4074" s="1" t="s">
        <v>92</v>
      </c>
      <c r="H4074" s="1">
        <v>221.8</v>
      </c>
      <c r="I4074" s="10" t="s">
        <v>109</v>
      </c>
      <c r="J4074" s="6">
        <v>221800</v>
      </c>
    </row>
    <row r="4075" spans="1:10" x14ac:dyDescent="0.35">
      <c r="A4075">
        <v>2019</v>
      </c>
      <c r="B4075">
        <v>2</v>
      </c>
      <c r="C4075">
        <v>1</v>
      </c>
      <c r="D4075" s="1" t="s">
        <v>8</v>
      </c>
      <c r="E4075">
        <v>4</v>
      </c>
      <c r="F4075" s="1" t="s">
        <v>13</v>
      </c>
      <c r="G4075" s="1" t="s">
        <v>92</v>
      </c>
      <c r="H4075" s="1">
        <v>248.7</v>
      </c>
      <c r="I4075" s="10" t="s">
        <v>109</v>
      </c>
      <c r="J4075" s="6">
        <v>248700</v>
      </c>
    </row>
    <row r="4076" spans="1:10" x14ac:dyDescent="0.35">
      <c r="A4076">
        <v>2019</v>
      </c>
      <c r="B4076">
        <v>2</v>
      </c>
      <c r="C4076">
        <v>2</v>
      </c>
      <c r="D4076" s="1" t="s">
        <v>14</v>
      </c>
      <c r="E4076">
        <v>5</v>
      </c>
      <c r="F4076" s="1" t="s">
        <v>15</v>
      </c>
      <c r="G4076" s="1" t="s">
        <v>92</v>
      </c>
      <c r="H4076" s="1">
        <v>520.20000000000005</v>
      </c>
      <c r="I4076" s="10" t="s">
        <v>109</v>
      </c>
      <c r="J4076" s="6">
        <v>520200.00000000006</v>
      </c>
    </row>
    <row r="4077" spans="1:10" x14ac:dyDescent="0.35">
      <c r="A4077">
        <v>2019</v>
      </c>
      <c r="B4077">
        <v>2</v>
      </c>
      <c r="C4077">
        <v>2</v>
      </c>
      <c r="D4077" s="1" t="s">
        <v>14</v>
      </c>
      <c r="E4077">
        <v>6</v>
      </c>
      <c r="F4077" s="1" t="s">
        <v>16</v>
      </c>
      <c r="G4077" s="1" t="s">
        <v>92</v>
      </c>
      <c r="H4077" s="1">
        <v>255.9</v>
      </c>
      <c r="I4077" s="10" t="s">
        <v>109</v>
      </c>
      <c r="J4077" s="6">
        <v>255900</v>
      </c>
    </row>
    <row r="4078" spans="1:10" x14ac:dyDescent="0.35">
      <c r="A4078">
        <v>2019</v>
      </c>
      <c r="B4078">
        <v>2</v>
      </c>
      <c r="C4078">
        <v>2</v>
      </c>
      <c r="D4078" s="1" t="s">
        <v>14</v>
      </c>
      <c r="E4078">
        <v>7</v>
      </c>
      <c r="F4078" s="1" t="s">
        <v>17</v>
      </c>
      <c r="G4078" s="1" t="s">
        <v>92</v>
      </c>
      <c r="H4078" s="1">
        <v>568.6</v>
      </c>
      <c r="I4078" s="10" t="s">
        <v>109</v>
      </c>
      <c r="J4078" s="6">
        <v>568600</v>
      </c>
    </row>
    <row r="4079" spans="1:10" x14ac:dyDescent="0.35">
      <c r="A4079">
        <v>2019</v>
      </c>
      <c r="B4079">
        <v>2</v>
      </c>
      <c r="C4079">
        <v>2</v>
      </c>
      <c r="D4079" s="1" t="s">
        <v>14</v>
      </c>
      <c r="E4079">
        <v>8</v>
      </c>
      <c r="F4079" s="1" t="s">
        <v>18</v>
      </c>
      <c r="G4079" s="1" t="s">
        <v>92</v>
      </c>
      <c r="H4079" s="1">
        <v>492.6</v>
      </c>
      <c r="I4079" s="10" t="s">
        <v>109</v>
      </c>
      <c r="J4079" s="6">
        <v>492600</v>
      </c>
    </row>
    <row r="4080" spans="1:10" x14ac:dyDescent="0.35">
      <c r="A4080">
        <v>2019</v>
      </c>
      <c r="B4080">
        <v>2</v>
      </c>
      <c r="C4080">
        <v>2</v>
      </c>
      <c r="D4080" s="1" t="s">
        <v>14</v>
      </c>
      <c r="E4080">
        <v>9</v>
      </c>
      <c r="F4080" s="1" t="s">
        <v>19</v>
      </c>
      <c r="G4080" s="1" t="s">
        <v>92</v>
      </c>
      <c r="H4080" s="1">
        <v>299.2</v>
      </c>
      <c r="I4080" s="10" t="s">
        <v>109</v>
      </c>
      <c r="J4080" s="6">
        <v>299200</v>
      </c>
    </row>
    <row r="4081" spans="1:10" x14ac:dyDescent="0.35">
      <c r="A4081">
        <v>2019</v>
      </c>
      <c r="B4081">
        <v>2</v>
      </c>
      <c r="C4081">
        <v>2</v>
      </c>
      <c r="D4081" s="1" t="s">
        <v>14</v>
      </c>
      <c r="E4081">
        <v>10</v>
      </c>
      <c r="F4081" s="1" t="s">
        <v>20</v>
      </c>
      <c r="G4081" s="1" t="s">
        <v>92</v>
      </c>
      <c r="H4081" s="1">
        <v>310.89999999999998</v>
      </c>
      <c r="I4081" s="10" t="s">
        <v>109</v>
      </c>
      <c r="J4081" s="6">
        <v>310900</v>
      </c>
    </row>
    <row r="4082" spans="1:10" x14ac:dyDescent="0.35">
      <c r="A4082">
        <v>2019</v>
      </c>
      <c r="B4082">
        <v>2</v>
      </c>
      <c r="C4082">
        <v>3</v>
      </c>
      <c r="D4082" s="1" t="s">
        <v>21</v>
      </c>
      <c r="E4082">
        <v>11</v>
      </c>
      <c r="F4082" s="1" t="s">
        <v>22</v>
      </c>
      <c r="G4082" s="1" t="s">
        <v>92</v>
      </c>
      <c r="H4082" s="1">
        <v>285.10000000000002</v>
      </c>
      <c r="I4082" s="10" t="s">
        <v>109</v>
      </c>
      <c r="J4082" s="6">
        <v>285100</v>
      </c>
    </row>
    <row r="4083" spans="1:10" x14ac:dyDescent="0.35">
      <c r="A4083">
        <v>2019</v>
      </c>
      <c r="B4083">
        <v>2</v>
      </c>
      <c r="C4083">
        <v>3</v>
      </c>
      <c r="D4083" s="1" t="s">
        <v>21</v>
      </c>
      <c r="E4083">
        <v>13</v>
      </c>
      <c r="F4083" s="1" t="s">
        <v>24</v>
      </c>
      <c r="G4083" s="1" t="s">
        <v>92</v>
      </c>
      <c r="H4083" s="1">
        <v>182.7</v>
      </c>
      <c r="I4083" s="10" t="s">
        <v>109</v>
      </c>
      <c r="J4083" s="6">
        <v>182700</v>
      </c>
    </row>
    <row r="4084" spans="1:10" x14ac:dyDescent="0.35">
      <c r="A4084">
        <v>2019</v>
      </c>
      <c r="B4084">
        <v>2</v>
      </c>
      <c r="C4084">
        <v>3</v>
      </c>
      <c r="D4084" s="1" t="s">
        <v>21</v>
      </c>
      <c r="E4084">
        <v>14</v>
      </c>
      <c r="F4084" s="1" t="s">
        <v>25</v>
      </c>
      <c r="G4084" s="1" t="s">
        <v>92</v>
      </c>
      <c r="H4084" s="1">
        <v>385.5</v>
      </c>
      <c r="I4084" s="10" t="s">
        <v>109</v>
      </c>
      <c r="J4084" s="6">
        <v>385500</v>
      </c>
    </row>
    <row r="4085" spans="1:10" x14ac:dyDescent="0.35">
      <c r="A4085">
        <v>2019</v>
      </c>
      <c r="B4085">
        <v>2</v>
      </c>
      <c r="C4085">
        <v>3</v>
      </c>
      <c r="D4085" s="1" t="s">
        <v>21</v>
      </c>
      <c r="E4085">
        <v>15</v>
      </c>
      <c r="F4085" s="1" t="s">
        <v>26</v>
      </c>
      <c r="G4085" s="1" t="s">
        <v>92</v>
      </c>
      <c r="H4085" s="1">
        <v>366.8</v>
      </c>
      <c r="I4085" s="10" t="s">
        <v>109</v>
      </c>
      <c r="J4085" s="6">
        <v>366800</v>
      </c>
    </row>
    <row r="4086" spans="1:10" x14ac:dyDescent="0.35">
      <c r="A4086">
        <v>2019</v>
      </c>
      <c r="B4086">
        <v>2</v>
      </c>
      <c r="C4086">
        <v>3</v>
      </c>
      <c r="D4086" s="1" t="s">
        <v>21</v>
      </c>
      <c r="E4086">
        <v>16</v>
      </c>
      <c r="F4086" s="1" t="s">
        <v>27</v>
      </c>
      <c r="G4086" s="1" t="s">
        <v>92</v>
      </c>
      <c r="H4086" s="1">
        <v>200.7</v>
      </c>
      <c r="I4086" s="10" t="s">
        <v>109</v>
      </c>
      <c r="J4086" s="6">
        <v>200700</v>
      </c>
    </row>
    <row r="4087" spans="1:10" x14ac:dyDescent="0.35">
      <c r="A4087">
        <v>2019</v>
      </c>
      <c r="B4087">
        <v>2</v>
      </c>
      <c r="C4087">
        <v>3</v>
      </c>
      <c r="D4087" s="1" t="s">
        <v>21</v>
      </c>
      <c r="E4087">
        <v>17</v>
      </c>
      <c r="F4087" s="1" t="s">
        <v>28</v>
      </c>
      <c r="G4087" s="1" t="s">
        <v>92</v>
      </c>
      <c r="H4087" s="1">
        <v>245</v>
      </c>
      <c r="I4087" s="10" t="s">
        <v>109</v>
      </c>
      <c r="J4087" s="6">
        <v>245000</v>
      </c>
    </row>
    <row r="4088" spans="1:10" x14ac:dyDescent="0.35">
      <c r="A4088">
        <v>2019</v>
      </c>
      <c r="B4088">
        <v>2</v>
      </c>
      <c r="C4088">
        <v>3</v>
      </c>
      <c r="D4088" s="1" t="s">
        <v>21</v>
      </c>
      <c r="E4088">
        <v>18</v>
      </c>
      <c r="F4088" s="1" t="s">
        <v>29</v>
      </c>
      <c r="G4088" s="1" t="s">
        <v>92</v>
      </c>
      <c r="H4088" s="1">
        <v>273</v>
      </c>
      <c r="I4088" s="10" t="s">
        <v>109</v>
      </c>
      <c r="J4088" s="6">
        <v>273000</v>
      </c>
    </row>
    <row r="4089" spans="1:10" x14ac:dyDescent="0.35">
      <c r="A4089">
        <v>2019</v>
      </c>
      <c r="B4089">
        <v>2</v>
      </c>
      <c r="C4089">
        <v>4</v>
      </c>
      <c r="D4089" s="1" t="s">
        <v>30</v>
      </c>
      <c r="E4089">
        <v>19</v>
      </c>
      <c r="F4089" s="1" t="s">
        <v>31</v>
      </c>
      <c r="G4089" s="1" t="s">
        <v>92</v>
      </c>
      <c r="H4089" s="1">
        <v>416.1</v>
      </c>
      <c r="I4089" s="10" t="s">
        <v>109</v>
      </c>
      <c r="J4089" s="6">
        <v>416100</v>
      </c>
    </row>
    <row r="4090" spans="1:10" x14ac:dyDescent="0.35">
      <c r="A4090">
        <v>2019</v>
      </c>
      <c r="B4090">
        <v>2</v>
      </c>
      <c r="C4090">
        <v>4</v>
      </c>
      <c r="D4090" s="1" t="s">
        <v>30</v>
      </c>
      <c r="E4090">
        <v>20</v>
      </c>
      <c r="F4090" s="1" t="s">
        <v>32</v>
      </c>
      <c r="G4090" s="1" t="s">
        <v>92</v>
      </c>
      <c r="H4090" s="1">
        <v>357</v>
      </c>
      <c r="I4090" s="10" t="s">
        <v>109</v>
      </c>
      <c r="J4090" s="6">
        <v>357000</v>
      </c>
    </row>
    <row r="4091" spans="1:10" x14ac:dyDescent="0.35">
      <c r="A4091">
        <v>2019</v>
      </c>
      <c r="B4091">
        <v>2</v>
      </c>
      <c r="C4091">
        <v>4</v>
      </c>
      <c r="D4091" s="1" t="s">
        <v>30</v>
      </c>
      <c r="E4091">
        <v>21</v>
      </c>
      <c r="F4091" s="1" t="s">
        <v>33</v>
      </c>
      <c r="G4091" s="1" t="s">
        <v>92</v>
      </c>
      <c r="H4091" s="1">
        <v>1000.1</v>
      </c>
      <c r="I4091" s="10" t="s">
        <v>109</v>
      </c>
      <c r="J4091" s="6">
        <v>1000100</v>
      </c>
    </row>
    <row r="4092" spans="1:10" x14ac:dyDescent="0.35">
      <c r="A4092">
        <v>2019</v>
      </c>
      <c r="B4092">
        <v>2</v>
      </c>
      <c r="C4092">
        <v>5</v>
      </c>
      <c r="D4092" s="1" t="s">
        <v>34</v>
      </c>
      <c r="E4092">
        <v>22</v>
      </c>
      <c r="F4092" s="1" t="s">
        <v>35</v>
      </c>
      <c r="G4092" s="1" t="s">
        <v>92</v>
      </c>
      <c r="H4092" s="1">
        <v>543</v>
      </c>
      <c r="I4092" s="10" t="s">
        <v>109</v>
      </c>
      <c r="J4092" s="6">
        <v>543000</v>
      </c>
    </row>
    <row r="4093" spans="1:10" x14ac:dyDescent="0.35">
      <c r="A4093">
        <v>2019</v>
      </c>
      <c r="B4093">
        <v>2</v>
      </c>
      <c r="C4093">
        <v>5</v>
      </c>
      <c r="D4093" s="1" t="s">
        <v>34</v>
      </c>
      <c r="E4093">
        <v>23</v>
      </c>
      <c r="F4093" s="1" t="s">
        <v>36</v>
      </c>
      <c r="G4093" s="1" t="s">
        <v>92</v>
      </c>
      <c r="H4093" s="1">
        <v>860.3</v>
      </c>
      <c r="I4093" s="10" t="s">
        <v>109</v>
      </c>
      <c r="J4093" s="6">
        <v>860300</v>
      </c>
    </row>
    <row r="4094" spans="1:10" x14ac:dyDescent="0.35">
      <c r="A4094">
        <v>2019</v>
      </c>
      <c r="B4094">
        <v>2</v>
      </c>
      <c r="C4094">
        <v>5</v>
      </c>
      <c r="D4094" s="1" t="s">
        <v>34</v>
      </c>
      <c r="E4094">
        <v>24</v>
      </c>
      <c r="F4094" s="1" t="s">
        <v>37</v>
      </c>
      <c r="G4094" s="1" t="s">
        <v>92</v>
      </c>
      <c r="H4094" s="1">
        <v>743.2</v>
      </c>
      <c r="I4094" s="10" t="s">
        <v>109</v>
      </c>
      <c r="J4094" s="6">
        <v>743200</v>
      </c>
    </row>
    <row r="4095" spans="1:10" x14ac:dyDescent="0.35">
      <c r="A4095">
        <v>2019</v>
      </c>
      <c r="B4095">
        <v>2</v>
      </c>
      <c r="C4095">
        <v>5</v>
      </c>
      <c r="D4095" s="1" t="s">
        <v>34</v>
      </c>
      <c r="E4095">
        <v>25</v>
      </c>
      <c r="F4095" s="1" t="s">
        <v>38</v>
      </c>
      <c r="G4095" s="1" t="s">
        <v>92</v>
      </c>
      <c r="H4095" s="1">
        <v>621.20000000000005</v>
      </c>
      <c r="I4095" s="10" t="s">
        <v>109</v>
      </c>
      <c r="J4095" s="6">
        <v>621200</v>
      </c>
    </row>
    <row r="4096" spans="1:10" x14ac:dyDescent="0.35">
      <c r="A4096">
        <v>2019</v>
      </c>
      <c r="B4096">
        <v>2</v>
      </c>
      <c r="C4096">
        <v>5</v>
      </c>
      <c r="D4096" s="1" t="s">
        <v>34</v>
      </c>
      <c r="E4096">
        <v>26</v>
      </c>
      <c r="F4096" s="1" t="s">
        <v>39</v>
      </c>
      <c r="G4096" s="1" t="s">
        <v>92</v>
      </c>
      <c r="H4096" s="1">
        <v>762.3</v>
      </c>
      <c r="I4096" s="10" t="s">
        <v>109</v>
      </c>
      <c r="J4096" s="6">
        <v>762300</v>
      </c>
    </row>
    <row r="4097" spans="1:10" x14ac:dyDescent="0.35">
      <c r="A4097">
        <v>2019</v>
      </c>
      <c r="B4097">
        <v>2</v>
      </c>
      <c r="C4097">
        <v>5</v>
      </c>
      <c r="D4097" s="1" t="s">
        <v>34</v>
      </c>
      <c r="E4097">
        <v>27</v>
      </c>
      <c r="F4097" s="1" t="s">
        <v>40</v>
      </c>
      <c r="G4097" s="1" t="s">
        <v>92</v>
      </c>
      <c r="H4097" s="1">
        <v>479.6</v>
      </c>
      <c r="I4097" s="10" t="s">
        <v>109</v>
      </c>
      <c r="J4097" s="6">
        <v>479600</v>
      </c>
    </row>
    <row r="4098" spans="1:10" x14ac:dyDescent="0.35">
      <c r="A4098">
        <v>2019</v>
      </c>
      <c r="B4098">
        <v>2</v>
      </c>
      <c r="C4098">
        <v>6</v>
      </c>
      <c r="D4098" s="1" t="s">
        <v>41</v>
      </c>
      <c r="E4098">
        <v>28</v>
      </c>
      <c r="F4098" s="1" t="s">
        <v>42</v>
      </c>
      <c r="G4098" s="1" t="s">
        <v>92</v>
      </c>
      <c r="H4098" s="1">
        <v>316</v>
      </c>
      <c r="I4098" s="10" t="s">
        <v>109</v>
      </c>
      <c r="J4098" s="6">
        <v>316000</v>
      </c>
    </row>
    <row r="4099" spans="1:10" x14ac:dyDescent="0.35">
      <c r="A4099">
        <v>2019</v>
      </c>
      <c r="B4099">
        <v>2</v>
      </c>
      <c r="C4099">
        <v>6</v>
      </c>
      <c r="D4099" s="1" t="s">
        <v>41</v>
      </c>
      <c r="E4099">
        <v>29</v>
      </c>
      <c r="F4099" s="1" t="s">
        <v>43</v>
      </c>
      <c r="G4099" s="1" t="s">
        <v>92</v>
      </c>
      <c r="H4099" s="1">
        <v>130.5</v>
      </c>
      <c r="I4099" s="10" t="s">
        <v>109</v>
      </c>
      <c r="J4099" s="6">
        <v>130500</v>
      </c>
    </row>
    <row r="4100" spans="1:10" x14ac:dyDescent="0.35">
      <c r="A4100">
        <v>2019</v>
      </c>
      <c r="B4100">
        <v>2</v>
      </c>
      <c r="C4100">
        <v>6</v>
      </c>
      <c r="D4100" s="1" t="s">
        <v>41</v>
      </c>
      <c r="E4100">
        <v>30</v>
      </c>
      <c r="F4100" s="1" t="s">
        <v>44</v>
      </c>
      <c r="G4100" s="1" t="s">
        <v>92</v>
      </c>
      <c r="H4100" s="1">
        <v>362.4</v>
      </c>
      <c r="I4100" s="10" t="s">
        <v>109</v>
      </c>
      <c r="J4100" s="6">
        <v>362400</v>
      </c>
    </row>
    <row r="4101" spans="1:10" x14ac:dyDescent="0.35">
      <c r="A4101">
        <v>2019</v>
      </c>
      <c r="B4101">
        <v>2</v>
      </c>
      <c r="C4101">
        <v>6</v>
      </c>
      <c r="D4101" s="1" t="s">
        <v>41</v>
      </c>
      <c r="E4101">
        <v>31</v>
      </c>
      <c r="F4101" s="1" t="s">
        <v>45</v>
      </c>
      <c r="G4101" s="1" t="s">
        <v>92</v>
      </c>
      <c r="H4101" s="1">
        <v>386.4</v>
      </c>
      <c r="I4101" s="10" t="s">
        <v>109</v>
      </c>
      <c r="J4101" s="6">
        <v>386400</v>
      </c>
    </row>
    <row r="4102" spans="1:10" x14ac:dyDescent="0.35">
      <c r="A4102">
        <v>2019</v>
      </c>
      <c r="B4102">
        <v>2</v>
      </c>
      <c r="C4102">
        <v>6</v>
      </c>
      <c r="D4102" s="1" t="s">
        <v>41</v>
      </c>
      <c r="E4102">
        <v>32</v>
      </c>
      <c r="F4102" s="1" t="s">
        <v>46</v>
      </c>
      <c r="G4102" s="1" t="s">
        <v>92</v>
      </c>
      <c r="H4102" s="1">
        <v>384.1</v>
      </c>
      <c r="I4102" s="10" t="s">
        <v>109</v>
      </c>
      <c r="J4102" s="6">
        <v>384100</v>
      </c>
    </row>
    <row r="4103" spans="1:10" x14ac:dyDescent="0.35">
      <c r="A4103">
        <v>2019</v>
      </c>
      <c r="B4103">
        <v>2</v>
      </c>
      <c r="C4103">
        <v>7</v>
      </c>
      <c r="D4103" s="1" t="s">
        <v>47</v>
      </c>
      <c r="E4103">
        <v>33</v>
      </c>
      <c r="F4103" s="1" t="s">
        <v>48</v>
      </c>
      <c r="G4103" s="1" t="s">
        <v>92</v>
      </c>
      <c r="H4103" s="1">
        <v>274.2</v>
      </c>
      <c r="I4103" s="10" t="s">
        <v>109</v>
      </c>
      <c r="J4103" s="6">
        <v>274200</v>
      </c>
    </row>
    <row r="4104" spans="1:10" x14ac:dyDescent="0.35">
      <c r="A4104">
        <v>2019</v>
      </c>
      <c r="B4104">
        <v>2</v>
      </c>
      <c r="C4104">
        <v>7</v>
      </c>
      <c r="D4104" s="1" t="s">
        <v>47</v>
      </c>
      <c r="E4104">
        <v>34</v>
      </c>
      <c r="F4104" s="1" t="s">
        <v>49</v>
      </c>
      <c r="G4104" s="1" t="s">
        <v>92</v>
      </c>
      <c r="H4104" s="1">
        <v>208.7</v>
      </c>
      <c r="I4104" s="10" t="s">
        <v>109</v>
      </c>
      <c r="J4104" s="6">
        <v>208700</v>
      </c>
    </row>
    <row r="4105" spans="1:10" x14ac:dyDescent="0.35">
      <c r="A4105">
        <v>2019</v>
      </c>
      <c r="B4105">
        <v>2</v>
      </c>
      <c r="C4105">
        <v>7</v>
      </c>
      <c r="D4105" s="1" t="s">
        <v>47</v>
      </c>
      <c r="E4105">
        <v>35</v>
      </c>
      <c r="F4105" s="1" t="s">
        <v>50</v>
      </c>
      <c r="G4105" s="1" t="s">
        <v>92</v>
      </c>
      <c r="H4105" s="1">
        <v>238.2</v>
      </c>
      <c r="I4105" s="10" t="s">
        <v>109</v>
      </c>
      <c r="J4105" s="6">
        <v>238200</v>
      </c>
    </row>
    <row r="4106" spans="1:10" x14ac:dyDescent="0.35">
      <c r="A4106">
        <v>2019</v>
      </c>
      <c r="B4106">
        <v>2</v>
      </c>
      <c r="C4106">
        <v>7</v>
      </c>
      <c r="D4106" s="1" t="s">
        <v>47</v>
      </c>
      <c r="E4106">
        <v>36</v>
      </c>
      <c r="F4106" s="1" t="s">
        <v>51</v>
      </c>
      <c r="G4106" s="1" t="s">
        <v>92</v>
      </c>
      <c r="H4106" s="1">
        <v>291</v>
      </c>
      <c r="I4106" s="10" t="s">
        <v>109</v>
      </c>
      <c r="J4106" s="6">
        <v>291000</v>
      </c>
    </row>
    <row r="4107" spans="1:10" x14ac:dyDescent="0.35">
      <c r="A4107">
        <v>2019</v>
      </c>
      <c r="B4107">
        <v>2</v>
      </c>
      <c r="C4107">
        <v>7</v>
      </c>
      <c r="D4107" s="1" t="s">
        <v>47</v>
      </c>
      <c r="E4107">
        <v>37</v>
      </c>
      <c r="F4107" s="1" t="s">
        <v>52</v>
      </c>
      <c r="G4107" s="1" t="s">
        <v>92</v>
      </c>
      <c r="H4107" s="1">
        <v>149.80000000000001</v>
      </c>
      <c r="I4107" s="10" t="s">
        <v>109</v>
      </c>
      <c r="J4107" s="6">
        <v>149800</v>
      </c>
    </row>
    <row r="4108" spans="1:10" x14ac:dyDescent="0.35">
      <c r="A4108">
        <v>2019</v>
      </c>
      <c r="B4108">
        <v>2</v>
      </c>
      <c r="C4108">
        <v>7</v>
      </c>
      <c r="D4108" s="1" t="s">
        <v>47</v>
      </c>
      <c r="E4108">
        <v>38</v>
      </c>
      <c r="F4108" s="1" t="s">
        <v>53</v>
      </c>
      <c r="G4108" s="1" t="s">
        <v>92</v>
      </c>
      <c r="H4108" s="1">
        <v>142.69999999999999</v>
      </c>
      <c r="I4108" s="10" t="s">
        <v>109</v>
      </c>
      <c r="J4108" s="6">
        <v>142700</v>
      </c>
    </row>
    <row r="4109" spans="1:10" x14ac:dyDescent="0.35">
      <c r="A4109">
        <v>2019</v>
      </c>
      <c r="B4109">
        <v>2</v>
      </c>
      <c r="C4109">
        <v>7</v>
      </c>
      <c r="D4109" s="1" t="s">
        <v>47</v>
      </c>
      <c r="E4109">
        <v>39</v>
      </c>
      <c r="F4109" s="1" t="s">
        <v>54</v>
      </c>
      <c r="G4109" s="1" t="s">
        <v>92</v>
      </c>
      <c r="H4109" s="1">
        <v>156.4</v>
      </c>
      <c r="I4109" s="10" t="s">
        <v>109</v>
      </c>
      <c r="J4109" s="6">
        <v>156400</v>
      </c>
    </row>
    <row r="4110" spans="1:10" x14ac:dyDescent="0.35">
      <c r="A4110">
        <v>2019</v>
      </c>
      <c r="B4110">
        <v>2</v>
      </c>
      <c r="C4110">
        <v>7</v>
      </c>
      <c r="D4110" s="1" t="s">
        <v>47</v>
      </c>
      <c r="E4110">
        <v>40</v>
      </c>
      <c r="F4110" s="1" t="s">
        <v>55</v>
      </c>
      <c r="G4110" s="1" t="s">
        <v>92</v>
      </c>
      <c r="H4110" s="1">
        <v>157.30000000000001</v>
      </c>
      <c r="I4110" s="10" t="s">
        <v>109</v>
      </c>
      <c r="J4110" s="6">
        <v>157300</v>
      </c>
    </row>
    <row r="4111" spans="1:10" x14ac:dyDescent="0.35">
      <c r="A4111">
        <v>2019</v>
      </c>
      <c r="B4111">
        <v>2</v>
      </c>
      <c r="C4111">
        <v>7</v>
      </c>
      <c r="D4111" s="1" t="s">
        <v>47</v>
      </c>
      <c r="E4111">
        <v>41</v>
      </c>
      <c r="F4111" s="1" t="s">
        <v>56</v>
      </c>
      <c r="G4111" s="1" t="s">
        <v>92</v>
      </c>
      <c r="H4111" s="1">
        <v>273.10000000000002</v>
      </c>
      <c r="I4111" s="10" t="s">
        <v>109</v>
      </c>
      <c r="J4111" s="6">
        <v>273100</v>
      </c>
    </row>
    <row r="4112" spans="1:10" x14ac:dyDescent="0.35">
      <c r="A4112">
        <v>2019</v>
      </c>
      <c r="B4112">
        <v>2</v>
      </c>
      <c r="C4112">
        <v>7</v>
      </c>
      <c r="D4112" s="1" t="s">
        <v>47</v>
      </c>
      <c r="E4112">
        <v>43</v>
      </c>
      <c r="F4112" s="1" t="s">
        <v>58</v>
      </c>
      <c r="G4112" s="1" t="s">
        <v>92</v>
      </c>
      <c r="H4112" s="1">
        <v>207.7</v>
      </c>
      <c r="I4112" s="10" t="s">
        <v>109</v>
      </c>
      <c r="J4112" s="6">
        <v>207700</v>
      </c>
    </row>
    <row r="4113" spans="1:10" x14ac:dyDescent="0.35">
      <c r="A4113">
        <v>2019</v>
      </c>
      <c r="B4113">
        <v>2</v>
      </c>
      <c r="C4113">
        <v>8</v>
      </c>
      <c r="D4113" s="1" t="s">
        <v>59</v>
      </c>
      <c r="E4113">
        <v>44</v>
      </c>
      <c r="F4113" s="1" t="s">
        <v>60</v>
      </c>
      <c r="G4113" s="1" t="s">
        <v>92</v>
      </c>
      <c r="H4113" s="1">
        <v>182.5</v>
      </c>
      <c r="I4113" s="10" t="s">
        <v>109</v>
      </c>
      <c r="J4113" s="6">
        <v>182500</v>
      </c>
    </row>
    <row r="4114" spans="1:10" x14ac:dyDescent="0.35">
      <c r="A4114">
        <v>2019</v>
      </c>
      <c r="B4114">
        <v>2</v>
      </c>
      <c r="C4114">
        <v>8</v>
      </c>
      <c r="D4114" s="1" t="s">
        <v>59</v>
      </c>
      <c r="E4114">
        <v>45</v>
      </c>
      <c r="F4114" s="1" t="s">
        <v>61</v>
      </c>
      <c r="G4114" s="1" t="s">
        <v>92</v>
      </c>
      <c r="H4114" s="1">
        <v>169</v>
      </c>
      <c r="I4114" s="10" t="s">
        <v>109</v>
      </c>
      <c r="J4114" s="6">
        <v>169000</v>
      </c>
    </row>
    <row r="4115" spans="1:10" x14ac:dyDescent="0.35">
      <c r="A4115">
        <v>2019</v>
      </c>
      <c r="B4115">
        <v>2</v>
      </c>
      <c r="C4115">
        <v>8</v>
      </c>
      <c r="D4115" s="1" t="s">
        <v>59</v>
      </c>
      <c r="E4115">
        <v>46</v>
      </c>
      <c r="F4115" s="1" t="s">
        <v>62</v>
      </c>
      <c r="G4115" s="1" t="s">
        <v>92</v>
      </c>
      <c r="H4115" s="1">
        <v>137.30000000000001</v>
      </c>
      <c r="I4115" s="10" t="s">
        <v>109</v>
      </c>
      <c r="J4115" s="6">
        <v>137300</v>
      </c>
    </row>
    <row r="4116" spans="1:10" x14ac:dyDescent="0.35">
      <c r="A4116">
        <v>2019</v>
      </c>
      <c r="B4116">
        <v>2</v>
      </c>
      <c r="C4116">
        <v>8</v>
      </c>
      <c r="D4116" s="1" t="s">
        <v>59</v>
      </c>
      <c r="E4116">
        <v>48</v>
      </c>
      <c r="F4116" s="1" t="s">
        <v>64</v>
      </c>
      <c r="G4116" s="1" t="s">
        <v>92</v>
      </c>
      <c r="H4116" s="1">
        <v>204.2</v>
      </c>
      <c r="I4116" s="10" t="s">
        <v>109</v>
      </c>
      <c r="J4116" s="6">
        <v>204200</v>
      </c>
    </row>
    <row r="4117" spans="1:10" x14ac:dyDescent="0.35">
      <c r="A4117">
        <v>2019</v>
      </c>
      <c r="B4117">
        <v>2</v>
      </c>
      <c r="C4117">
        <v>8</v>
      </c>
      <c r="D4117" s="1" t="s">
        <v>59</v>
      </c>
      <c r="E4117">
        <v>49</v>
      </c>
      <c r="F4117" s="1" t="s">
        <v>65</v>
      </c>
      <c r="G4117" s="1" t="s">
        <v>92</v>
      </c>
      <c r="H4117" s="1">
        <v>190.7</v>
      </c>
      <c r="I4117" s="10" t="s">
        <v>109</v>
      </c>
      <c r="J4117" s="6">
        <v>190700</v>
      </c>
    </row>
    <row r="4118" spans="1:10" x14ac:dyDescent="0.35">
      <c r="A4118">
        <v>2019</v>
      </c>
      <c r="B4118">
        <v>2</v>
      </c>
      <c r="C4118">
        <v>8</v>
      </c>
      <c r="D4118" s="1" t="s">
        <v>59</v>
      </c>
      <c r="E4118">
        <v>50</v>
      </c>
      <c r="F4118" s="1" t="s">
        <v>66</v>
      </c>
      <c r="G4118" s="1" t="s">
        <v>92</v>
      </c>
      <c r="H4118" s="1">
        <v>120.9</v>
      </c>
      <c r="I4118" s="10" t="s">
        <v>109</v>
      </c>
      <c r="J4118" s="6">
        <v>120900</v>
      </c>
    </row>
    <row r="4119" spans="1:10" x14ac:dyDescent="0.35">
      <c r="A4119">
        <v>2019</v>
      </c>
      <c r="B4119">
        <v>2</v>
      </c>
      <c r="C4119">
        <v>8</v>
      </c>
      <c r="D4119" s="1" t="s">
        <v>59</v>
      </c>
      <c r="E4119">
        <v>51</v>
      </c>
      <c r="F4119" s="1" t="s">
        <v>67</v>
      </c>
      <c r="G4119" s="1" t="s">
        <v>92</v>
      </c>
      <c r="H4119" s="1">
        <v>127.3</v>
      </c>
      <c r="I4119" s="10" t="s">
        <v>109</v>
      </c>
      <c r="J4119" s="6">
        <v>127300</v>
      </c>
    </row>
    <row r="4120" spans="1:10" x14ac:dyDescent="0.35">
      <c r="A4120">
        <v>2019</v>
      </c>
      <c r="B4120">
        <v>2</v>
      </c>
      <c r="C4120">
        <v>8</v>
      </c>
      <c r="D4120" s="1" t="s">
        <v>59</v>
      </c>
      <c r="E4120">
        <v>52</v>
      </c>
      <c r="F4120" s="1" t="s">
        <v>68</v>
      </c>
      <c r="G4120" s="1" t="s">
        <v>92</v>
      </c>
      <c r="H4120" s="1">
        <v>124.1</v>
      </c>
      <c r="I4120" s="10" t="s">
        <v>109</v>
      </c>
      <c r="J4120" s="6">
        <v>124100</v>
      </c>
    </row>
    <row r="4121" spans="1:10" x14ac:dyDescent="0.35">
      <c r="A4121">
        <v>2019</v>
      </c>
      <c r="B4121">
        <v>2</v>
      </c>
      <c r="C4121">
        <v>8</v>
      </c>
      <c r="D4121" s="1" t="s">
        <v>59</v>
      </c>
      <c r="E4121">
        <v>53</v>
      </c>
      <c r="F4121" s="1" t="s">
        <v>69</v>
      </c>
      <c r="G4121" s="1" t="s">
        <v>92</v>
      </c>
      <c r="H4121" s="1">
        <v>90.8</v>
      </c>
      <c r="I4121" s="10" t="s">
        <v>109</v>
      </c>
      <c r="J4121" s="6">
        <v>90800</v>
      </c>
    </row>
    <row r="4122" spans="1:10" x14ac:dyDescent="0.35">
      <c r="A4122">
        <v>2019</v>
      </c>
      <c r="B4122">
        <v>2</v>
      </c>
      <c r="C4122">
        <v>8</v>
      </c>
      <c r="D4122" s="1" t="s">
        <v>59</v>
      </c>
      <c r="E4122">
        <v>55</v>
      </c>
      <c r="F4122" s="1" t="s">
        <v>71</v>
      </c>
      <c r="G4122" s="1" t="s">
        <v>92</v>
      </c>
      <c r="H4122" s="1">
        <v>90.7</v>
      </c>
      <c r="I4122" s="10" t="s">
        <v>109</v>
      </c>
      <c r="J4122" s="6">
        <v>90700</v>
      </c>
    </row>
    <row r="4123" spans="1:10" x14ac:dyDescent="0.35">
      <c r="A4123">
        <v>2019</v>
      </c>
      <c r="B4123">
        <v>2</v>
      </c>
      <c r="C4123">
        <v>8</v>
      </c>
      <c r="D4123" s="1" t="s">
        <v>59</v>
      </c>
      <c r="E4123">
        <v>56</v>
      </c>
      <c r="F4123" s="1" t="s">
        <v>72</v>
      </c>
      <c r="G4123" s="1" t="s">
        <v>92</v>
      </c>
      <c r="H4123" s="1">
        <v>99.9</v>
      </c>
      <c r="I4123" s="10" t="s">
        <v>109</v>
      </c>
      <c r="J4123" s="6">
        <v>99900</v>
      </c>
    </row>
    <row r="4124" spans="1:10" x14ac:dyDescent="0.35">
      <c r="A4124">
        <v>2019</v>
      </c>
      <c r="B4124">
        <v>2</v>
      </c>
      <c r="C4124">
        <v>9</v>
      </c>
      <c r="D4124" s="1" t="s">
        <v>73</v>
      </c>
      <c r="E4124">
        <v>57</v>
      </c>
      <c r="F4124" s="1" t="s">
        <v>74</v>
      </c>
      <c r="G4124" s="1" t="s">
        <v>92</v>
      </c>
      <c r="H4124" s="1">
        <v>237.2</v>
      </c>
      <c r="I4124" s="10" t="s">
        <v>109</v>
      </c>
      <c r="J4124" s="6">
        <v>237200</v>
      </c>
    </row>
    <row r="4125" spans="1:10" x14ac:dyDescent="0.35">
      <c r="A4125">
        <v>2019</v>
      </c>
      <c r="B4125">
        <v>2</v>
      </c>
      <c r="C4125">
        <v>9</v>
      </c>
      <c r="D4125" s="1" t="s">
        <v>73</v>
      </c>
      <c r="E4125">
        <v>59</v>
      </c>
      <c r="F4125" s="1" t="s">
        <v>76</v>
      </c>
      <c r="G4125" s="1" t="s">
        <v>92</v>
      </c>
      <c r="H4125" s="1">
        <v>146.19999999999999</v>
      </c>
      <c r="I4125" s="10" t="s">
        <v>109</v>
      </c>
      <c r="J4125" s="6">
        <v>146200</v>
      </c>
    </row>
    <row r="4126" spans="1:10" x14ac:dyDescent="0.35">
      <c r="A4126">
        <v>2019</v>
      </c>
      <c r="B4126">
        <v>2</v>
      </c>
      <c r="C4126">
        <v>9</v>
      </c>
      <c r="D4126" s="1" t="s">
        <v>73</v>
      </c>
      <c r="E4126">
        <v>60</v>
      </c>
      <c r="F4126" s="1" t="s">
        <v>73</v>
      </c>
      <c r="G4126" s="1" t="s">
        <v>92</v>
      </c>
      <c r="H4126" s="1">
        <v>210.8</v>
      </c>
      <c r="I4126" s="10" t="s">
        <v>109</v>
      </c>
      <c r="J4126" s="6">
        <v>210800</v>
      </c>
    </row>
    <row r="4127" spans="1:10" x14ac:dyDescent="0.35">
      <c r="A4127">
        <v>2019</v>
      </c>
      <c r="B4127">
        <v>2</v>
      </c>
      <c r="C4127">
        <v>9</v>
      </c>
      <c r="D4127" s="1" t="s">
        <v>73</v>
      </c>
      <c r="E4127">
        <v>61</v>
      </c>
      <c r="F4127" s="1" t="s">
        <v>77</v>
      </c>
      <c r="G4127" s="1" t="s">
        <v>92</v>
      </c>
      <c r="H4127" s="1">
        <v>293.5</v>
      </c>
      <c r="I4127" s="10" t="s">
        <v>109</v>
      </c>
      <c r="J4127" s="6">
        <v>293500</v>
      </c>
    </row>
    <row r="4128" spans="1:10" x14ac:dyDescent="0.35">
      <c r="A4128">
        <v>2019</v>
      </c>
      <c r="B4128">
        <v>2</v>
      </c>
      <c r="C4128">
        <v>9</v>
      </c>
      <c r="D4128" s="1" t="s">
        <v>73</v>
      </c>
      <c r="E4128">
        <v>62</v>
      </c>
      <c r="F4128" s="1" t="s">
        <v>78</v>
      </c>
      <c r="G4128" s="1" t="s">
        <v>92</v>
      </c>
      <c r="H4128" s="1">
        <v>217.3</v>
      </c>
      <c r="I4128" s="10" t="s">
        <v>109</v>
      </c>
      <c r="J4128" s="6">
        <v>217300</v>
      </c>
    </row>
    <row r="4129" spans="1:10" x14ac:dyDescent="0.35">
      <c r="A4129">
        <v>2019</v>
      </c>
      <c r="B4129">
        <v>2</v>
      </c>
      <c r="C4129">
        <v>9</v>
      </c>
      <c r="D4129" s="1" t="s">
        <v>73</v>
      </c>
      <c r="E4129">
        <v>63</v>
      </c>
      <c r="F4129" s="1" t="s">
        <v>79</v>
      </c>
      <c r="G4129" s="1" t="s">
        <v>92</v>
      </c>
      <c r="H4129" s="1">
        <v>371.9</v>
      </c>
      <c r="I4129" s="10" t="s">
        <v>109</v>
      </c>
      <c r="J4129" s="6">
        <v>371900</v>
      </c>
    </row>
    <row r="4130" spans="1:10" x14ac:dyDescent="0.35">
      <c r="A4130">
        <v>2019</v>
      </c>
      <c r="B4130">
        <v>2</v>
      </c>
      <c r="C4130">
        <v>10</v>
      </c>
      <c r="D4130" s="1" t="s">
        <v>80</v>
      </c>
      <c r="E4130">
        <v>64</v>
      </c>
      <c r="F4130" s="1" t="s">
        <v>81</v>
      </c>
      <c r="G4130" s="1" t="s">
        <v>92</v>
      </c>
      <c r="H4130" s="1">
        <v>309</v>
      </c>
      <c r="I4130" s="10" t="s">
        <v>109</v>
      </c>
      <c r="J4130" s="6">
        <v>309000</v>
      </c>
    </row>
    <row r="4131" spans="1:10" x14ac:dyDescent="0.35">
      <c r="A4131">
        <v>2019</v>
      </c>
      <c r="B4131">
        <v>2</v>
      </c>
      <c r="C4131">
        <v>10</v>
      </c>
      <c r="D4131" s="1" t="s">
        <v>80</v>
      </c>
      <c r="E4131">
        <v>65</v>
      </c>
      <c r="F4131" s="1" t="s">
        <v>82</v>
      </c>
      <c r="G4131" s="1" t="s">
        <v>92</v>
      </c>
      <c r="H4131" s="1">
        <v>383</v>
      </c>
      <c r="I4131" s="10" t="s">
        <v>109</v>
      </c>
      <c r="J4131" s="6">
        <v>383000</v>
      </c>
    </row>
    <row r="4132" spans="1:10" x14ac:dyDescent="0.35">
      <c r="A4132">
        <v>2019</v>
      </c>
      <c r="B4132">
        <v>2</v>
      </c>
      <c r="C4132">
        <v>10</v>
      </c>
      <c r="D4132" s="1" t="s">
        <v>80</v>
      </c>
      <c r="E4132">
        <v>66</v>
      </c>
      <c r="F4132" s="1" t="s">
        <v>83</v>
      </c>
      <c r="G4132" s="1" t="s">
        <v>92</v>
      </c>
      <c r="H4132" s="1">
        <v>280.8</v>
      </c>
      <c r="I4132" s="10" t="s">
        <v>109</v>
      </c>
      <c r="J4132" s="6">
        <v>280800</v>
      </c>
    </row>
    <row r="4133" spans="1:10" x14ac:dyDescent="0.35">
      <c r="A4133">
        <v>2019</v>
      </c>
      <c r="B4133">
        <v>2</v>
      </c>
      <c r="C4133">
        <v>10</v>
      </c>
      <c r="D4133" s="1" t="s">
        <v>80</v>
      </c>
      <c r="E4133">
        <v>67</v>
      </c>
      <c r="F4133" s="1" t="s">
        <v>84</v>
      </c>
      <c r="G4133" s="1" t="s">
        <v>92</v>
      </c>
      <c r="H4133" s="1">
        <v>553.29999999999995</v>
      </c>
      <c r="I4133" s="10" t="s">
        <v>109</v>
      </c>
      <c r="J4133" s="6">
        <v>553300</v>
      </c>
    </row>
    <row r="4134" spans="1:10" x14ac:dyDescent="0.35">
      <c r="A4134">
        <v>2019</v>
      </c>
      <c r="B4134">
        <v>2</v>
      </c>
      <c r="C4134">
        <v>10</v>
      </c>
      <c r="D4134" s="1" t="s">
        <v>80</v>
      </c>
      <c r="E4134">
        <v>68</v>
      </c>
      <c r="F4134" s="1" t="s">
        <v>85</v>
      </c>
      <c r="G4134" s="1" t="s">
        <v>92</v>
      </c>
      <c r="H4134" s="1">
        <v>288.2</v>
      </c>
      <c r="I4134" s="10" t="s">
        <v>109</v>
      </c>
      <c r="J4134" s="6">
        <v>288200</v>
      </c>
    </row>
    <row r="4135" spans="1:10" x14ac:dyDescent="0.35">
      <c r="A4135">
        <v>2019</v>
      </c>
      <c r="B4135">
        <v>2</v>
      </c>
      <c r="C4135">
        <v>10</v>
      </c>
      <c r="D4135" s="1" t="s">
        <v>80</v>
      </c>
      <c r="E4135">
        <v>69</v>
      </c>
      <c r="F4135" s="1" t="s">
        <v>86</v>
      </c>
      <c r="G4135" s="1" t="s">
        <v>92</v>
      </c>
      <c r="H4135" s="1">
        <v>806.8</v>
      </c>
      <c r="I4135" s="10" t="s">
        <v>109</v>
      </c>
      <c r="J4135" s="6">
        <v>806800</v>
      </c>
    </row>
    <row r="4136" spans="1:10" x14ac:dyDescent="0.35">
      <c r="A4136">
        <v>2019</v>
      </c>
      <c r="B4136">
        <v>2</v>
      </c>
      <c r="C4136">
        <v>10</v>
      </c>
      <c r="D4136" s="1" t="s">
        <v>80</v>
      </c>
      <c r="E4136">
        <v>70</v>
      </c>
      <c r="F4136" s="1" t="s">
        <v>87</v>
      </c>
      <c r="G4136" s="1" t="s">
        <v>92</v>
      </c>
      <c r="H4136" s="1">
        <v>234.7</v>
      </c>
      <c r="I4136" s="10" t="s">
        <v>109</v>
      </c>
      <c r="J4136" s="6">
        <v>234700</v>
      </c>
    </row>
    <row r="4137" spans="1:10" x14ac:dyDescent="0.35">
      <c r="A4137">
        <v>2019</v>
      </c>
      <c r="B4137">
        <v>2</v>
      </c>
      <c r="C4137">
        <v>10</v>
      </c>
      <c r="D4137" s="1" t="s">
        <v>80</v>
      </c>
      <c r="E4137">
        <v>71</v>
      </c>
      <c r="F4137" s="1" t="s">
        <v>88</v>
      </c>
      <c r="G4137" s="1" t="s">
        <v>92</v>
      </c>
      <c r="H4137" s="1">
        <v>334.5</v>
      </c>
      <c r="I4137" s="10" t="s">
        <v>109</v>
      </c>
      <c r="J4137" s="6">
        <v>334500</v>
      </c>
    </row>
    <row r="4138" spans="1:10" x14ac:dyDescent="0.35">
      <c r="A4138">
        <v>2019</v>
      </c>
      <c r="B4138">
        <v>2</v>
      </c>
      <c r="C4138">
        <v>10</v>
      </c>
      <c r="D4138" s="1" t="s">
        <v>80</v>
      </c>
      <c r="E4138">
        <v>72</v>
      </c>
      <c r="F4138" s="1" t="s">
        <v>89</v>
      </c>
      <c r="G4138" s="1" t="s">
        <v>92</v>
      </c>
      <c r="H4138" s="1">
        <v>257.89999999999998</v>
      </c>
      <c r="I4138" s="10" t="s">
        <v>109</v>
      </c>
      <c r="J4138" s="6">
        <v>257899.99999999997</v>
      </c>
    </row>
    <row r="4139" spans="1:10" x14ac:dyDescent="0.35">
      <c r="A4139">
        <v>2019</v>
      </c>
      <c r="B4139">
        <v>2</v>
      </c>
      <c r="C4139">
        <v>10</v>
      </c>
      <c r="D4139" s="1" t="s">
        <v>80</v>
      </c>
      <c r="E4139">
        <v>73</v>
      </c>
      <c r="F4139" s="1" t="s">
        <v>90</v>
      </c>
      <c r="G4139" s="1" t="s">
        <v>92</v>
      </c>
      <c r="H4139" s="1">
        <v>169.5</v>
      </c>
      <c r="I4139" s="10" t="s">
        <v>109</v>
      </c>
      <c r="J4139" s="6">
        <v>169500</v>
      </c>
    </row>
    <row r="4140" spans="1:10" x14ac:dyDescent="0.35">
      <c r="A4140">
        <v>2019</v>
      </c>
      <c r="B4140">
        <v>2</v>
      </c>
      <c r="C4140">
        <v>1</v>
      </c>
      <c r="D4140" s="1" t="s">
        <v>8</v>
      </c>
      <c r="E4140">
        <v>1</v>
      </c>
      <c r="F4140" s="1" t="s">
        <v>9</v>
      </c>
      <c r="G4140" s="1" t="s">
        <v>93</v>
      </c>
      <c r="H4140" s="1">
        <v>3838.4</v>
      </c>
      <c r="I4140" s="10" t="s">
        <v>109</v>
      </c>
      <c r="J4140" s="6">
        <v>3838.4</v>
      </c>
    </row>
    <row r="4141" spans="1:10" x14ac:dyDescent="0.35">
      <c r="A4141">
        <v>2019</v>
      </c>
      <c r="B4141">
        <v>2</v>
      </c>
      <c r="C4141">
        <v>1</v>
      </c>
      <c r="D4141" s="1" t="s">
        <v>8</v>
      </c>
      <c r="E4141">
        <v>2</v>
      </c>
      <c r="F4141" s="1" t="s">
        <v>11</v>
      </c>
      <c r="G4141" s="1" t="s">
        <v>93</v>
      </c>
      <c r="H4141" s="1">
        <v>5630.7</v>
      </c>
      <c r="I4141" s="10" t="s">
        <v>109</v>
      </c>
      <c r="J4141" s="6">
        <v>5630.7</v>
      </c>
    </row>
    <row r="4142" spans="1:10" x14ac:dyDescent="0.35">
      <c r="A4142">
        <v>2019</v>
      </c>
      <c r="B4142">
        <v>2</v>
      </c>
      <c r="C4142">
        <v>1</v>
      </c>
      <c r="D4142" s="1" t="s">
        <v>8</v>
      </c>
      <c r="E4142">
        <v>3</v>
      </c>
      <c r="F4142" s="1" t="s">
        <v>12</v>
      </c>
      <c r="G4142" s="1" t="s">
        <v>93</v>
      </c>
      <c r="H4142" s="1">
        <v>4556.1000000000004</v>
      </c>
      <c r="I4142" s="10" t="s">
        <v>109</v>
      </c>
      <c r="J4142" s="6">
        <v>4556.1000000000004</v>
      </c>
    </row>
    <row r="4143" spans="1:10" x14ac:dyDescent="0.35">
      <c r="A4143">
        <v>2019</v>
      </c>
      <c r="B4143">
        <v>2</v>
      </c>
      <c r="C4143">
        <v>1</v>
      </c>
      <c r="D4143" s="1" t="s">
        <v>8</v>
      </c>
      <c r="E4143">
        <v>4</v>
      </c>
      <c r="F4143" s="1" t="s">
        <v>13</v>
      </c>
      <c r="G4143" s="1" t="s">
        <v>93</v>
      </c>
      <c r="H4143" s="1">
        <v>4032.7</v>
      </c>
      <c r="I4143" s="10" t="s">
        <v>109</v>
      </c>
      <c r="J4143" s="6">
        <v>4032.7</v>
      </c>
    </row>
    <row r="4144" spans="1:10" x14ac:dyDescent="0.35">
      <c r="A4144">
        <v>2019</v>
      </c>
      <c r="B4144">
        <v>2</v>
      </c>
      <c r="C4144">
        <v>2</v>
      </c>
      <c r="D4144" s="1" t="s">
        <v>14</v>
      </c>
      <c r="E4144">
        <v>5</v>
      </c>
      <c r="F4144" s="1" t="s">
        <v>15</v>
      </c>
      <c r="G4144" s="1" t="s">
        <v>93</v>
      </c>
      <c r="H4144" s="1">
        <v>6345</v>
      </c>
      <c r="I4144" s="10" t="s">
        <v>109</v>
      </c>
      <c r="J4144" s="6">
        <v>6345</v>
      </c>
    </row>
    <row r="4145" spans="1:10" x14ac:dyDescent="0.35">
      <c r="A4145">
        <v>2019</v>
      </c>
      <c r="B4145">
        <v>2</v>
      </c>
      <c r="C4145">
        <v>2</v>
      </c>
      <c r="D4145" s="1" t="s">
        <v>14</v>
      </c>
      <c r="E4145">
        <v>6</v>
      </c>
      <c r="F4145" s="1" t="s">
        <v>16</v>
      </c>
      <c r="G4145" s="1" t="s">
        <v>93</v>
      </c>
      <c r="H4145" s="1">
        <v>4414.2</v>
      </c>
      <c r="I4145" s="10" t="s">
        <v>109</v>
      </c>
      <c r="J4145" s="6">
        <v>4414.2</v>
      </c>
    </row>
    <row r="4146" spans="1:10" x14ac:dyDescent="0.35">
      <c r="A4146">
        <v>2019</v>
      </c>
      <c r="B4146">
        <v>2</v>
      </c>
      <c r="C4146">
        <v>2</v>
      </c>
      <c r="D4146" s="1" t="s">
        <v>14</v>
      </c>
      <c r="E4146">
        <v>7</v>
      </c>
      <c r="F4146" s="1" t="s">
        <v>17</v>
      </c>
      <c r="G4146" s="1" t="s">
        <v>93</v>
      </c>
      <c r="H4146" s="1">
        <v>5554</v>
      </c>
      <c r="I4146" s="10" t="s">
        <v>109</v>
      </c>
      <c r="J4146" s="6">
        <v>5554</v>
      </c>
    </row>
    <row r="4147" spans="1:10" x14ac:dyDescent="0.35">
      <c r="A4147">
        <v>2019</v>
      </c>
      <c r="B4147">
        <v>2</v>
      </c>
      <c r="C4147">
        <v>2</v>
      </c>
      <c r="D4147" s="1" t="s">
        <v>14</v>
      </c>
      <c r="E4147">
        <v>8</v>
      </c>
      <c r="F4147" s="1" t="s">
        <v>18</v>
      </c>
      <c r="G4147" s="1" t="s">
        <v>93</v>
      </c>
      <c r="H4147" s="1">
        <v>5013.7</v>
      </c>
      <c r="I4147" s="10" t="s">
        <v>109</v>
      </c>
      <c r="J4147" s="6">
        <v>5013.7</v>
      </c>
    </row>
    <row r="4148" spans="1:10" x14ac:dyDescent="0.35">
      <c r="A4148">
        <v>2019</v>
      </c>
      <c r="B4148">
        <v>2</v>
      </c>
      <c r="C4148">
        <v>2</v>
      </c>
      <c r="D4148" s="1" t="s">
        <v>14</v>
      </c>
      <c r="E4148">
        <v>9</v>
      </c>
      <c r="F4148" s="1" t="s">
        <v>19</v>
      </c>
      <c r="G4148" s="1" t="s">
        <v>93</v>
      </c>
      <c r="H4148" s="1">
        <v>4198.2</v>
      </c>
      <c r="I4148" s="10" t="s">
        <v>109</v>
      </c>
      <c r="J4148" s="6">
        <v>4198.2</v>
      </c>
    </row>
    <row r="4149" spans="1:10" x14ac:dyDescent="0.35">
      <c r="A4149">
        <v>2019</v>
      </c>
      <c r="B4149">
        <v>2</v>
      </c>
      <c r="C4149">
        <v>2</v>
      </c>
      <c r="D4149" s="1" t="s">
        <v>14</v>
      </c>
      <c r="E4149">
        <v>10</v>
      </c>
      <c r="F4149" s="1" t="s">
        <v>20</v>
      </c>
      <c r="G4149" s="1" t="s">
        <v>93</v>
      </c>
      <c r="H4149" s="1">
        <v>4223.3</v>
      </c>
      <c r="I4149" s="10" t="s">
        <v>109</v>
      </c>
      <c r="J4149" s="6">
        <v>4223.3</v>
      </c>
    </row>
    <row r="4150" spans="1:10" x14ac:dyDescent="0.35">
      <c r="A4150">
        <v>2019</v>
      </c>
      <c r="B4150">
        <v>2</v>
      </c>
      <c r="C4150">
        <v>3</v>
      </c>
      <c r="D4150" s="1" t="s">
        <v>21</v>
      </c>
      <c r="E4150">
        <v>11</v>
      </c>
      <c r="F4150" s="1" t="s">
        <v>22</v>
      </c>
      <c r="G4150" s="1" t="s">
        <v>93</v>
      </c>
      <c r="H4150" s="1">
        <v>4003.6</v>
      </c>
      <c r="I4150" s="10" t="s">
        <v>109</v>
      </c>
      <c r="J4150" s="6">
        <v>4003.6</v>
      </c>
    </row>
    <row r="4151" spans="1:10" x14ac:dyDescent="0.35">
      <c r="A4151">
        <v>2019</v>
      </c>
      <c r="B4151">
        <v>2</v>
      </c>
      <c r="C4151">
        <v>3</v>
      </c>
      <c r="D4151" s="1" t="s">
        <v>21</v>
      </c>
      <c r="E4151">
        <v>13</v>
      </c>
      <c r="F4151" s="1" t="s">
        <v>24</v>
      </c>
      <c r="G4151" s="1" t="s">
        <v>93</v>
      </c>
      <c r="H4151" s="1">
        <v>2832.1</v>
      </c>
      <c r="I4151" s="10" t="s">
        <v>109</v>
      </c>
      <c r="J4151" s="6">
        <v>2832.1</v>
      </c>
    </row>
    <row r="4152" spans="1:10" x14ac:dyDescent="0.35">
      <c r="A4152">
        <v>2019</v>
      </c>
      <c r="B4152">
        <v>2</v>
      </c>
      <c r="C4152">
        <v>3</v>
      </c>
      <c r="D4152" s="1" t="s">
        <v>21</v>
      </c>
      <c r="E4152">
        <v>14</v>
      </c>
      <c r="F4152" s="1" t="s">
        <v>25</v>
      </c>
      <c r="G4152" s="1" t="s">
        <v>93</v>
      </c>
      <c r="H4152" s="1">
        <v>4566.6000000000004</v>
      </c>
      <c r="I4152" s="10" t="s">
        <v>109</v>
      </c>
      <c r="J4152" s="6">
        <v>4566.6000000000004</v>
      </c>
    </row>
    <row r="4153" spans="1:10" x14ac:dyDescent="0.35">
      <c r="A4153">
        <v>2019</v>
      </c>
      <c r="B4153">
        <v>2</v>
      </c>
      <c r="C4153">
        <v>3</v>
      </c>
      <c r="D4153" s="1" t="s">
        <v>21</v>
      </c>
      <c r="E4153">
        <v>15</v>
      </c>
      <c r="F4153" s="1" t="s">
        <v>26</v>
      </c>
      <c r="G4153" s="1" t="s">
        <v>93</v>
      </c>
      <c r="H4153" s="1">
        <v>4492.7</v>
      </c>
      <c r="I4153" s="10" t="s">
        <v>109</v>
      </c>
      <c r="J4153" s="6">
        <v>4492.7</v>
      </c>
    </row>
    <row r="4154" spans="1:10" x14ac:dyDescent="0.35">
      <c r="A4154">
        <v>2019</v>
      </c>
      <c r="B4154">
        <v>2</v>
      </c>
      <c r="C4154">
        <v>3</v>
      </c>
      <c r="D4154" s="1" t="s">
        <v>21</v>
      </c>
      <c r="E4154">
        <v>16</v>
      </c>
      <c r="F4154" s="1" t="s">
        <v>27</v>
      </c>
      <c r="G4154" s="1" t="s">
        <v>93</v>
      </c>
      <c r="H4154" s="1">
        <v>3285.5</v>
      </c>
      <c r="I4154" s="10" t="s">
        <v>109</v>
      </c>
      <c r="J4154" s="6">
        <v>3285.5</v>
      </c>
    </row>
    <row r="4155" spans="1:10" x14ac:dyDescent="0.35">
      <c r="A4155">
        <v>2019</v>
      </c>
      <c r="B4155">
        <v>2</v>
      </c>
      <c r="C4155">
        <v>3</v>
      </c>
      <c r="D4155" s="1" t="s">
        <v>21</v>
      </c>
      <c r="E4155">
        <v>17</v>
      </c>
      <c r="F4155" s="1" t="s">
        <v>28</v>
      </c>
      <c r="G4155" s="1" t="s">
        <v>93</v>
      </c>
      <c r="H4155" s="1">
        <v>3325.2</v>
      </c>
      <c r="I4155" s="10" t="s">
        <v>109</v>
      </c>
      <c r="J4155" s="6">
        <v>3325.2</v>
      </c>
    </row>
    <row r="4156" spans="1:10" x14ac:dyDescent="0.35">
      <c r="A4156">
        <v>2019</v>
      </c>
      <c r="B4156">
        <v>2</v>
      </c>
      <c r="C4156">
        <v>3</v>
      </c>
      <c r="D4156" s="1" t="s">
        <v>21</v>
      </c>
      <c r="E4156">
        <v>18</v>
      </c>
      <c r="F4156" s="1" t="s">
        <v>29</v>
      </c>
      <c r="G4156" s="1" t="s">
        <v>93</v>
      </c>
      <c r="H4156" s="1">
        <v>3730.4</v>
      </c>
      <c r="I4156" s="10" t="s">
        <v>109</v>
      </c>
      <c r="J4156" s="6">
        <v>3730.4</v>
      </c>
    </row>
    <row r="4157" spans="1:10" x14ac:dyDescent="0.35">
      <c r="A4157">
        <v>2019</v>
      </c>
      <c r="B4157">
        <v>2</v>
      </c>
      <c r="C4157">
        <v>4</v>
      </c>
      <c r="D4157" s="1" t="s">
        <v>30</v>
      </c>
      <c r="E4157">
        <v>19</v>
      </c>
      <c r="F4157" s="1" t="s">
        <v>31</v>
      </c>
      <c r="G4157" s="1" t="s">
        <v>93</v>
      </c>
      <c r="H4157" s="1">
        <v>4874.5</v>
      </c>
      <c r="I4157" s="10" t="s">
        <v>109</v>
      </c>
      <c r="J4157" s="6">
        <v>4874.5</v>
      </c>
    </row>
    <row r="4158" spans="1:10" x14ac:dyDescent="0.35">
      <c r="A4158">
        <v>2019</v>
      </c>
      <c r="B4158">
        <v>2</v>
      </c>
      <c r="C4158">
        <v>4</v>
      </c>
      <c r="D4158" s="1" t="s">
        <v>30</v>
      </c>
      <c r="E4158">
        <v>20</v>
      </c>
      <c r="F4158" s="1" t="s">
        <v>32</v>
      </c>
      <c r="G4158" s="1" t="s">
        <v>93</v>
      </c>
      <c r="H4158" s="1">
        <v>4028.6</v>
      </c>
      <c r="I4158" s="10" t="s">
        <v>109</v>
      </c>
      <c r="J4158" s="6">
        <v>4028.6</v>
      </c>
    </row>
    <row r="4159" spans="1:10" x14ac:dyDescent="0.35">
      <c r="A4159">
        <v>2019</v>
      </c>
      <c r="B4159">
        <v>2</v>
      </c>
      <c r="C4159">
        <v>4</v>
      </c>
      <c r="D4159" s="1" t="s">
        <v>30</v>
      </c>
      <c r="E4159">
        <v>21</v>
      </c>
      <c r="F4159" s="1" t="s">
        <v>33</v>
      </c>
      <c r="G4159" s="1" t="s">
        <v>93</v>
      </c>
      <c r="H4159" s="1">
        <v>6651.1</v>
      </c>
      <c r="I4159" s="10" t="s">
        <v>109</v>
      </c>
      <c r="J4159" s="6">
        <v>6651.1</v>
      </c>
    </row>
    <row r="4160" spans="1:10" x14ac:dyDescent="0.35">
      <c r="A4160">
        <v>2019</v>
      </c>
      <c r="B4160">
        <v>2</v>
      </c>
      <c r="C4160">
        <v>5</v>
      </c>
      <c r="D4160" s="1" t="s">
        <v>34</v>
      </c>
      <c r="E4160">
        <v>22</v>
      </c>
      <c r="F4160" s="1" t="s">
        <v>35</v>
      </c>
      <c r="G4160" s="1" t="s">
        <v>93</v>
      </c>
      <c r="H4160" s="1">
        <v>4600.1000000000004</v>
      </c>
      <c r="I4160" s="10" t="s">
        <v>109</v>
      </c>
      <c r="J4160" s="6">
        <v>4600.1000000000004</v>
      </c>
    </row>
    <row r="4161" spans="1:10" x14ac:dyDescent="0.35">
      <c r="A4161">
        <v>2019</v>
      </c>
      <c r="B4161">
        <v>2</v>
      </c>
      <c r="C4161">
        <v>5</v>
      </c>
      <c r="D4161" s="1" t="s">
        <v>34</v>
      </c>
      <c r="E4161">
        <v>23</v>
      </c>
      <c r="F4161" s="1" t="s">
        <v>36</v>
      </c>
      <c r="G4161" s="1" t="s">
        <v>93</v>
      </c>
      <c r="H4161" s="1">
        <v>6311.1</v>
      </c>
      <c r="I4161" s="10" t="s">
        <v>109</v>
      </c>
      <c r="J4161" s="6">
        <v>6311.1</v>
      </c>
    </row>
    <row r="4162" spans="1:10" x14ac:dyDescent="0.35">
      <c r="A4162">
        <v>2019</v>
      </c>
      <c r="B4162">
        <v>2</v>
      </c>
      <c r="C4162">
        <v>5</v>
      </c>
      <c r="D4162" s="1" t="s">
        <v>34</v>
      </c>
      <c r="E4162">
        <v>24</v>
      </c>
      <c r="F4162" s="1" t="s">
        <v>37</v>
      </c>
      <c r="G4162" s="1" t="s">
        <v>93</v>
      </c>
      <c r="H4162" s="1">
        <v>5203.3</v>
      </c>
      <c r="I4162" s="10" t="s">
        <v>109</v>
      </c>
      <c r="J4162" s="6">
        <v>5203.3</v>
      </c>
    </row>
    <row r="4163" spans="1:10" x14ac:dyDescent="0.35">
      <c r="A4163">
        <v>2019</v>
      </c>
      <c r="B4163">
        <v>2</v>
      </c>
      <c r="C4163">
        <v>5</v>
      </c>
      <c r="D4163" s="1" t="s">
        <v>34</v>
      </c>
      <c r="E4163">
        <v>25</v>
      </c>
      <c r="F4163" s="1" t="s">
        <v>38</v>
      </c>
      <c r="G4163" s="1" t="s">
        <v>93</v>
      </c>
      <c r="H4163" s="1">
        <v>5725.6</v>
      </c>
      <c r="I4163" s="10" t="s">
        <v>109</v>
      </c>
      <c r="J4163" s="6">
        <v>5725.6</v>
      </c>
    </row>
    <row r="4164" spans="1:10" x14ac:dyDescent="0.35">
      <c r="A4164">
        <v>2019</v>
      </c>
      <c r="B4164">
        <v>2</v>
      </c>
      <c r="C4164">
        <v>5</v>
      </c>
      <c r="D4164" s="1" t="s">
        <v>34</v>
      </c>
      <c r="E4164">
        <v>26</v>
      </c>
      <c r="F4164" s="1" t="s">
        <v>39</v>
      </c>
      <c r="G4164" s="1" t="s">
        <v>93</v>
      </c>
      <c r="H4164" s="1">
        <v>5335.2</v>
      </c>
      <c r="I4164" s="10" t="s">
        <v>109</v>
      </c>
      <c r="J4164" s="6">
        <v>5335.2</v>
      </c>
    </row>
    <row r="4165" spans="1:10" x14ac:dyDescent="0.35">
      <c r="A4165">
        <v>2019</v>
      </c>
      <c r="B4165">
        <v>2</v>
      </c>
      <c r="C4165">
        <v>5</v>
      </c>
      <c r="D4165" s="1" t="s">
        <v>34</v>
      </c>
      <c r="E4165">
        <v>27</v>
      </c>
      <c r="F4165" s="1" t="s">
        <v>40</v>
      </c>
      <c r="G4165" s="1" t="s">
        <v>93</v>
      </c>
      <c r="H4165" s="1">
        <v>4842.1000000000004</v>
      </c>
      <c r="I4165" s="10" t="s">
        <v>109</v>
      </c>
      <c r="J4165" s="6">
        <v>4842.1000000000004</v>
      </c>
    </row>
    <row r="4166" spans="1:10" x14ac:dyDescent="0.35">
      <c r="A4166">
        <v>2019</v>
      </c>
      <c r="B4166">
        <v>2</v>
      </c>
      <c r="C4166">
        <v>6</v>
      </c>
      <c r="D4166" s="1" t="s">
        <v>41</v>
      </c>
      <c r="E4166">
        <v>28</v>
      </c>
      <c r="F4166" s="1" t="s">
        <v>42</v>
      </c>
      <c r="G4166" s="1" t="s">
        <v>93</v>
      </c>
      <c r="H4166" s="1">
        <v>3516.4</v>
      </c>
      <c r="I4166" s="10" t="s">
        <v>109</v>
      </c>
      <c r="J4166" s="6">
        <v>3516.4</v>
      </c>
    </row>
    <row r="4167" spans="1:10" x14ac:dyDescent="0.35">
      <c r="A4167">
        <v>2019</v>
      </c>
      <c r="B4167">
        <v>2</v>
      </c>
      <c r="C4167">
        <v>6</v>
      </c>
      <c r="D4167" s="1" t="s">
        <v>41</v>
      </c>
      <c r="E4167">
        <v>29</v>
      </c>
      <c r="F4167" s="1" t="s">
        <v>43</v>
      </c>
      <c r="G4167" s="1" t="s">
        <v>93</v>
      </c>
      <c r="H4167" s="1">
        <v>2331.4</v>
      </c>
      <c r="I4167" s="10" t="s">
        <v>109</v>
      </c>
      <c r="J4167" s="6">
        <v>2331.4</v>
      </c>
    </row>
    <row r="4168" spans="1:10" x14ac:dyDescent="0.35">
      <c r="A4168">
        <v>2019</v>
      </c>
      <c r="B4168">
        <v>2</v>
      </c>
      <c r="C4168">
        <v>6</v>
      </c>
      <c r="D4168" s="1" t="s">
        <v>41</v>
      </c>
      <c r="E4168">
        <v>30</v>
      </c>
      <c r="F4168" s="1" t="s">
        <v>44</v>
      </c>
      <c r="G4168" s="1" t="s">
        <v>93</v>
      </c>
      <c r="H4168" s="1">
        <v>4467.3</v>
      </c>
      <c r="I4168" s="10" t="s">
        <v>109</v>
      </c>
      <c r="J4168" s="6">
        <v>4467.3</v>
      </c>
    </row>
    <row r="4169" spans="1:10" x14ac:dyDescent="0.35">
      <c r="A4169">
        <v>2019</v>
      </c>
      <c r="B4169">
        <v>2</v>
      </c>
      <c r="C4169">
        <v>6</v>
      </c>
      <c r="D4169" s="1" t="s">
        <v>41</v>
      </c>
      <c r="E4169">
        <v>31</v>
      </c>
      <c r="F4169" s="1" t="s">
        <v>45</v>
      </c>
      <c r="G4169" s="1" t="s">
        <v>93</v>
      </c>
      <c r="H4169" s="1">
        <v>4835.5</v>
      </c>
      <c r="I4169" s="10" t="s">
        <v>109</v>
      </c>
      <c r="J4169" s="6">
        <v>4835.5</v>
      </c>
    </row>
    <row r="4170" spans="1:10" x14ac:dyDescent="0.35">
      <c r="A4170">
        <v>2019</v>
      </c>
      <c r="B4170">
        <v>2</v>
      </c>
      <c r="C4170">
        <v>6</v>
      </c>
      <c r="D4170" s="1" t="s">
        <v>41</v>
      </c>
      <c r="E4170">
        <v>32</v>
      </c>
      <c r="F4170" s="1" t="s">
        <v>46</v>
      </c>
      <c r="G4170" s="1" t="s">
        <v>93</v>
      </c>
      <c r="H4170" s="1">
        <v>4274.5</v>
      </c>
      <c r="I4170" s="10" t="s">
        <v>109</v>
      </c>
      <c r="J4170" s="6">
        <v>4274.5</v>
      </c>
    </row>
    <row r="4171" spans="1:10" x14ac:dyDescent="0.35">
      <c r="A4171">
        <v>2019</v>
      </c>
      <c r="B4171">
        <v>2</v>
      </c>
      <c r="C4171">
        <v>7</v>
      </c>
      <c r="D4171" s="1" t="s">
        <v>47</v>
      </c>
      <c r="E4171">
        <v>33</v>
      </c>
      <c r="F4171" s="1" t="s">
        <v>48</v>
      </c>
      <c r="G4171" s="1" t="s">
        <v>93</v>
      </c>
      <c r="H4171" s="1">
        <v>3803.3</v>
      </c>
      <c r="I4171" s="10" t="s">
        <v>109</v>
      </c>
      <c r="J4171" s="6">
        <v>3803.3</v>
      </c>
    </row>
    <row r="4172" spans="1:10" x14ac:dyDescent="0.35">
      <c r="A4172">
        <v>2019</v>
      </c>
      <c r="B4172">
        <v>2</v>
      </c>
      <c r="C4172">
        <v>7</v>
      </c>
      <c r="D4172" s="1" t="s">
        <v>47</v>
      </c>
      <c r="E4172">
        <v>34</v>
      </c>
      <c r="F4172" s="1" t="s">
        <v>49</v>
      </c>
      <c r="G4172" s="1" t="s">
        <v>93</v>
      </c>
      <c r="H4172" s="1">
        <v>3293.6</v>
      </c>
      <c r="I4172" s="10" t="s">
        <v>109</v>
      </c>
      <c r="J4172" s="6">
        <v>3293.6</v>
      </c>
    </row>
    <row r="4173" spans="1:10" x14ac:dyDescent="0.35">
      <c r="A4173">
        <v>2019</v>
      </c>
      <c r="B4173">
        <v>2</v>
      </c>
      <c r="C4173">
        <v>7</v>
      </c>
      <c r="D4173" s="1" t="s">
        <v>47</v>
      </c>
      <c r="E4173">
        <v>35</v>
      </c>
      <c r="F4173" s="1" t="s">
        <v>50</v>
      </c>
      <c r="G4173" s="1" t="s">
        <v>93</v>
      </c>
      <c r="H4173" s="1">
        <v>3347.7</v>
      </c>
      <c r="I4173" s="10" t="s">
        <v>109</v>
      </c>
      <c r="J4173" s="6">
        <v>3347.7</v>
      </c>
    </row>
    <row r="4174" spans="1:10" x14ac:dyDescent="0.35">
      <c r="A4174">
        <v>2019</v>
      </c>
      <c r="B4174">
        <v>2</v>
      </c>
      <c r="C4174">
        <v>7</v>
      </c>
      <c r="D4174" s="1" t="s">
        <v>47</v>
      </c>
      <c r="E4174">
        <v>36</v>
      </c>
      <c r="F4174" s="1" t="s">
        <v>51</v>
      </c>
      <c r="G4174" s="1" t="s">
        <v>93</v>
      </c>
      <c r="H4174" s="1">
        <v>3407.9</v>
      </c>
      <c r="I4174" s="10" t="s">
        <v>109</v>
      </c>
      <c r="J4174" s="6">
        <v>3407.9</v>
      </c>
    </row>
    <row r="4175" spans="1:10" x14ac:dyDescent="0.35">
      <c r="A4175">
        <v>2019</v>
      </c>
      <c r="B4175">
        <v>2</v>
      </c>
      <c r="C4175">
        <v>7</v>
      </c>
      <c r="D4175" s="1" t="s">
        <v>47</v>
      </c>
      <c r="E4175">
        <v>37</v>
      </c>
      <c r="F4175" s="1" t="s">
        <v>52</v>
      </c>
      <c r="G4175" s="1" t="s">
        <v>93</v>
      </c>
      <c r="H4175" s="1">
        <v>2638.9</v>
      </c>
      <c r="I4175" s="10" t="s">
        <v>109</v>
      </c>
      <c r="J4175" s="6">
        <v>2638.9</v>
      </c>
    </row>
    <row r="4176" spans="1:10" x14ac:dyDescent="0.35">
      <c r="A4176">
        <v>2019</v>
      </c>
      <c r="B4176">
        <v>2</v>
      </c>
      <c r="C4176">
        <v>7</v>
      </c>
      <c r="D4176" s="1" t="s">
        <v>47</v>
      </c>
      <c r="E4176">
        <v>38</v>
      </c>
      <c r="F4176" s="1" t="s">
        <v>53</v>
      </c>
      <c r="G4176" s="1" t="s">
        <v>93</v>
      </c>
      <c r="H4176" s="1">
        <v>2405.4</v>
      </c>
      <c r="I4176" s="10" t="s">
        <v>109</v>
      </c>
      <c r="J4176" s="6">
        <v>2405.4</v>
      </c>
    </row>
    <row r="4177" spans="1:10" x14ac:dyDescent="0.35">
      <c r="A4177">
        <v>2019</v>
      </c>
      <c r="B4177">
        <v>2</v>
      </c>
      <c r="C4177">
        <v>7</v>
      </c>
      <c r="D4177" s="1" t="s">
        <v>47</v>
      </c>
      <c r="E4177">
        <v>39</v>
      </c>
      <c r="F4177" s="1" t="s">
        <v>54</v>
      </c>
      <c r="G4177" s="1" t="s">
        <v>93</v>
      </c>
      <c r="H4177" s="1">
        <v>2266.6999999999998</v>
      </c>
      <c r="I4177" s="10" t="s">
        <v>109</v>
      </c>
      <c r="J4177" s="6">
        <v>2266.6999999999998</v>
      </c>
    </row>
    <row r="4178" spans="1:10" x14ac:dyDescent="0.35">
      <c r="A4178">
        <v>2019</v>
      </c>
      <c r="B4178">
        <v>2</v>
      </c>
      <c r="C4178">
        <v>7</v>
      </c>
      <c r="D4178" s="1" t="s">
        <v>47</v>
      </c>
      <c r="E4178">
        <v>40</v>
      </c>
      <c r="F4178" s="1" t="s">
        <v>55</v>
      </c>
      <c r="G4178" s="1" t="s">
        <v>93</v>
      </c>
      <c r="H4178" s="1">
        <v>2694.2</v>
      </c>
      <c r="I4178" s="10" t="s">
        <v>109</v>
      </c>
      <c r="J4178" s="6">
        <v>2694.2</v>
      </c>
    </row>
    <row r="4179" spans="1:10" x14ac:dyDescent="0.35">
      <c r="A4179">
        <v>2019</v>
      </c>
      <c r="B4179">
        <v>2</v>
      </c>
      <c r="C4179">
        <v>7</v>
      </c>
      <c r="D4179" s="1" t="s">
        <v>47</v>
      </c>
      <c r="E4179">
        <v>41</v>
      </c>
      <c r="F4179" s="1" t="s">
        <v>56</v>
      </c>
      <c r="G4179" s="1" t="s">
        <v>93</v>
      </c>
      <c r="H4179" s="1">
        <v>3664.6</v>
      </c>
      <c r="I4179" s="10" t="s">
        <v>109</v>
      </c>
      <c r="J4179" s="6">
        <v>3664.6</v>
      </c>
    </row>
    <row r="4180" spans="1:10" x14ac:dyDescent="0.35">
      <c r="A4180">
        <v>2019</v>
      </c>
      <c r="B4180">
        <v>2</v>
      </c>
      <c r="C4180">
        <v>7</v>
      </c>
      <c r="D4180" s="1" t="s">
        <v>47</v>
      </c>
      <c r="E4180">
        <v>43</v>
      </c>
      <c r="F4180" s="1" t="s">
        <v>58</v>
      </c>
      <c r="G4180" s="1" t="s">
        <v>93</v>
      </c>
      <c r="H4180" s="1">
        <v>2936.6</v>
      </c>
      <c r="I4180" s="10" t="s">
        <v>109</v>
      </c>
      <c r="J4180" s="6">
        <v>2936.6</v>
      </c>
    </row>
    <row r="4181" spans="1:10" x14ac:dyDescent="0.35">
      <c r="A4181">
        <v>2019</v>
      </c>
      <c r="B4181">
        <v>2</v>
      </c>
      <c r="C4181">
        <v>8</v>
      </c>
      <c r="D4181" s="1" t="s">
        <v>59</v>
      </c>
      <c r="E4181">
        <v>44</v>
      </c>
      <c r="F4181" s="1" t="s">
        <v>60</v>
      </c>
      <c r="G4181" s="1" t="s">
        <v>93</v>
      </c>
      <c r="H4181" s="1">
        <v>2669.2</v>
      </c>
      <c r="I4181" s="10" t="s">
        <v>109</v>
      </c>
      <c r="J4181" s="6">
        <v>2669.2</v>
      </c>
    </row>
    <row r="4182" spans="1:10" x14ac:dyDescent="0.35">
      <c r="A4182">
        <v>2019</v>
      </c>
      <c r="B4182">
        <v>2</v>
      </c>
      <c r="C4182">
        <v>8</v>
      </c>
      <c r="D4182" s="1" t="s">
        <v>59</v>
      </c>
      <c r="E4182">
        <v>45</v>
      </c>
      <c r="F4182" s="1" t="s">
        <v>61</v>
      </c>
      <c r="G4182" s="1" t="s">
        <v>93</v>
      </c>
      <c r="H4182" s="1">
        <v>2949.6</v>
      </c>
      <c r="I4182" s="10" t="s">
        <v>109</v>
      </c>
      <c r="J4182" s="6">
        <v>2949.6</v>
      </c>
    </row>
    <row r="4183" spans="1:10" x14ac:dyDescent="0.35">
      <c r="A4183">
        <v>2019</v>
      </c>
      <c r="B4183">
        <v>2</v>
      </c>
      <c r="C4183">
        <v>8</v>
      </c>
      <c r="D4183" s="1" t="s">
        <v>59</v>
      </c>
      <c r="E4183">
        <v>46</v>
      </c>
      <c r="F4183" s="1" t="s">
        <v>62</v>
      </c>
      <c r="G4183" s="1" t="s">
        <v>93</v>
      </c>
      <c r="H4183" s="1">
        <v>2062.6</v>
      </c>
      <c r="I4183" s="10" t="s">
        <v>109</v>
      </c>
      <c r="J4183" s="6">
        <v>2062.6</v>
      </c>
    </row>
    <row r="4184" spans="1:10" x14ac:dyDescent="0.35">
      <c r="A4184">
        <v>2019</v>
      </c>
      <c r="B4184">
        <v>2</v>
      </c>
      <c r="C4184">
        <v>8</v>
      </c>
      <c r="D4184" s="1" t="s">
        <v>59</v>
      </c>
      <c r="E4184">
        <v>48</v>
      </c>
      <c r="F4184" s="1" t="s">
        <v>64</v>
      </c>
      <c r="G4184" s="1" t="s">
        <v>93</v>
      </c>
      <c r="H4184" s="1">
        <v>2716.3</v>
      </c>
      <c r="I4184" s="10" t="s">
        <v>109</v>
      </c>
      <c r="J4184" s="6">
        <v>2716.3</v>
      </c>
    </row>
    <row r="4185" spans="1:10" x14ac:dyDescent="0.35">
      <c r="A4185">
        <v>2019</v>
      </c>
      <c r="B4185">
        <v>2</v>
      </c>
      <c r="C4185">
        <v>8</v>
      </c>
      <c r="D4185" s="1" t="s">
        <v>59</v>
      </c>
      <c r="E4185">
        <v>49</v>
      </c>
      <c r="F4185" s="1" t="s">
        <v>65</v>
      </c>
      <c r="G4185" s="1" t="s">
        <v>93</v>
      </c>
      <c r="H4185" s="1">
        <v>2493.5</v>
      </c>
      <c r="I4185" s="10" t="s">
        <v>109</v>
      </c>
      <c r="J4185" s="6">
        <v>2493.5</v>
      </c>
    </row>
    <row r="4186" spans="1:10" x14ac:dyDescent="0.35">
      <c r="A4186">
        <v>2019</v>
      </c>
      <c r="B4186">
        <v>2</v>
      </c>
      <c r="C4186">
        <v>8</v>
      </c>
      <c r="D4186" s="1" t="s">
        <v>59</v>
      </c>
      <c r="E4186">
        <v>50</v>
      </c>
      <c r="F4186" s="1" t="s">
        <v>66</v>
      </c>
      <c r="G4186" s="1" t="s">
        <v>93</v>
      </c>
      <c r="H4186" s="1">
        <v>2351.9</v>
      </c>
      <c r="I4186" s="10" t="s">
        <v>109</v>
      </c>
      <c r="J4186" s="6">
        <v>2351.9</v>
      </c>
    </row>
    <row r="4187" spans="1:10" x14ac:dyDescent="0.35">
      <c r="A4187">
        <v>2019</v>
      </c>
      <c r="B4187">
        <v>2</v>
      </c>
      <c r="C4187">
        <v>8</v>
      </c>
      <c r="D4187" s="1" t="s">
        <v>59</v>
      </c>
      <c r="E4187">
        <v>51</v>
      </c>
      <c r="F4187" s="1" t="s">
        <v>67</v>
      </c>
      <c r="G4187" s="1" t="s">
        <v>93</v>
      </c>
      <c r="H4187" s="1">
        <v>2200.4</v>
      </c>
      <c r="I4187" s="10" t="s">
        <v>109</v>
      </c>
      <c r="J4187" s="6">
        <v>2200.4</v>
      </c>
    </row>
    <row r="4188" spans="1:10" x14ac:dyDescent="0.35">
      <c r="A4188">
        <v>2019</v>
      </c>
      <c r="B4188">
        <v>2</v>
      </c>
      <c r="C4188">
        <v>8</v>
      </c>
      <c r="D4188" s="1" t="s">
        <v>59</v>
      </c>
      <c r="E4188">
        <v>52</v>
      </c>
      <c r="F4188" s="1" t="s">
        <v>68</v>
      </c>
      <c r="G4188" s="1" t="s">
        <v>93</v>
      </c>
      <c r="H4188" s="1">
        <v>1954.1</v>
      </c>
      <c r="I4188" s="10" t="s">
        <v>109</v>
      </c>
      <c r="J4188" s="6">
        <v>1954.1</v>
      </c>
    </row>
    <row r="4189" spans="1:10" x14ac:dyDescent="0.35">
      <c r="A4189">
        <v>2019</v>
      </c>
      <c r="B4189">
        <v>2</v>
      </c>
      <c r="C4189">
        <v>8</v>
      </c>
      <c r="D4189" s="1" t="s">
        <v>59</v>
      </c>
      <c r="E4189">
        <v>53</v>
      </c>
      <c r="F4189" s="1" t="s">
        <v>69</v>
      </c>
      <c r="G4189" s="1" t="s">
        <v>93</v>
      </c>
      <c r="H4189" s="1">
        <v>1847.2</v>
      </c>
      <c r="I4189" s="10" t="s">
        <v>109</v>
      </c>
      <c r="J4189" s="6">
        <v>1847.2</v>
      </c>
    </row>
    <row r="4190" spans="1:10" x14ac:dyDescent="0.35">
      <c r="A4190">
        <v>2019</v>
      </c>
      <c r="B4190">
        <v>2</v>
      </c>
      <c r="C4190">
        <v>8</v>
      </c>
      <c r="D4190" s="1" t="s">
        <v>59</v>
      </c>
      <c r="E4190">
        <v>55</v>
      </c>
      <c r="F4190" s="1" t="s">
        <v>71</v>
      </c>
      <c r="G4190" s="1" t="s">
        <v>93</v>
      </c>
      <c r="H4190" s="1">
        <v>1584.1</v>
      </c>
      <c r="I4190" s="10" t="s">
        <v>109</v>
      </c>
      <c r="J4190" s="6">
        <v>1584.1</v>
      </c>
    </row>
    <row r="4191" spans="1:10" x14ac:dyDescent="0.35">
      <c r="A4191">
        <v>2019</v>
      </c>
      <c r="B4191">
        <v>2</v>
      </c>
      <c r="C4191">
        <v>8</v>
      </c>
      <c r="D4191" s="1" t="s">
        <v>59</v>
      </c>
      <c r="E4191">
        <v>56</v>
      </c>
      <c r="F4191" s="1" t="s">
        <v>72</v>
      </c>
      <c r="G4191" s="1" t="s">
        <v>93</v>
      </c>
      <c r="H4191" s="1">
        <v>1152.8</v>
      </c>
      <c r="I4191" s="10" t="s">
        <v>109</v>
      </c>
      <c r="J4191" s="6">
        <v>1152.8</v>
      </c>
    </row>
    <row r="4192" spans="1:10" x14ac:dyDescent="0.35">
      <c r="A4192">
        <v>2019</v>
      </c>
      <c r="B4192">
        <v>2</v>
      </c>
      <c r="C4192">
        <v>9</v>
      </c>
      <c r="D4192" s="1" t="s">
        <v>73</v>
      </c>
      <c r="E4192">
        <v>57</v>
      </c>
      <c r="F4192" s="1" t="s">
        <v>74</v>
      </c>
      <c r="G4192" s="1" t="s">
        <v>93</v>
      </c>
      <c r="H4192" s="1">
        <v>3265.5</v>
      </c>
      <c r="I4192" s="10" t="s">
        <v>109</v>
      </c>
      <c r="J4192" s="6">
        <v>3265.5</v>
      </c>
    </row>
    <row r="4193" spans="1:10" x14ac:dyDescent="0.35">
      <c r="A4193">
        <v>2019</v>
      </c>
      <c r="B4193">
        <v>2</v>
      </c>
      <c r="C4193">
        <v>9</v>
      </c>
      <c r="D4193" s="1" t="s">
        <v>73</v>
      </c>
      <c r="E4193">
        <v>59</v>
      </c>
      <c r="F4193" s="1" t="s">
        <v>76</v>
      </c>
      <c r="G4193" s="1" t="s">
        <v>93</v>
      </c>
      <c r="H4193" s="1">
        <v>2045.7</v>
      </c>
      <c r="I4193" s="10" t="s">
        <v>109</v>
      </c>
      <c r="J4193" s="6">
        <v>2045.7</v>
      </c>
    </row>
    <row r="4194" spans="1:10" x14ac:dyDescent="0.35">
      <c r="A4194">
        <v>2019</v>
      </c>
      <c r="B4194">
        <v>2</v>
      </c>
      <c r="C4194">
        <v>9</v>
      </c>
      <c r="D4194" s="1" t="s">
        <v>73</v>
      </c>
      <c r="E4194">
        <v>60</v>
      </c>
      <c r="F4194" s="1" t="s">
        <v>73</v>
      </c>
      <c r="G4194" s="1" t="s">
        <v>93</v>
      </c>
      <c r="H4194" s="1">
        <v>3380.4</v>
      </c>
      <c r="I4194" s="10" t="s">
        <v>109</v>
      </c>
      <c r="J4194" s="6">
        <v>3380.4</v>
      </c>
    </row>
    <row r="4195" spans="1:10" x14ac:dyDescent="0.35">
      <c r="A4195">
        <v>2019</v>
      </c>
      <c r="B4195">
        <v>2</v>
      </c>
      <c r="C4195">
        <v>9</v>
      </c>
      <c r="D4195" s="1" t="s">
        <v>73</v>
      </c>
      <c r="E4195">
        <v>61</v>
      </c>
      <c r="F4195" s="1" t="s">
        <v>77</v>
      </c>
      <c r="G4195" s="1" t="s">
        <v>93</v>
      </c>
      <c r="H4195" s="1">
        <v>3854.7</v>
      </c>
      <c r="I4195" s="10" t="s">
        <v>109</v>
      </c>
      <c r="J4195" s="6">
        <v>3854.7</v>
      </c>
    </row>
    <row r="4196" spans="1:10" x14ac:dyDescent="0.35">
      <c r="A4196">
        <v>2019</v>
      </c>
      <c r="B4196">
        <v>2</v>
      </c>
      <c r="C4196">
        <v>9</v>
      </c>
      <c r="D4196" s="1" t="s">
        <v>73</v>
      </c>
      <c r="E4196">
        <v>62</v>
      </c>
      <c r="F4196" s="1" t="s">
        <v>78</v>
      </c>
      <c r="G4196" s="1" t="s">
        <v>93</v>
      </c>
      <c r="H4196" s="1">
        <v>2804.6</v>
      </c>
      <c r="I4196" s="10" t="s">
        <v>109</v>
      </c>
      <c r="J4196" s="6">
        <v>2804.6</v>
      </c>
    </row>
    <row r="4197" spans="1:10" x14ac:dyDescent="0.35">
      <c r="A4197">
        <v>2019</v>
      </c>
      <c r="B4197">
        <v>2</v>
      </c>
      <c r="C4197">
        <v>9</v>
      </c>
      <c r="D4197" s="1" t="s">
        <v>73</v>
      </c>
      <c r="E4197">
        <v>63</v>
      </c>
      <c r="F4197" s="1" t="s">
        <v>79</v>
      </c>
      <c r="G4197" s="1" t="s">
        <v>93</v>
      </c>
      <c r="H4197" s="1">
        <v>4168.3999999999996</v>
      </c>
      <c r="I4197" s="10" t="s">
        <v>109</v>
      </c>
      <c r="J4197" s="6">
        <v>4168.3999999999996</v>
      </c>
    </row>
    <row r="4198" spans="1:10" x14ac:dyDescent="0.35">
      <c r="A4198">
        <v>2019</v>
      </c>
      <c r="B4198">
        <v>2</v>
      </c>
      <c r="C4198">
        <v>10</v>
      </c>
      <c r="D4198" s="1" t="s">
        <v>80</v>
      </c>
      <c r="E4198">
        <v>64</v>
      </c>
      <c r="F4198" s="1" t="s">
        <v>81</v>
      </c>
      <c r="G4198" s="1" t="s">
        <v>93</v>
      </c>
      <c r="H4198" s="1">
        <v>4116</v>
      </c>
      <c r="I4198" s="10" t="s">
        <v>109</v>
      </c>
      <c r="J4198" s="6">
        <v>4116</v>
      </c>
    </row>
    <row r="4199" spans="1:10" x14ac:dyDescent="0.35">
      <c r="A4199">
        <v>2019</v>
      </c>
      <c r="B4199">
        <v>2</v>
      </c>
      <c r="C4199">
        <v>10</v>
      </c>
      <c r="D4199" s="1" t="s">
        <v>80</v>
      </c>
      <c r="E4199">
        <v>65</v>
      </c>
      <c r="F4199" s="1" t="s">
        <v>82</v>
      </c>
      <c r="G4199" s="1" t="s">
        <v>93</v>
      </c>
      <c r="H4199" s="1">
        <v>4393.2</v>
      </c>
      <c r="I4199" s="10" t="s">
        <v>109</v>
      </c>
      <c r="J4199" s="6">
        <v>4393.2</v>
      </c>
    </row>
    <row r="4200" spans="1:10" x14ac:dyDescent="0.35">
      <c r="A4200">
        <v>2019</v>
      </c>
      <c r="B4200">
        <v>2</v>
      </c>
      <c r="C4200">
        <v>10</v>
      </c>
      <c r="D4200" s="1" t="s">
        <v>80</v>
      </c>
      <c r="E4200">
        <v>66</v>
      </c>
      <c r="F4200" s="1" t="s">
        <v>83</v>
      </c>
      <c r="G4200" s="1" t="s">
        <v>93</v>
      </c>
      <c r="H4200" s="1">
        <v>4040.7</v>
      </c>
      <c r="I4200" s="10" t="s">
        <v>109</v>
      </c>
      <c r="J4200" s="6">
        <v>4040.7</v>
      </c>
    </row>
    <row r="4201" spans="1:10" x14ac:dyDescent="0.35">
      <c r="A4201">
        <v>2019</v>
      </c>
      <c r="B4201">
        <v>2</v>
      </c>
      <c r="C4201">
        <v>10</v>
      </c>
      <c r="D4201" s="1" t="s">
        <v>80</v>
      </c>
      <c r="E4201">
        <v>67</v>
      </c>
      <c r="F4201" s="1" t="s">
        <v>84</v>
      </c>
      <c r="G4201" s="1" t="s">
        <v>93</v>
      </c>
      <c r="H4201" s="1">
        <v>4893.8999999999996</v>
      </c>
      <c r="I4201" s="10" t="s">
        <v>109</v>
      </c>
      <c r="J4201" s="6">
        <v>4893.8999999999996</v>
      </c>
    </row>
    <row r="4202" spans="1:10" x14ac:dyDescent="0.35">
      <c r="A4202">
        <v>2019</v>
      </c>
      <c r="B4202">
        <v>2</v>
      </c>
      <c r="C4202">
        <v>10</v>
      </c>
      <c r="D4202" s="1" t="s">
        <v>80</v>
      </c>
      <c r="E4202">
        <v>68</v>
      </c>
      <c r="F4202" s="1" t="s">
        <v>85</v>
      </c>
      <c r="G4202" s="1" t="s">
        <v>93</v>
      </c>
      <c r="H4202" s="1">
        <v>4514.8</v>
      </c>
      <c r="I4202" s="10" t="s">
        <v>109</v>
      </c>
      <c r="J4202" s="6">
        <v>4514.8</v>
      </c>
    </row>
    <row r="4203" spans="1:10" x14ac:dyDescent="0.35">
      <c r="A4203">
        <v>2019</v>
      </c>
      <c r="B4203">
        <v>2</v>
      </c>
      <c r="C4203">
        <v>10</v>
      </c>
      <c r="D4203" s="1" t="s">
        <v>80</v>
      </c>
      <c r="E4203">
        <v>69</v>
      </c>
      <c r="F4203" s="1" t="s">
        <v>86</v>
      </c>
      <c r="G4203" s="1" t="s">
        <v>93</v>
      </c>
      <c r="H4203" s="1">
        <v>7084.1</v>
      </c>
      <c r="I4203" s="10" t="s">
        <v>109</v>
      </c>
      <c r="J4203" s="6">
        <v>7084.1</v>
      </c>
    </row>
    <row r="4204" spans="1:10" x14ac:dyDescent="0.35">
      <c r="A4204">
        <v>2019</v>
      </c>
      <c r="B4204">
        <v>2</v>
      </c>
      <c r="C4204">
        <v>10</v>
      </c>
      <c r="D4204" s="1" t="s">
        <v>80</v>
      </c>
      <c r="E4204">
        <v>70</v>
      </c>
      <c r="F4204" s="1" t="s">
        <v>87</v>
      </c>
      <c r="G4204" s="1" t="s">
        <v>93</v>
      </c>
      <c r="H4204" s="1">
        <v>3877</v>
      </c>
      <c r="I4204" s="10" t="s">
        <v>109</v>
      </c>
      <c r="J4204" s="6">
        <v>3877</v>
      </c>
    </row>
    <row r="4205" spans="1:10" x14ac:dyDescent="0.35">
      <c r="A4205">
        <v>2019</v>
      </c>
      <c r="B4205">
        <v>2</v>
      </c>
      <c r="C4205">
        <v>10</v>
      </c>
      <c r="D4205" s="1" t="s">
        <v>80</v>
      </c>
      <c r="E4205">
        <v>71</v>
      </c>
      <c r="F4205" s="1" t="s">
        <v>88</v>
      </c>
      <c r="G4205" s="1" t="s">
        <v>93</v>
      </c>
      <c r="H4205" s="1">
        <v>4335.5</v>
      </c>
      <c r="I4205" s="10" t="s">
        <v>109</v>
      </c>
      <c r="J4205" s="6">
        <v>4335.5</v>
      </c>
    </row>
    <row r="4206" spans="1:10" x14ac:dyDescent="0.35">
      <c r="A4206">
        <v>2019</v>
      </c>
      <c r="B4206">
        <v>2</v>
      </c>
      <c r="C4206">
        <v>10</v>
      </c>
      <c r="D4206" s="1" t="s">
        <v>80</v>
      </c>
      <c r="E4206">
        <v>72</v>
      </c>
      <c r="F4206" s="1" t="s">
        <v>89</v>
      </c>
      <c r="G4206" s="1" t="s">
        <v>93</v>
      </c>
      <c r="H4206" s="1">
        <v>3443</v>
      </c>
      <c r="I4206" s="10" t="s">
        <v>109</v>
      </c>
      <c r="J4206" s="6">
        <v>3443</v>
      </c>
    </row>
    <row r="4207" spans="1:10" x14ac:dyDescent="0.35">
      <c r="A4207">
        <v>2019</v>
      </c>
      <c r="B4207">
        <v>2</v>
      </c>
      <c r="C4207">
        <v>10</v>
      </c>
      <c r="D4207" s="1" t="s">
        <v>80</v>
      </c>
      <c r="E4207">
        <v>73</v>
      </c>
      <c r="F4207" s="1" t="s">
        <v>90</v>
      </c>
      <c r="G4207" s="1" t="s">
        <v>93</v>
      </c>
      <c r="H4207" s="1">
        <v>2488.6999999999998</v>
      </c>
      <c r="I4207" s="10" t="s">
        <v>109</v>
      </c>
      <c r="J4207" s="6">
        <v>2488.6999999999998</v>
      </c>
    </row>
    <row r="4208" spans="1:10" x14ac:dyDescent="0.35">
      <c r="A4208">
        <v>2019</v>
      </c>
      <c r="B4208">
        <v>2</v>
      </c>
      <c r="C4208">
        <v>1</v>
      </c>
      <c r="D4208" s="1" t="s">
        <v>8</v>
      </c>
      <c r="E4208">
        <v>1</v>
      </c>
      <c r="F4208" s="1" t="s">
        <v>9</v>
      </c>
      <c r="G4208" s="1" t="s">
        <v>94</v>
      </c>
      <c r="H4208" s="1">
        <v>6927.4</v>
      </c>
      <c r="I4208" s="10" t="s">
        <v>109</v>
      </c>
      <c r="J4208" s="6">
        <v>6927.4</v>
      </c>
    </row>
    <row r="4209" spans="1:10" x14ac:dyDescent="0.35">
      <c r="A4209">
        <v>2019</v>
      </c>
      <c r="B4209">
        <v>2</v>
      </c>
      <c r="C4209">
        <v>1</v>
      </c>
      <c r="D4209" s="1" t="s">
        <v>8</v>
      </c>
      <c r="E4209">
        <v>2</v>
      </c>
      <c r="F4209" s="1" t="s">
        <v>11</v>
      </c>
      <c r="G4209" s="1" t="s">
        <v>94</v>
      </c>
      <c r="H4209" s="1">
        <v>7267.3</v>
      </c>
      <c r="I4209" s="10" t="s">
        <v>109</v>
      </c>
      <c r="J4209" s="6">
        <v>7267.3</v>
      </c>
    </row>
    <row r="4210" spans="1:10" x14ac:dyDescent="0.35">
      <c r="A4210">
        <v>2019</v>
      </c>
      <c r="B4210">
        <v>2</v>
      </c>
      <c r="C4210">
        <v>1</v>
      </c>
      <c r="D4210" s="1" t="s">
        <v>8</v>
      </c>
      <c r="E4210">
        <v>4</v>
      </c>
      <c r="F4210" s="1" t="s">
        <v>13</v>
      </c>
      <c r="G4210" s="1" t="s">
        <v>94</v>
      </c>
      <c r="H4210" s="1">
        <v>4022.3</v>
      </c>
      <c r="I4210" s="10" t="s">
        <v>109</v>
      </c>
      <c r="J4210" s="6">
        <v>4022.3</v>
      </c>
    </row>
    <row r="4211" spans="1:10" x14ac:dyDescent="0.35">
      <c r="A4211">
        <v>2019</v>
      </c>
      <c r="B4211">
        <v>2</v>
      </c>
      <c r="C4211">
        <v>2</v>
      </c>
      <c r="D4211" s="1" t="s">
        <v>14</v>
      </c>
      <c r="E4211">
        <v>5</v>
      </c>
      <c r="F4211" s="1" t="s">
        <v>15</v>
      </c>
      <c r="G4211" s="1" t="s">
        <v>94</v>
      </c>
      <c r="H4211" s="1">
        <v>10523.9</v>
      </c>
      <c r="I4211" s="10" t="s">
        <v>109</v>
      </c>
      <c r="J4211" s="6">
        <v>10523.9</v>
      </c>
    </row>
    <row r="4212" spans="1:10" x14ac:dyDescent="0.35">
      <c r="A4212">
        <v>2019</v>
      </c>
      <c r="B4212">
        <v>2</v>
      </c>
      <c r="C4212">
        <v>2</v>
      </c>
      <c r="D4212" s="1" t="s">
        <v>14</v>
      </c>
      <c r="E4212">
        <v>7</v>
      </c>
      <c r="F4212" s="1" t="s">
        <v>17</v>
      </c>
      <c r="G4212" s="1" t="s">
        <v>94</v>
      </c>
      <c r="H4212" s="1">
        <v>6386.1</v>
      </c>
      <c r="I4212" s="10" t="s">
        <v>109</v>
      </c>
      <c r="J4212" s="6">
        <v>6386.1</v>
      </c>
    </row>
    <row r="4213" spans="1:10" x14ac:dyDescent="0.35">
      <c r="A4213">
        <v>2019</v>
      </c>
      <c r="B4213">
        <v>2</v>
      </c>
      <c r="C4213">
        <v>2</v>
      </c>
      <c r="D4213" s="1" t="s">
        <v>14</v>
      </c>
      <c r="E4213">
        <v>9</v>
      </c>
      <c r="F4213" s="1" t="s">
        <v>19</v>
      </c>
      <c r="G4213" s="1" t="s">
        <v>94</v>
      </c>
      <c r="H4213" s="1">
        <v>3929.2</v>
      </c>
      <c r="I4213" s="10" t="s">
        <v>109</v>
      </c>
      <c r="J4213" s="6">
        <v>3929.2</v>
      </c>
    </row>
    <row r="4214" spans="1:10" x14ac:dyDescent="0.35">
      <c r="A4214">
        <v>2019</v>
      </c>
      <c r="B4214">
        <v>2</v>
      </c>
      <c r="C4214">
        <v>3</v>
      </c>
      <c r="D4214" s="1" t="s">
        <v>21</v>
      </c>
      <c r="E4214">
        <v>11</v>
      </c>
      <c r="F4214" s="1" t="s">
        <v>22</v>
      </c>
      <c r="G4214" s="1" t="s">
        <v>94</v>
      </c>
      <c r="H4214" s="1">
        <v>2194.1999999999998</v>
      </c>
      <c r="I4214" s="10" t="s">
        <v>109</v>
      </c>
      <c r="J4214" s="6">
        <v>2194.1999999999998</v>
      </c>
    </row>
    <row r="4215" spans="1:10" x14ac:dyDescent="0.35">
      <c r="A4215">
        <v>2019</v>
      </c>
      <c r="B4215">
        <v>2</v>
      </c>
      <c r="C4215">
        <v>4</v>
      </c>
      <c r="D4215" s="1" t="s">
        <v>30</v>
      </c>
      <c r="E4215">
        <v>19</v>
      </c>
      <c r="F4215" s="1" t="s">
        <v>31</v>
      </c>
      <c r="G4215" s="1" t="s">
        <v>94</v>
      </c>
      <c r="H4215" s="1">
        <v>5906.8</v>
      </c>
      <c r="I4215" s="10" t="s">
        <v>109</v>
      </c>
      <c r="J4215" s="6">
        <v>5906.8</v>
      </c>
    </row>
    <row r="4216" spans="1:10" x14ac:dyDescent="0.35">
      <c r="A4216">
        <v>2019</v>
      </c>
      <c r="B4216">
        <v>2</v>
      </c>
      <c r="C4216">
        <v>5</v>
      </c>
      <c r="D4216" s="1" t="s">
        <v>34</v>
      </c>
      <c r="E4216">
        <v>25</v>
      </c>
      <c r="F4216" s="1" t="s">
        <v>38</v>
      </c>
      <c r="G4216" s="1" t="s">
        <v>94</v>
      </c>
      <c r="H4216" s="1">
        <v>6985.5</v>
      </c>
      <c r="I4216" s="10" t="s">
        <v>109</v>
      </c>
      <c r="J4216" s="6">
        <v>6985.5</v>
      </c>
    </row>
    <row r="4217" spans="1:10" x14ac:dyDescent="0.35">
      <c r="A4217">
        <v>2019</v>
      </c>
      <c r="B4217">
        <v>2</v>
      </c>
      <c r="C4217">
        <v>5</v>
      </c>
      <c r="D4217" s="1" t="s">
        <v>34</v>
      </c>
      <c r="E4217">
        <v>26</v>
      </c>
      <c r="F4217" s="1" t="s">
        <v>39</v>
      </c>
      <c r="G4217" s="1" t="s">
        <v>94</v>
      </c>
      <c r="H4217" s="1">
        <v>5396</v>
      </c>
      <c r="I4217" s="10" t="s">
        <v>109</v>
      </c>
      <c r="J4217" s="6">
        <v>5396</v>
      </c>
    </row>
    <row r="4218" spans="1:10" x14ac:dyDescent="0.35">
      <c r="A4218">
        <v>2019</v>
      </c>
      <c r="B4218">
        <v>2</v>
      </c>
      <c r="C4218">
        <v>5</v>
      </c>
      <c r="D4218" s="1" t="s">
        <v>34</v>
      </c>
      <c r="E4218">
        <v>27</v>
      </c>
      <c r="F4218" s="1" t="s">
        <v>40</v>
      </c>
      <c r="G4218" s="1" t="s">
        <v>94</v>
      </c>
      <c r="H4218" s="1">
        <v>3854.5</v>
      </c>
      <c r="I4218" s="10" t="s">
        <v>109</v>
      </c>
      <c r="J4218" s="6">
        <v>3854.5</v>
      </c>
    </row>
    <row r="4219" spans="1:10" x14ac:dyDescent="0.35">
      <c r="A4219">
        <v>2019</v>
      </c>
      <c r="B4219">
        <v>2</v>
      </c>
      <c r="C4219">
        <v>6</v>
      </c>
      <c r="D4219" s="1" t="s">
        <v>41</v>
      </c>
      <c r="E4219">
        <v>28</v>
      </c>
      <c r="F4219" s="1" t="s">
        <v>42</v>
      </c>
      <c r="G4219" s="1" t="s">
        <v>94</v>
      </c>
      <c r="H4219" s="1">
        <v>5445.6</v>
      </c>
      <c r="I4219" s="10" t="s">
        <v>109</v>
      </c>
      <c r="J4219" s="6">
        <v>5445.6</v>
      </c>
    </row>
    <row r="4220" spans="1:10" x14ac:dyDescent="0.35">
      <c r="A4220">
        <v>2019</v>
      </c>
      <c r="B4220">
        <v>2</v>
      </c>
      <c r="C4220">
        <v>6</v>
      </c>
      <c r="D4220" s="1" t="s">
        <v>41</v>
      </c>
      <c r="E4220">
        <v>31</v>
      </c>
      <c r="F4220" s="1" t="s">
        <v>45</v>
      </c>
      <c r="G4220" s="1" t="s">
        <v>94</v>
      </c>
      <c r="H4220" s="1">
        <v>3335.9</v>
      </c>
      <c r="I4220" s="10" t="s">
        <v>109</v>
      </c>
      <c r="J4220" s="6">
        <v>3335.9</v>
      </c>
    </row>
    <row r="4221" spans="1:10" x14ac:dyDescent="0.35">
      <c r="A4221">
        <v>2019</v>
      </c>
      <c r="B4221">
        <v>2</v>
      </c>
      <c r="C4221">
        <v>7</v>
      </c>
      <c r="D4221" s="1" t="s">
        <v>47</v>
      </c>
      <c r="E4221">
        <v>35</v>
      </c>
      <c r="F4221" s="1" t="s">
        <v>50</v>
      </c>
      <c r="G4221" s="1" t="s">
        <v>94</v>
      </c>
      <c r="H4221" s="1">
        <v>3932.4</v>
      </c>
      <c r="I4221" s="10" t="s">
        <v>109</v>
      </c>
      <c r="J4221" s="6">
        <v>3932.4</v>
      </c>
    </row>
    <row r="4222" spans="1:10" x14ac:dyDescent="0.35">
      <c r="A4222">
        <v>2019</v>
      </c>
      <c r="B4222">
        <v>2</v>
      </c>
      <c r="C4222">
        <v>7</v>
      </c>
      <c r="D4222" s="1" t="s">
        <v>47</v>
      </c>
      <c r="E4222">
        <v>37</v>
      </c>
      <c r="F4222" s="1" t="s">
        <v>52</v>
      </c>
      <c r="G4222" s="1" t="s">
        <v>94</v>
      </c>
      <c r="H4222" s="1">
        <v>2988.6</v>
      </c>
      <c r="I4222" s="10" t="s">
        <v>109</v>
      </c>
      <c r="J4222" s="6">
        <v>2988.6</v>
      </c>
    </row>
    <row r="4223" spans="1:10" x14ac:dyDescent="0.35">
      <c r="A4223">
        <v>2019</v>
      </c>
      <c r="B4223">
        <v>2</v>
      </c>
      <c r="C4223">
        <v>7</v>
      </c>
      <c r="D4223" s="1" t="s">
        <v>47</v>
      </c>
      <c r="E4223">
        <v>38</v>
      </c>
      <c r="F4223" s="1" t="s">
        <v>53</v>
      </c>
      <c r="G4223" s="1" t="s">
        <v>94</v>
      </c>
      <c r="H4223" s="1">
        <v>2699.8</v>
      </c>
      <c r="I4223" s="10" t="s">
        <v>109</v>
      </c>
      <c r="J4223" s="6">
        <v>2699.8</v>
      </c>
    </row>
    <row r="4224" spans="1:10" x14ac:dyDescent="0.35">
      <c r="A4224">
        <v>2019</v>
      </c>
      <c r="B4224">
        <v>2</v>
      </c>
      <c r="C4224">
        <v>7</v>
      </c>
      <c r="D4224" s="1" t="s">
        <v>47</v>
      </c>
      <c r="E4224">
        <v>39</v>
      </c>
      <c r="F4224" s="1" t="s">
        <v>54</v>
      </c>
      <c r="G4224" s="1" t="s">
        <v>94</v>
      </c>
      <c r="H4224" s="1">
        <v>2246.5</v>
      </c>
      <c r="I4224" s="10" t="s">
        <v>109</v>
      </c>
      <c r="J4224" s="6">
        <v>2246.5</v>
      </c>
    </row>
    <row r="4225" spans="1:10" x14ac:dyDescent="0.35">
      <c r="A4225">
        <v>2019</v>
      </c>
      <c r="B4225">
        <v>2</v>
      </c>
      <c r="C4225">
        <v>7</v>
      </c>
      <c r="D4225" s="1" t="s">
        <v>47</v>
      </c>
      <c r="E4225">
        <v>40</v>
      </c>
      <c r="F4225" s="1" t="s">
        <v>55</v>
      </c>
      <c r="G4225" s="1" t="s">
        <v>94</v>
      </c>
      <c r="H4225" s="1">
        <v>2716.4</v>
      </c>
      <c r="I4225" s="10" t="s">
        <v>109</v>
      </c>
      <c r="J4225" s="6">
        <v>2716.4</v>
      </c>
    </row>
    <row r="4226" spans="1:10" x14ac:dyDescent="0.35">
      <c r="A4226">
        <v>2019</v>
      </c>
      <c r="B4226">
        <v>2</v>
      </c>
      <c r="C4226">
        <v>7</v>
      </c>
      <c r="D4226" s="1" t="s">
        <v>47</v>
      </c>
      <c r="E4226">
        <v>41</v>
      </c>
      <c r="F4226" s="1" t="s">
        <v>56</v>
      </c>
      <c r="G4226" s="1" t="s">
        <v>94</v>
      </c>
      <c r="H4226" s="1">
        <v>3431.3</v>
      </c>
      <c r="I4226" s="10" t="s">
        <v>109</v>
      </c>
      <c r="J4226" s="6">
        <v>3431.3</v>
      </c>
    </row>
    <row r="4227" spans="1:10" x14ac:dyDescent="0.35">
      <c r="A4227">
        <v>2019</v>
      </c>
      <c r="B4227">
        <v>2</v>
      </c>
      <c r="C4227">
        <v>7</v>
      </c>
      <c r="D4227" s="1" t="s">
        <v>47</v>
      </c>
      <c r="E4227">
        <v>43</v>
      </c>
      <c r="F4227" s="1" t="s">
        <v>58</v>
      </c>
      <c r="G4227" s="1" t="s">
        <v>94</v>
      </c>
      <c r="H4227" s="1">
        <v>2779</v>
      </c>
      <c r="I4227" s="10" t="s">
        <v>109</v>
      </c>
      <c r="J4227" s="6">
        <v>2779</v>
      </c>
    </row>
    <row r="4228" spans="1:10" x14ac:dyDescent="0.35">
      <c r="A4228">
        <v>2019</v>
      </c>
      <c r="B4228">
        <v>2</v>
      </c>
      <c r="C4228">
        <v>9</v>
      </c>
      <c r="D4228" s="1" t="s">
        <v>73</v>
      </c>
      <c r="E4228">
        <v>60</v>
      </c>
      <c r="F4228" s="1" t="s">
        <v>73</v>
      </c>
      <c r="G4228" s="1" t="s">
        <v>94</v>
      </c>
      <c r="H4228" s="1">
        <v>4194.2</v>
      </c>
      <c r="I4228" s="10" t="s">
        <v>109</v>
      </c>
      <c r="J4228" s="6">
        <v>4194.2</v>
      </c>
    </row>
    <row r="4229" spans="1:10" x14ac:dyDescent="0.35">
      <c r="A4229">
        <v>2019</v>
      </c>
      <c r="B4229">
        <v>2</v>
      </c>
      <c r="C4229">
        <v>10</v>
      </c>
      <c r="D4229" s="1" t="s">
        <v>80</v>
      </c>
      <c r="E4229">
        <v>64</v>
      </c>
      <c r="F4229" s="1" t="s">
        <v>81</v>
      </c>
      <c r="G4229" s="1" t="s">
        <v>94</v>
      </c>
      <c r="H4229" s="1">
        <v>4263.1000000000004</v>
      </c>
      <c r="I4229" s="10" t="s">
        <v>109</v>
      </c>
      <c r="J4229" s="6">
        <v>4263.1000000000004</v>
      </c>
    </row>
    <row r="4230" spans="1:10" x14ac:dyDescent="0.35">
      <c r="A4230">
        <v>2019</v>
      </c>
      <c r="B4230">
        <v>2</v>
      </c>
      <c r="C4230">
        <v>10</v>
      </c>
      <c r="D4230" s="1" t="s">
        <v>80</v>
      </c>
      <c r="E4230">
        <v>65</v>
      </c>
      <c r="F4230" s="1" t="s">
        <v>82</v>
      </c>
      <c r="G4230" s="1" t="s">
        <v>94</v>
      </c>
      <c r="H4230" s="1">
        <v>4482</v>
      </c>
      <c r="I4230" s="10" t="s">
        <v>109</v>
      </c>
      <c r="J4230" s="6">
        <v>4482</v>
      </c>
    </row>
    <row r="4231" spans="1:10" x14ac:dyDescent="0.35">
      <c r="A4231">
        <v>2019</v>
      </c>
      <c r="B4231">
        <v>2</v>
      </c>
      <c r="C4231">
        <v>10</v>
      </c>
      <c r="D4231" s="1" t="s">
        <v>80</v>
      </c>
      <c r="E4231">
        <v>70</v>
      </c>
      <c r="F4231" s="1" t="s">
        <v>87</v>
      </c>
      <c r="G4231" s="1" t="s">
        <v>94</v>
      </c>
      <c r="H4231" s="1">
        <v>4309.5</v>
      </c>
      <c r="I4231" s="10" t="s">
        <v>109</v>
      </c>
      <c r="J4231" s="6">
        <v>4309.5</v>
      </c>
    </row>
    <row r="4232" spans="1:10" x14ac:dyDescent="0.35">
      <c r="A4232">
        <v>2019</v>
      </c>
      <c r="B4232">
        <v>2</v>
      </c>
      <c r="C4232">
        <v>1</v>
      </c>
      <c r="D4232" s="1" t="s">
        <v>8</v>
      </c>
      <c r="E4232">
        <v>1</v>
      </c>
      <c r="F4232" s="1" t="s">
        <v>9</v>
      </c>
      <c r="G4232" s="1" t="s">
        <v>95</v>
      </c>
      <c r="H4232" s="1">
        <v>3693.6</v>
      </c>
      <c r="I4232" s="10" t="s">
        <v>109</v>
      </c>
      <c r="J4232" s="6">
        <v>3693.6</v>
      </c>
    </row>
    <row r="4233" spans="1:10" x14ac:dyDescent="0.35">
      <c r="A4233">
        <v>2019</v>
      </c>
      <c r="B4233">
        <v>2</v>
      </c>
      <c r="C4233">
        <v>1</v>
      </c>
      <c r="D4233" s="1" t="s">
        <v>8</v>
      </c>
      <c r="E4233">
        <v>2</v>
      </c>
      <c r="F4233" s="1" t="s">
        <v>11</v>
      </c>
      <c r="G4233" s="1" t="s">
        <v>95</v>
      </c>
      <c r="H4233" s="1">
        <v>5270.7</v>
      </c>
      <c r="I4233" s="10" t="s">
        <v>109</v>
      </c>
      <c r="J4233" s="6">
        <v>5270.7</v>
      </c>
    </row>
    <row r="4234" spans="1:10" x14ac:dyDescent="0.35">
      <c r="A4234">
        <v>2019</v>
      </c>
      <c r="B4234">
        <v>2</v>
      </c>
      <c r="C4234">
        <v>1</v>
      </c>
      <c r="D4234" s="1" t="s">
        <v>8</v>
      </c>
      <c r="E4234">
        <v>3</v>
      </c>
      <c r="F4234" s="1" t="s">
        <v>12</v>
      </c>
      <c r="G4234" s="1" t="s">
        <v>95</v>
      </c>
      <c r="H4234" s="1">
        <v>4549.5</v>
      </c>
      <c r="I4234" s="10" t="s">
        <v>109</v>
      </c>
      <c r="J4234" s="6">
        <v>4549.5</v>
      </c>
    </row>
    <row r="4235" spans="1:10" x14ac:dyDescent="0.35">
      <c r="A4235">
        <v>2019</v>
      </c>
      <c r="B4235">
        <v>2</v>
      </c>
      <c r="C4235">
        <v>1</v>
      </c>
      <c r="D4235" s="1" t="s">
        <v>8</v>
      </c>
      <c r="E4235">
        <v>4</v>
      </c>
      <c r="F4235" s="1" t="s">
        <v>13</v>
      </c>
      <c r="G4235" s="1" t="s">
        <v>95</v>
      </c>
      <c r="H4235" s="1">
        <v>4034</v>
      </c>
      <c r="I4235" s="10" t="s">
        <v>109</v>
      </c>
      <c r="J4235" s="6">
        <v>4034</v>
      </c>
    </row>
    <row r="4236" spans="1:10" x14ac:dyDescent="0.35">
      <c r="A4236">
        <v>2019</v>
      </c>
      <c r="B4236">
        <v>2</v>
      </c>
      <c r="C4236">
        <v>2</v>
      </c>
      <c r="D4236" s="1" t="s">
        <v>14</v>
      </c>
      <c r="E4236">
        <v>5</v>
      </c>
      <c r="F4236" s="1" t="s">
        <v>15</v>
      </c>
      <c r="G4236" s="1" t="s">
        <v>95</v>
      </c>
      <c r="H4236" s="1">
        <v>5205.3</v>
      </c>
      <c r="I4236" s="10" t="s">
        <v>109</v>
      </c>
      <c r="J4236" s="6">
        <v>5205.3</v>
      </c>
    </row>
    <row r="4237" spans="1:10" x14ac:dyDescent="0.35">
      <c r="A4237">
        <v>2019</v>
      </c>
      <c r="B4237">
        <v>2</v>
      </c>
      <c r="C4237">
        <v>2</v>
      </c>
      <c r="D4237" s="1" t="s">
        <v>14</v>
      </c>
      <c r="E4237">
        <v>6</v>
      </c>
      <c r="F4237" s="1" t="s">
        <v>16</v>
      </c>
      <c r="G4237" s="1" t="s">
        <v>95</v>
      </c>
      <c r="H4237" s="1">
        <v>4414.2</v>
      </c>
      <c r="I4237" s="10" t="s">
        <v>109</v>
      </c>
      <c r="J4237" s="6">
        <v>4414.2</v>
      </c>
    </row>
    <row r="4238" spans="1:10" x14ac:dyDescent="0.35">
      <c r="A4238">
        <v>2019</v>
      </c>
      <c r="B4238">
        <v>2</v>
      </c>
      <c r="C4238">
        <v>2</v>
      </c>
      <c r="D4238" s="1" t="s">
        <v>14</v>
      </c>
      <c r="E4238">
        <v>7</v>
      </c>
      <c r="F4238" s="1" t="s">
        <v>17</v>
      </c>
      <c r="G4238" s="1" t="s">
        <v>95</v>
      </c>
      <c r="H4238" s="1">
        <v>5493.8</v>
      </c>
      <c r="I4238" s="10" t="s">
        <v>109</v>
      </c>
      <c r="J4238" s="6">
        <v>5493.8</v>
      </c>
    </row>
    <row r="4239" spans="1:10" x14ac:dyDescent="0.35">
      <c r="A4239">
        <v>2019</v>
      </c>
      <c r="B4239">
        <v>2</v>
      </c>
      <c r="C4239">
        <v>2</v>
      </c>
      <c r="D4239" s="1" t="s">
        <v>14</v>
      </c>
      <c r="E4239">
        <v>8</v>
      </c>
      <c r="F4239" s="1" t="s">
        <v>18</v>
      </c>
      <c r="G4239" s="1" t="s">
        <v>95</v>
      </c>
      <c r="H4239" s="1">
        <v>5026.5</v>
      </c>
      <c r="I4239" s="10" t="s">
        <v>109</v>
      </c>
      <c r="J4239" s="6">
        <v>5026.5</v>
      </c>
    </row>
    <row r="4240" spans="1:10" x14ac:dyDescent="0.35">
      <c r="A4240">
        <v>2019</v>
      </c>
      <c r="B4240">
        <v>2</v>
      </c>
      <c r="C4240">
        <v>2</v>
      </c>
      <c r="D4240" s="1" t="s">
        <v>14</v>
      </c>
      <c r="E4240">
        <v>9</v>
      </c>
      <c r="F4240" s="1" t="s">
        <v>19</v>
      </c>
      <c r="G4240" s="1" t="s">
        <v>95</v>
      </c>
      <c r="H4240" s="1">
        <v>4234.1000000000004</v>
      </c>
      <c r="I4240" s="10" t="s">
        <v>109</v>
      </c>
      <c r="J4240" s="6">
        <v>4234.1000000000004</v>
      </c>
    </row>
    <row r="4241" spans="1:10" x14ac:dyDescent="0.35">
      <c r="A4241">
        <v>2019</v>
      </c>
      <c r="B4241">
        <v>2</v>
      </c>
      <c r="C4241">
        <v>2</v>
      </c>
      <c r="D4241" s="1" t="s">
        <v>14</v>
      </c>
      <c r="E4241">
        <v>10</v>
      </c>
      <c r="F4241" s="1" t="s">
        <v>20</v>
      </c>
      <c r="G4241" s="1" t="s">
        <v>95</v>
      </c>
      <c r="H4241" s="1">
        <v>4223.3</v>
      </c>
      <c r="I4241" s="10" t="s">
        <v>109</v>
      </c>
      <c r="J4241" s="6">
        <v>4223.3</v>
      </c>
    </row>
    <row r="4242" spans="1:10" x14ac:dyDescent="0.35">
      <c r="A4242">
        <v>2019</v>
      </c>
      <c r="B4242">
        <v>2</v>
      </c>
      <c r="C4242">
        <v>3</v>
      </c>
      <c r="D4242" s="1" t="s">
        <v>21</v>
      </c>
      <c r="E4242">
        <v>11</v>
      </c>
      <c r="F4242" s="1" t="s">
        <v>22</v>
      </c>
      <c r="G4242" s="1" t="s">
        <v>95</v>
      </c>
      <c r="H4242" s="1">
        <v>4305.2</v>
      </c>
      <c r="I4242" s="10" t="s">
        <v>109</v>
      </c>
      <c r="J4242" s="6">
        <v>4305.2</v>
      </c>
    </row>
    <row r="4243" spans="1:10" x14ac:dyDescent="0.35">
      <c r="A4243">
        <v>2019</v>
      </c>
      <c r="B4243">
        <v>2</v>
      </c>
      <c r="C4243">
        <v>3</v>
      </c>
      <c r="D4243" s="1" t="s">
        <v>21</v>
      </c>
      <c r="E4243">
        <v>13</v>
      </c>
      <c r="F4243" s="1" t="s">
        <v>24</v>
      </c>
      <c r="G4243" s="1" t="s">
        <v>95</v>
      </c>
      <c r="H4243" s="1">
        <v>2832.1</v>
      </c>
      <c r="I4243" s="10" t="s">
        <v>109</v>
      </c>
      <c r="J4243" s="6">
        <v>2832.1</v>
      </c>
    </row>
    <row r="4244" spans="1:10" x14ac:dyDescent="0.35">
      <c r="A4244">
        <v>2019</v>
      </c>
      <c r="B4244">
        <v>2</v>
      </c>
      <c r="C4244">
        <v>3</v>
      </c>
      <c r="D4244" s="1" t="s">
        <v>21</v>
      </c>
      <c r="E4244">
        <v>14</v>
      </c>
      <c r="F4244" s="1" t="s">
        <v>25</v>
      </c>
      <c r="G4244" s="1" t="s">
        <v>95</v>
      </c>
      <c r="H4244" s="1">
        <v>4566.6000000000004</v>
      </c>
      <c r="I4244" s="10" t="s">
        <v>109</v>
      </c>
      <c r="J4244" s="6">
        <v>4566.6000000000004</v>
      </c>
    </row>
    <row r="4245" spans="1:10" x14ac:dyDescent="0.35">
      <c r="A4245">
        <v>2019</v>
      </c>
      <c r="B4245">
        <v>2</v>
      </c>
      <c r="C4245">
        <v>3</v>
      </c>
      <c r="D4245" s="1" t="s">
        <v>21</v>
      </c>
      <c r="E4245">
        <v>15</v>
      </c>
      <c r="F4245" s="1" t="s">
        <v>26</v>
      </c>
      <c r="G4245" s="1" t="s">
        <v>95</v>
      </c>
      <c r="H4245" s="1">
        <v>4057</v>
      </c>
      <c r="I4245" s="10" t="s">
        <v>109</v>
      </c>
      <c r="J4245" s="6">
        <v>4057</v>
      </c>
    </row>
    <row r="4246" spans="1:10" x14ac:dyDescent="0.35">
      <c r="A4246">
        <v>2019</v>
      </c>
      <c r="B4246">
        <v>2</v>
      </c>
      <c r="C4246">
        <v>3</v>
      </c>
      <c r="D4246" s="1" t="s">
        <v>21</v>
      </c>
      <c r="E4246">
        <v>16</v>
      </c>
      <c r="F4246" s="1" t="s">
        <v>27</v>
      </c>
      <c r="G4246" s="1" t="s">
        <v>95</v>
      </c>
      <c r="H4246" s="1">
        <v>3285.5</v>
      </c>
      <c r="I4246" s="10" t="s">
        <v>109</v>
      </c>
      <c r="J4246" s="6">
        <v>3285.5</v>
      </c>
    </row>
    <row r="4247" spans="1:10" x14ac:dyDescent="0.35">
      <c r="A4247">
        <v>2019</v>
      </c>
      <c r="B4247">
        <v>2</v>
      </c>
      <c r="C4247">
        <v>3</v>
      </c>
      <c r="D4247" s="1" t="s">
        <v>21</v>
      </c>
      <c r="E4247">
        <v>17</v>
      </c>
      <c r="F4247" s="1" t="s">
        <v>28</v>
      </c>
      <c r="G4247" s="1" t="s">
        <v>95</v>
      </c>
      <c r="H4247" s="1">
        <v>3325.2</v>
      </c>
      <c r="I4247" s="10" t="s">
        <v>109</v>
      </c>
      <c r="J4247" s="6">
        <v>3325.2</v>
      </c>
    </row>
    <row r="4248" spans="1:10" x14ac:dyDescent="0.35">
      <c r="A4248">
        <v>2019</v>
      </c>
      <c r="B4248">
        <v>2</v>
      </c>
      <c r="C4248">
        <v>3</v>
      </c>
      <c r="D4248" s="1" t="s">
        <v>21</v>
      </c>
      <c r="E4248">
        <v>18</v>
      </c>
      <c r="F4248" s="1" t="s">
        <v>29</v>
      </c>
      <c r="G4248" s="1" t="s">
        <v>95</v>
      </c>
      <c r="H4248" s="1">
        <v>3730.4</v>
      </c>
      <c r="I4248" s="10" t="s">
        <v>109</v>
      </c>
      <c r="J4248" s="6">
        <v>3730.4</v>
      </c>
    </row>
    <row r="4249" spans="1:10" x14ac:dyDescent="0.35">
      <c r="A4249">
        <v>2019</v>
      </c>
      <c r="B4249">
        <v>2</v>
      </c>
      <c r="C4249">
        <v>4</v>
      </c>
      <c r="D4249" s="1" t="s">
        <v>30</v>
      </c>
      <c r="E4249">
        <v>19</v>
      </c>
      <c r="F4249" s="1" t="s">
        <v>31</v>
      </c>
      <c r="G4249" s="1" t="s">
        <v>95</v>
      </c>
      <c r="H4249" s="1">
        <v>4745.5</v>
      </c>
      <c r="I4249" s="10" t="s">
        <v>109</v>
      </c>
      <c r="J4249" s="6">
        <v>4745.5</v>
      </c>
    </row>
    <row r="4250" spans="1:10" x14ac:dyDescent="0.35">
      <c r="A4250">
        <v>2019</v>
      </c>
      <c r="B4250">
        <v>2</v>
      </c>
      <c r="C4250">
        <v>4</v>
      </c>
      <c r="D4250" s="1" t="s">
        <v>30</v>
      </c>
      <c r="E4250">
        <v>20</v>
      </c>
      <c r="F4250" s="1" t="s">
        <v>32</v>
      </c>
      <c r="G4250" s="1" t="s">
        <v>95</v>
      </c>
      <c r="H4250" s="1">
        <v>4028.6</v>
      </c>
      <c r="I4250" s="10" t="s">
        <v>109</v>
      </c>
      <c r="J4250" s="6">
        <v>4028.6</v>
      </c>
    </row>
    <row r="4251" spans="1:10" x14ac:dyDescent="0.35">
      <c r="A4251">
        <v>2019</v>
      </c>
      <c r="B4251">
        <v>2</v>
      </c>
      <c r="C4251">
        <v>4</v>
      </c>
      <c r="D4251" s="1" t="s">
        <v>30</v>
      </c>
      <c r="E4251">
        <v>21</v>
      </c>
      <c r="F4251" s="1" t="s">
        <v>33</v>
      </c>
      <c r="G4251" s="1" t="s">
        <v>95</v>
      </c>
      <c r="H4251" s="1">
        <v>6640.1</v>
      </c>
      <c r="I4251" s="10" t="s">
        <v>109</v>
      </c>
      <c r="J4251" s="6">
        <v>6640.1</v>
      </c>
    </row>
    <row r="4252" spans="1:10" x14ac:dyDescent="0.35">
      <c r="A4252">
        <v>2019</v>
      </c>
      <c r="B4252">
        <v>2</v>
      </c>
      <c r="C4252">
        <v>5</v>
      </c>
      <c r="D4252" s="1" t="s">
        <v>34</v>
      </c>
      <c r="E4252">
        <v>22</v>
      </c>
      <c r="F4252" s="1" t="s">
        <v>35</v>
      </c>
      <c r="G4252" s="1" t="s">
        <v>95</v>
      </c>
      <c r="H4252" s="1">
        <v>4600.1000000000004</v>
      </c>
      <c r="I4252" s="10" t="s">
        <v>109</v>
      </c>
      <c r="J4252" s="6">
        <v>4600.1000000000004</v>
      </c>
    </row>
    <row r="4253" spans="1:10" x14ac:dyDescent="0.35">
      <c r="A4253">
        <v>2019</v>
      </c>
      <c r="B4253">
        <v>2</v>
      </c>
      <c r="C4253">
        <v>5</v>
      </c>
      <c r="D4253" s="1" t="s">
        <v>34</v>
      </c>
      <c r="E4253">
        <v>23</v>
      </c>
      <c r="F4253" s="1" t="s">
        <v>36</v>
      </c>
      <c r="G4253" s="1" t="s">
        <v>95</v>
      </c>
      <c r="H4253" s="1">
        <v>6235.3</v>
      </c>
      <c r="I4253" s="10" t="s">
        <v>109</v>
      </c>
      <c r="J4253" s="6">
        <v>6235.3</v>
      </c>
    </row>
    <row r="4254" spans="1:10" x14ac:dyDescent="0.35">
      <c r="A4254">
        <v>2019</v>
      </c>
      <c r="B4254">
        <v>2</v>
      </c>
      <c r="C4254">
        <v>5</v>
      </c>
      <c r="D4254" s="1" t="s">
        <v>34</v>
      </c>
      <c r="E4254">
        <v>24</v>
      </c>
      <c r="F4254" s="1" t="s">
        <v>37</v>
      </c>
      <c r="G4254" s="1" t="s">
        <v>95</v>
      </c>
      <c r="H4254" s="1">
        <v>5203.3</v>
      </c>
      <c r="I4254" s="10" t="s">
        <v>109</v>
      </c>
      <c r="J4254" s="6">
        <v>5203.3</v>
      </c>
    </row>
    <row r="4255" spans="1:10" x14ac:dyDescent="0.35">
      <c r="A4255">
        <v>2019</v>
      </c>
      <c r="B4255">
        <v>2</v>
      </c>
      <c r="C4255">
        <v>5</v>
      </c>
      <c r="D4255" s="1" t="s">
        <v>34</v>
      </c>
      <c r="E4255">
        <v>25</v>
      </c>
      <c r="F4255" s="1" t="s">
        <v>38</v>
      </c>
      <c r="G4255" s="1" t="s">
        <v>95</v>
      </c>
      <c r="H4255" s="1">
        <v>5305.6</v>
      </c>
      <c r="I4255" s="10" t="s">
        <v>109</v>
      </c>
      <c r="J4255" s="6">
        <v>5305.6</v>
      </c>
    </row>
    <row r="4256" spans="1:10" x14ac:dyDescent="0.35">
      <c r="A4256">
        <v>2019</v>
      </c>
      <c r="B4256">
        <v>2</v>
      </c>
      <c r="C4256">
        <v>5</v>
      </c>
      <c r="D4256" s="1" t="s">
        <v>34</v>
      </c>
      <c r="E4256">
        <v>26</v>
      </c>
      <c r="F4256" s="1" t="s">
        <v>39</v>
      </c>
      <c r="G4256" s="1" t="s">
        <v>95</v>
      </c>
      <c r="H4256" s="1">
        <v>5320</v>
      </c>
      <c r="I4256" s="10" t="s">
        <v>109</v>
      </c>
      <c r="J4256" s="6">
        <v>5320</v>
      </c>
    </row>
    <row r="4257" spans="1:10" x14ac:dyDescent="0.35">
      <c r="A4257">
        <v>2019</v>
      </c>
      <c r="B4257">
        <v>2</v>
      </c>
      <c r="C4257">
        <v>5</v>
      </c>
      <c r="D4257" s="1" t="s">
        <v>34</v>
      </c>
      <c r="E4257">
        <v>27</v>
      </c>
      <c r="F4257" s="1" t="s">
        <v>40</v>
      </c>
      <c r="G4257" s="1" t="s">
        <v>95</v>
      </c>
      <c r="H4257" s="1">
        <v>4877.3999999999996</v>
      </c>
      <c r="I4257" s="10" t="s">
        <v>109</v>
      </c>
      <c r="J4257" s="6">
        <v>4877.3999999999996</v>
      </c>
    </row>
    <row r="4258" spans="1:10" x14ac:dyDescent="0.35">
      <c r="A4258">
        <v>2019</v>
      </c>
      <c r="B4258">
        <v>2</v>
      </c>
      <c r="C4258">
        <v>6</v>
      </c>
      <c r="D4258" s="1" t="s">
        <v>41</v>
      </c>
      <c r="E4258">
        <v>28</v>
      </c>
      <c r="F4258" s="1" t="s">
        <v>42</v>
      </c>
      <c r="G4258" s="1" t="s">
        <v>95</v>
      </c>
      <c r="H4258" s="1">
        <v>3348.7</v>
      </c>
      <c r="I4258" s="10" t="s">
        <v>109</v>
      </c>
      <c r="J4258" s="6">
        <v>3348.7</v>
      </c>
    </row>
    <row r="4259" spans="1:10" x14ac:dyDescent="0.35">
      <c r="A4259">
        <v>2019</v>
      </c>
      <c r="B4259">
        <v>2</v>
      </c>
      <c r="C4259">
        <v>6</v>
      </c>
      <c r="D4259" s="1" t="s">
        <v>41</v>
      </c>
      <c r="E4259">
        <v>29</v>
      </c>
      <c r="F4259" s="1" t="s">
        <v>43</v>
      </c>
      <c r="G4259" s="1" t="s">
        <v>95</v>
      </c>
      <c r="H4259" s="1">
        <v>2204.3000000000002</v>
      </c>
      <c r="I4259" s="10" t="s">
        <v>109</v>
      </c>
      <c r="J4259" s="6">
        <v>2204.3000000000002</v>
      </c>
    </row>
    <row r="4260" spans="1:10" x14ac:dyDescent="0.35">
      <c r="A4260">
        <v>2019</v>
      </c>
      <c r="B4260">
        <v>2</v>
      </c>
      <c r="C4260">
        <v>6</v>
      </c>
      <c r="D4260" s="1" t="s">
        <v>41</v>
      </c>
      <c r="E4260">
        <v>30</v>
      </c>
      <c r="F4260" s="1" t="s">
        <v>44</v>
      </c>
      <c r="G4260" s="1" t="s">
        <v>95</v>
      </c>
      <c r="H4260" s="1">
        <v>4387.3</v>
      </c>
      <c r="I4260" s="10" t="s">
        <v>109</v>
      </c>
      <c r="J4260" s="6">
        <v>4387.3</v>
      </c>
    </row>
    <row r="4261" spans="1:10" x14ac:dyDescent="0.35">
      <c r="A4261">
        <v>2019</v>
      </c>
      <c r="B4261">
        <v>2</v>
      </c>
      <c r="C4261">
        <v>6</v>
      </c>
      <c r="D4261" s="1" t="s">
        <v>41</v>
      </c>
      <c r="E4261">
        <v>31</v>
      </c>
      <c r="F4261" s="1" t="s">
        <v>45</v>
      </c>
      <c r="G4261" s="1" t="s">
        <v>95</v>
      </c>
      <c r="H4261" s="1">
        <v>4937.7</v>
      </c>
      <c r="I4261" s="10" t="s">
        <v>109</v>
      </c>
      <c r="J4261" s="6">
        <v>4937.7</v>
      </c>
    </row>
    <row r="4262" spans="1:10" x14ac:dyDescent="0.35">
      <c r="A4262">
        <v>2019</v>
      </c>
      <c r="B4262">
        <v>2</v>
      </c>
      <c r="C4262">
        <v>6</v>
      </c>
      <c r="D4262" s="1" t="s">
        <v>41</v>
      </c>
      <c r="E4262">
        <v>32</v>
      </c>
      <c r="F4262" s="1" t="s">
        <v>46</v>
      </c>
      <c r="G4262" s="1" t="s">
        <v>95</v>
      </c>
      <c r="H4262" s="1">
        <v>4274.5</v>
      </c>
      <c r="I4262" s="10" t="s">
        <v>109</v>
      </c>
      <c r="J4262" s="6">
        <v>4274.5</v>
      </c>
    </row>
    <row r="4263" spans="1:10" x14ac:dyDescent="0.35">
      <c r="A4263">
        <v>2019</v>
      </c>
      <c r="B4263">
        <v>2</v>
      </c>
      <c r="C4263">
        <v>7</v>
      </c>
      <c r="D4263" s="1" t="s">
        <v>47</v>
      </c>
      <c r="E4263">
        <v>33</v>
      </c>
      <c r="F4263" s="1" t="s">
        <v>48</v>
      </c>
      <c r="G4263" s="1" t="s">
        <v>95</v>
      </c>
      <c r="H4263" s="1">
        <v>3803.3</v>
      </c>
      <c r="I4263" s="10" t="s">
        <v>109</v>
      </c>
      <c r="J4263" s="6">
        <v>3803.3</v>
      </c>
    </row>
    <row r="4264" spans="1:10" x14ac:dyDescent="0.35">
      <c r="A4264">
        <v>2019</v>
      </c>
      <c r="B4264">
        <v>2</v>
      </c>
      <c r="C4264">
        <v>7</v>
      </c>
      <c r="D4264" s="1" t="s">
        <v>47</v>
      </c>
      <c r="E4264">
        <v>34</v>
      </c>
      <c r="F4264" s="1" t="s">
        <v>49</v>
      </c>
      <c r="G4264" s="1" t="s">
        <v>95</v>
      </c>
      <c r="H4264" s="1">
        <v>3293.6</v>
      </c>
      <c r="I4264" s="10" t="s">
        <v>109</v>
      </c>
      <c r="J4264" s="6">
        <v>3293.6</v>
      </c>
    </row>
    <row r="4265" spans="1:10" x14ac:dyDescent="0.35">
      <c r="A4265">
        <v>2019</v>
      </c>
      <c r="B4265">
        <v>2</v>
      </c>
      <c r="C4265">
        <v>7</v>
      </c>
      <c r="D4265" s="1" t="s">
        <v>47</v>
      </c>
      <c r="E4265">
        <v>35</v>
      </c>
      <c r="F4265" s="1" t="s">
        <v>50</v>
      </c>
      <c r="G4265" s="1" t="s">
        <v>95</v>
      </c>
      <c r="H4265" s="1">
        <v>3311.2</v>
      </c>
      <c r="I4265" s="10" t="s">
        <v>109</v>
      </c>
      <c r="J4265" s="6">
        <v>3311.2</v>
      </c>
    </row>
    <row r="4266" spans="1:10" x14ac:dyDescent="0.35">
      <c r="A4266">
        <v>2019</v>
      </c>
      <c r="B4266">
        <v>2</v>
      </c>
      <c r="C4266">
        <v>7</v>
      </c>
      <c r="D4266" s="1" t="s">
        <v>47</v>
      </c>
      <c r="E4266">
        <v>36</v>
      </c>
      <c r="F4266" s="1" t="s">
        <v>51</v>
      </c>
      <c r="G4266" s="1" t="s">
        <v>95</v>
      </c>
      <c r="H4266" s="1">
        <v>3445.7</v>
      </c>
      <c r="I4266" s="10" t="s">
        <v>109</v>
      </c>
      <c r="J4266" s="6">
        <v>3445.7</v>
      </c>
    </row>
    <row r="4267" spans="1:10" x14ac:dyDescent="0.35">
      <c r="A4267">
        <v>2019</v>
      </c>
      <c r="B4267">
        <v>2</v>
      </c>
      <c r="C4267">
        <v>7</v>
      </c>
      <c r="D4267" s="1" t="s">
        <v>47</v>
      </c>
      <c r="E4267">
        <v>37</v>
      </c>
      <c r="F4267" s="1" t="s">
        <v>52</v>
      </c>
      <c r="G4267" s="1" t="s">
        <v>95</v>
      </c>
      <c r="H4267" s="1">
        <v>2502.9</v>
      </c>
      <c r="I4267" s="10" t="s">
        <v>109</v>
      </c>
      <c r="J4267" s="6">
        <v>2502.9</v>
      </c>
    </row>
    <row r="4268" spans="1:10" x14ac:dyDescent="0.35">
      <c r="A4268">
        <v>2019</v>
      </c>
      <c r="B4268">
        <v>2</v>
      </c>
      <c r="C4268">
        <v>7</v>
      </c>
      <c r="D4268" s="1" t="s">
        <v>47</v>
      </c>
      <c r="E4268">
        <v>38</v>
      </c>
      <c r="F4268" s="1" t="s">
        <v>53</v>
      </c>
      <c r="G4268" s="1" t="s">
        <v>95</v>
      </c>
      <c r="H4268" s="1">
        <v>2349.4</v>
      </c>
      <c r="I4268" s="10" t="s">
        <v>109</v>
      </c>
      <c r="J4268" s="6">
        <v>2349.4</v>
      </c>
    </row>
    <row r="4269" spans="1:10" x14ac:dyDescent="0.35">
      <c r="A4269">
        <v>2019</v>
      </c>
      <c r="B4269">
        <v>2</v>
      </c>
      <c r="C4269">
        <v>7</v>
      </c>
      <c r="D4269" s="1" t="s">
        <v>47</v>
      </c>
      <c r="E4269">
        <v>39</v>
      </c>
      <c r="F4269" s="1" t="s">
        <v>54</v>
      </c>
      <c r="G4269" s="1" t="s">
        <v>95</v>
      </c>
      <c r="H4269" s="1">
        <v>2281.1</v>
      </c>
      <c r="I4269" s="10" t="s">
        <v>109</v>
      </c>
      <c r="J4269" s="6">
        <v>2281.1</v>
      </c>
    </row>
    <row r="4270" spans="1:10" x14ac:dyDescent="0.35">
      <c r="A4270">
        <v>2019</v>
      </c>
      <c r="B4270">
        <v>2</v>
      </c>
      <c r="C4270">
        <v>7</v>
      </c>
      <c r="D4270" s="1" t="s">
        <v>47</v>
      </c>
      <c r="E4270">
        <v>40</v>
      </c>
      <c r="F4270" s="1" t="s">
        <v>55</v>
      </c>
      <c r="G4270" s="1" t="s">
        <v>95</v>
      </c>
      <c r="H4270" s="1">
        <v>2683.1</v>
      </c>
      <c r="I4270" s="10" t="s">
        <v>109</v>
      </c>
      <c r="J4270" s="6">
        <v>2683.1</v>
      </c>
    </row>
    <row r="4271" spans="1:10" x14ac:dyDescent="0.35">
      <c r="A4271">
        <v>2019</v>
      </c>
      <c r="B4271">
        <v>2</v>
      </c>
      <c r="C4271">
        <v>7</v>
      </c>
      <c r="D4271" s="1" t="s">
        <v>47</v>
      </c>
      <c r="E4271">
        <v>41</v>
      </c>
      <c r="F4271" s="1" t="s">
        <v>56</v>
      </c>
      <c r="G4271" s="1" t="s">
        <v>95</v>
      </c>
      <c r="H4271" s="1">
        <v>3804.6</v>
      </c>
      <c r="I4271" s="10" t="s">
        <v>109</v>
      </c>
      <c r="J4271" s="6">
        <v>3804.6</v>
      </c>
    </row>
    <row r="4272" spans="1:10" x14ac:dyDescent="0.35">
      <c r="A4272">
        <v>2019</v>
      </c>
      <c r="B4272">
        <v>2</v>
      </c>
      <c r="C4272">
        <v>7</v>
      </c>
      <c r="D4272" s="1" t="s">
        <v>47</v>
      </c>
      <c r="E4272">
        <v>43</v>
      </c>
      <c r="F4272" s="1" t="s">
        <v>58</v>
      </c>
      <c r="G4272" s="1" t="s">
        <v>95</v>
      </c>
      <c r="H4272" s="1">
        <v>2985.5</v>
      </c>
      <c r="I4272" s="10" t="s">
        <v>109</v>
      </c>
      <c r="J4272" s="6">
        <v>2985.5</v>
      </c>
    </row>
    <row r="4273" spans="1:10" x14ac:dyDescent="0.35">
      <c r="A4273">
        <v>2019</v>
      </c>
      <c r="B4273">
        <v>2</v>
      </c>
      <c r="C4273">
        <v>8</v>
      </c>
      <c r="D4273" s="1" t="s">
        <v>59</v>
      </c>
      <c r="E4273">
        <v>44</v>
      </c>
      <c r="F4273" s="1" t="s">
        <v>60</v>
      </c>
      <c r="G4273" s="1" t="s">
        <v>95</v>
      </c>
      <c r="H4273" s="1">
        <v>2669.2</v>
      </c>
      <c r="I4273" s="10" t="s">
        <v>109</v>
      </c>
      <c r="J4273" s="6">
        <v>2669.2</v>
      </c>
    </row>
    <row r="4274" spans="1:10" x14ac:dyDescent="0.35">
      <c r="A4274">
        <v>2019</v>
      </c>
      <c r="B4274">
        <v>2</v>
      </c>
      <c r="C4274">
        <v>8</v>
      </c>
      <c r="D4274" s="1" t="s">
        <v>59</v>
      </c>
      <c r="E4274">
        <v>45</v>
      </c>
      <c r="F4274" s="1" t="s">
        <v>61</v>
      </c>
      <c r="G4274" s="1" t="s">
        <v>95</v>
      </c>
      <c r="H4274" s="1">
        <v>2949.6</v>
      </c>
      <c r="I4274" s="10" t="s">
        <v>109</v>
      </c>
      <c r="J4274" s="6">
        <v>2949.6</v>
      </c>
    </row>
    <row r="4275" spans="1:10" x14ac:dyDescent="0.35">
      <c r="A4275">
        <v>2019</v>
      </c>
      <c r="B4275">
        <v>2</v>
      </c>
      <c r="C4275">
        <v>8</v>
      </c>
      <c r="D4275" s="1" t="s">
        <v>59</v>
      </c>
      <c r="E4275">
        <v>46</v>
      </c>
      <c r="F4275" s="1" t="s">
        <v>62</v>
      </c>
      <c r="G4275" s="1" t="s">
        <v>95</v>
      </c>
      <c r="H4275" s="1">
        <v>2062.6</v>
      </c>
      <c r="I4275" s="10" t="s">
        <v>109</v>
      </c>
      <c r="J4275" s="6">
        <v>2062.6</v>
      </c>
    </row>
    <row r="4276" spans="1:10" x14ac:dyDescent="0.35">
      <c r="A4276">
        <v>2019</v>
      </c>
      <c r="B4276">
        <v>2</v>
      </c>
      <c r="C4276">
        <v>8</v>
      </c>
      <c r="D4276" s="1" t="s">
        <v>59</v>
      </c>
      <c r="E4276">
        <v>48</v>
      </c>
      <c r="F4276" s="1" t="s">
        <v>64</v>
      </c>
      <c r="G4276" s="1" t="s">
        <v>95</v>
      </c>
      <c r="H4276" s="1">
        <v>2737</v>
      </c>
      <c r="I4276" s="10" t="s">
        <v>109</v>
      </c>
      <c r="J4276" s="6">
        <v>2737</v>
      </c>
    </row>
    <row r="4277" spans="1:10" x14ac:dyDescent="0.35">
      <c r="A4277">
        <v>2019</v>
      </c>
      <c r="B4277">
        <v>2</v>
      </c>
      <c r="C4277">
        <v>8</v>
      </c>
      <c r="D4277" s="1" t="s">
        <v>59</v>
      </c>
      <c r="E4277">
        <v>49</v>
      </c>
      <c r="F4277" s="1" t="s">
        <v>65</v>
      </c>
      <c r="G4277" s="1" t="s">
        <v>95</v>
      </c>
      <c r="H4277" s="1">
        <v>2493.5</v>
      </c>
      <c r="I4277" s="10" t="s">
        <v>109</v>
      </c>
      <c r="J4277" s="6">
        <v>2493.5</v>
      </c>
    </row>
    <row r="4278" spans="1:10" x14ac:dyDescent="0.35">
      <c r="A4278">
        <v>2019</v>
      </c>
      <c r="B4278">
        <v>2</v>
      </c>
      <c r="C4278">
        <v>8</v>
      </c>
      <c r="D4278" s="1" t="s">
        <v>59</v>
      </c>
      <c r="E4278">
        <v>50</v>
      </c>
      <c r="F4278" s="1" t="s">
        <v>66</v>
      </c>
      <c r="G4278" s="1" t="s">
        <v>95</v>
      </c>
      <c r="H4278" s="1">
        <v>2351.9</v>
      </c>
      <c r="I4278" s="10" t="s">
        <v>109</v>
      </c>
      <c r="J4278" s="6">
        <v>2351.9</v>
      </c>
    </row>
    <row r="4279" spans="1:10" x14ac:dyDescent="0.35">
      <c r="A4279">
        <v>2019</v>
      </c>
      <c r="B4279">
        <v>2</v>
      </c>
      <c r="C4279">
        <v>8</v>
      </c>
      <c r="D4279" s="1" t="s">
        <v>59</v>
      </c>
      <c r="E4279">
        <v>51</v>
      </c>
      <c r="F4279" s="1" t="s">
        <v>67</v>
      </c>
      <c r="G4279" s="1" t="s">
        <v>95</v>
      </c>
      <c r="H4279" s="1">
        <v>2200.4</v>
      </c>
      <c r="I4279" s="10" t="s">
        <v>109</v>
      </c>
      <c r="J4279" s="6">
        <v>2200.4</v>
      </c>
    </row>
    <row r="4280" spans="1:10" x14ac:dyDescent="0.35">
      <c r="A4280">
        <v>2019</v>
      </c>
      <c r="B4280">
        <v>2</v>
      </c>
      <c r="C4280">
        <v>8</v>
      </c>
      <c r="D4280" s="1" t="s">
        <v>59</v>
      </c>
      <c r="E4280">
        <v>52</v>
      </c>
      <c r="F4280" s="1" t="s">
        <v>68</v>
      </c>
      <c r="G4280" s="1" t="s">
        <v>95</v>
      </c>
      <c r="H4280" s="1">
        <v>1954.1</v>
      </c>
      <c r="I4280" s="10" t="s">
        <v>109</v>
      </c>
      <c r="J4280" s="6">
        <v>1954.1</v>
      </c>
    </row>
    <row r="4281" spans="1:10" x14ac:dyDescent="0.35">
      <c r="A4281">
        <v>2019</v>
      </c>
      <c r="B4281">
        <v>2</v>
      </c>
      <c r="C4281">
        <v>8</v>
      </c>
      <c r="D4281" s="1" t="s">
        <v>59</v>
      </c>
      <c r="E4281">
        <v>53</v>
      </c>
      <c r="F4281" s="1" t="s">
        <v>69</v>
      </c>
      <c r="G4281" s="1" t="s">
        <v>95</v>
      </c>
      <c r="H4281" s="1">
        <v>1847.2</v>
      </c>
      <c r="I4281" s="10" t="s">
        <v>109</v>
      </c>
      <c r="J4281" s="6">
        <v>1847.2</v>
      </c>
    </row>
    <row r="4282" spans="1:10" x14ac:dyDescent="0.35">
      <c r="A4282">
        <v>2019</v>
      </c>
      <c r="B4282">
        <v>2</v>
      </c>
      <c r="C4282">
        <v>8</v>
      </c>
      <c r="D4282" s="1" t="s">
        <v>59</v>
      </c>
      <c r="E4282">
        <v>55</v>
      </c>
      <c r="F4282" s="1" t="s">
        <v>71</v>
      </c>
      <c r="G4282" s="1" t="s">
        <v>95</v>
      </c>
      <c r="H4282" s="1">
        <v>1584.1</v>
      </c>
      <c r="I4282" s="10" t="s">
        <v>109</v>
      </c>
      <c r="J4282" s="6">
        <v>1584.1</v>
      </c>
    </row>
    <row r="4283" spans="1:10" x14ac:dyDescent="0.35">
      <c r="A4283">
        <v>2019</v>
      </c>
      <c r="B4283">
        <v>2</v>
      </c>
      <c r="C4283">
        <v>8</v>
      </c>
      <c r="D4283" s="1" t="s">
        <v>59</v>
      </c>
      <c r="E4283">
        <v>56</v>
      </c>
      <c r="F4283" s="1" t="s">
        <v>72</v>
      </c>
      <c r="G4283" s="1" t="s">
        <v>95</v>
      </c>
      <c r="H4283" s="1">
        <v>1152.8</v>
      </c>
      <c r="I4283" s="10" t="s">
        <v>109</v>
      </c>
      <c r="J4283" s="6">
        <v>1152.8</v>
      </c>
    </row>
    <row r="4284" spans="1:10" x14ac:dyDescent="0.35">
      <c r="A4284">
        <v>2019</v>
      </c>
      <c r="B4284">
        <v>2</v>
      </c>
      <c r="C4284">
        <v>9</v>
      </c>
      <c r="D4284" s="1" t="s">
        <v>73</v>
      </c>
      <c r="E4284">
        <v>57</v>
      </c>
      <c r="F4284" s="1" t="s">
        <v>74</v>
      </c>
      <c r="G4284" s="1" t="s">
        <v>95</v>
      </c>
      <c r="H4284" s="1">
        <v>3265.5</v>
      </c>
      <c r="I4284" s="10" t="s">
        <v>109</v>
      </c>
      <c r="J4284" s="6">
        <v>3265.5</v>
      </c>
    </row>
    <row r="4285" spans="1:10" x14ac:dyDescent="0.35">
      <c r="A4285">
        <v>2019</v>
      </c>
      <c r="B4285">
        <v>2</v>
      </c>
      <c r="C4285">
        <v>9</v>
      </c>
      <c r="D4285" s="1" t="s">
        <v>73</v>
      </c>
      <c r="E4285">
        <v>59</v>
      </c>
      <c r="F4285" s="1" t="s">
        <v>76</v>
      </c>
      <c r="G4285" s="1" t="s">
        <v>95</v>
      </c>
      <c r="H4285" s="1">
        <v>2070.9</v>
      </c>
      <c r="I4285" s="10" t="s">
        <v>109</v>
      </c>
      <c r="J4285" s="6">
        <v>2070.9</v>
      </c>
    </row>
    <row r="4286" spans="1:10" x14ac:dyDescent="0.35">
      <c r="A4286">
        <v>2019</v>
      </c>
      <c r="B4286">
        <v>2</v>
      </c>
      <c r="C4286">
        <v>9</v>
      </c>
      <c r="D4286" s="1" t="s">
        <v>73</v>
      </c>
      <c r="E4286">
        <v>60</v>
      </c>
      <c r="F4286" s="1" t="s">
        <v>73</v>
      </c>
      <c r="G4286" s="1" t="s">
        <v>95</v>
      </c>
      <c r="H4286" s="1">
        <v>3039.7</v>
      </c>
      <c r="I4286" s="10" t="s">
        <v>109</v>
      </c>
      <c r="J4286" s="6">
        <v>3039.7</v>
      </c>
    </row>
    <row r="4287" spans="1:10" x14ac:dyDescent="0.35">
      <c r="A4287">
        <v>2019</v>
      </c>
      <c r="B4287">
        <v>2</v>
      </c>
      <c r="C4287">
        <v>9</v>
      </c>
      <c r="D4287" s="1" t="s">
        <v>73</v>
      </c>
      <c r="E4287">
        <v>61</v>
      </c>
      <c r="F4287" s="1" t="s">
        <v>77</v>
      </c>
      <c r="G4287" s="1" t="s">
        <v>95</v>
      </c>
      <c r="H4287" s="1">
        <v>3854.7</v>
      </c>
      <c r="I4287" s="10" t="s">
        <v>109</v>
      </c>
      <c r="J4287" s="6">
        <v>3854.7</v>
      </c>
    </row>
    <row r="4288" spans="1:10" x14ac:dyDescent="0.35">
      <c r="A4288">
        <v>2019</v>
      </c>
      <c r="B4288">
        <v>2</v>
      </c>
      <c r="C4288">
        <v>9</v>
      </c>
      <c r="D4288" s="1" t="s">
        <v>73</v>
      </c>
      <c r="E4288">
        <v>62</v>
      </c>
      <c r="F4288" s="1" t="s">
        <v>78</v>
      </c>
      <c r="G4288" s="1" t="s">
        <v>95</v>
      </c>
      <c r="H4288" s="1">
        <v>2804.6</v>
      </c>
      <c r="I4288" s="10" t="s">
        <v>109</v>
      </c>
      <c r="J4288" s="6">
        <v>2804.6</v>
      </c>
    </row>
    <row r="4289" spans="1:10" x14ac:dyDescent="0.35">
      <c r="A4289">
        <v>2019</v>
      </c>
      <c r="B4289">
        <v>2</v>
      </c>
      <c r="C4289">
        <v>9</v>
      </c>
      <c r="D4289" s="1" t="s">
        <v>73</v>
      </c>
      <c r="E4289">
        <v>63</v>
      </c>
      <c r="F4289" s="1" t="s">
        <v>79</v>
      </c>
      <c r="G4289" s="1" t="s">
        <v>95</v>
      </c>
      <c r="H4289" s="1">
        <v>4168.3999999999996</v>
      </c>
      <c r="I4289" s="10" t="s">
        <v>109</v>
      </c>
      <c r="J4289" s="6">
        <v>4168.3999999999996</v>
      </c>
    </row>
    <row r="4290" spans="1:10" x14ac:dyDescent="0.35">
      <c r="A4290">
        <v>2019</v>
      </c>
      <c r="B4290">
        <v>2</v>
      </c>
      <c r="C4290">
        <v>10</v>
      </c>
      <c r="D4290" s="1" t="s">
        <v>80</v>
      </c>
      <c r="E4290">
        <v>64</v>
      </c>
      <c r="F4290" s="1" t="s">
        <v>81</v>
      </c>
      <c r="G4290" s="1" t="s">
        <v>95</v>
      </c>
      <c r="H4290" s="1">
        <v>4091.3</v>
      </c>
      <c r="I4290" s="10" t="s">
        <v>109</v>
      </c>
      <c r="J4290" s="6">
        <v>4091.3</v>
      </c>
    </row>
    <row r="4291" spans="1:10" x14ac:dyDescent="0.35">
      <c r="A4291">
        <v>2019</v>
      </c>
      <c r="B4291">
        <v>2</v>
      </c>
      <c r="C4291">
        <v>10</v>
      </c>
      <c r="D4291" s="1" t="s">
        <v>80</v>
      </c>
      <c r="E4291">
        <v>65</v>
      </c>
      <c r="F4291" s="1" t="s">
        <v>82</v>
      </c>
      <c r="G4291" s="1" t="s">
        <v>95</v>
      </c>
      <c r="H4291" s="1">
        <v>4389</v>
      </c>
      <c r="I4291" s="10" t="s">
        <v>109</v>
      </c>
      <c r="J4291" s="6">
        <v>4389</v>
      </c>
    </row>
    <row r="4292" spans="1:10" x14ac:dyDescent="0.35">
      <c r="A4292">
        <v>2019</v>
      </c>
      <c r="B4292">
        <v>2</v>
      </c>
      <c r="C4292">
        <v>10</v>
      </c>
      <c r="D4292" s="1" t="s">
        <v>80</v>
      </c>
      <c r="E4292">
        <v>66</v>
      </c>
      <c r="F4292" s="1" t="s">
        <v>83</v>
      </c>
      <c r="G4292" s="1" t="s">
        <v>95</v>
      </c>
      <c r="H4292" s="1">
        <v>4040.7</v>
      </c>
      <c r="I4292" s="10" t="s">
        <v>109</v>
      </c>
      <c r="J4292" s="6">
        <v>4040.7</v>
      </c>
    </row>
    <row r="4293" spans="1:10" x14ac:dyDescent="0.35">
      <c r="A4293">
        <v>2019</v>
      </c>
      <c r="B4293">
        <v>2</v>
      </c>
      <c r="C4293">
        <v>10</v>
      </c>
      <c r="D4293" s="1" t="s">
        <v>80</v>
      </c>
      <c r="E4293">
        <v>67</v>
      </c>
      <c r="F4293" s="1" t="s">
        <v>84</v>
      </c>
      <c r="G4293" s="1" t="s">
        <v>95</v>
      </c>
      <c r="H4293" s="1">
        <v>4893.8999999999996</v>
      </c>
      <c r="I4293" s="10" t="s">
        <v>109</v>
      </c>
      <c r="J4293" s="6">
        <v>4893.8999999999996</v>
      </c>
    </row>
    <row r="4294" spans="1:10" x14ac:dyDescent="0.35">
      <c r="A4294">
        <v>2019</v>
      </c>
      <c r="B4294">
        <v>2</v>
      </c>
      <c r="C4294">
        <v>10</v>
      </c>
      <c r="D4294" s="1" t="s">
        <v>80</v>
      </c>
      <c r="E4294">
        <v>68</v>
      </c>
      <c r="F4294" s="1" t="s">
        <v>85</v>
      </c>
      <c r="G4294" s="1" t="s">
        <v>95</v>
      </c>
      <c r="H4294" s="1">
        <v>4435.5</v>
      </c>
      <c r="I4294" s="10" t="s">
        <v>109</v>
      </c>
      <c r="J4294" s="6">
        <v>4435.5</v>
      </c>
    </row>
    <row r="4295" spans="1:10" x14ac:dyDescent="0.35">
      <c r="A4295">
        <v>2019</v>
      </c>
      <c r="B4295">
        <v>2</v>
      </c>
      <c r="C4295">
        <v>10</v>
      </c>
      <c r="D4295" s="1" t="s">
        <v>80</v>
      </c>
      <c r="E4295">
        <v>69</v>
      </c>
      <c r="F4295" s="1" t="s">
        <v>86</v>
      </c>
      <c r="G4295" s="1" t="s">
        <v>95</v>
      </c>
      <c r="H4295" s="1">
        <v>7084.1</v>
      </c>
      <c r="I4295" s="10" t="s">
        <v>109</v>
      </c>
      <c r="J4295" s="6">
        <v>7084.1</v>
      </c>
    </row>
    <row r="4296" spans="1:10" x14ac:dyDescent="0.35">
      <c r="A4296">
        <v>2019</v>
      </c>
      <c r="B4296">
        <v>2</v>
      </c>
      <c r="C4296">
        <v>10</v>
      </c>
      <c r="D4296" s="1" t="s">
        <v>80</v>
      </c>
      <c r="E4296">
        <v>70</v>
      </c>
      <c r="F4296" s="1" t="s">
        <v>87</v>
      </c>
      <c r="G4296" s="1" t="s">
        <v>95</v>
      </c>
      <c r="H4296" s="1">
        <v>3291.9</v>
      </c>
      <c r="I4296" s="10" t="s">
        <v>109</v>
      </c>
      <c r="J4296" s="6">
        <v>3291.9</v>
      </c>
    </row>
    <row r="4297" spans="1:10" x14ac:dyDescent="0.35">
      <c r="A4297">
        <v>2019</v>
      </c>
      <c r="B4297">
        <v>2</v>
      </c>
      <c r="C4297">
        <v>10</v>
      </c>
      <c r="D4297" s="1" t="s">
        <v>80</v>
      </c>
      <c r="E4297">
        <v>71</v>
      </c>
      <c r="F4297" s="1" t="s">
        <v>88</v>
      </c>
      <c r="G4297" s="1" t="s">
        <v>95</v>
      </c>
      <c r="H4297" s="1">
        <v>3997.8</v>
      </c>
      <c r="I4297" s="10" t="s">
        <v>109</v>
      </c>
      <c r="J4297" s="6">
        <v>3997.8</v>
      </c>
    </row>
    <row r="4298" spans="1:10" x14ac:dyDescent="0.35">
      <c r="A4298">
        <v>2019</v>
      </c>
      <c r="B4298">
        <v>2</v>
      </c>
      <c r="C4298">
        <v>10</v>
      </c>
      <c r="D4298" s="1" t="s">
        <v>80</v>
      </c>
      <c r="E4298">
        <v>72</v>
      </c>
      <c r="F4298" s="1" t="s">
        <v>89</v>
      </c>
      <c r="G4298" s="1" t="s">
        <v>95</v>
      </c>
      <c r="H4298" s="1">
        <v>3408.6</v>
      </c>
      <c r="I4298" s="10" t="s">
        <v>109</v>
      </c>
      <c r="J4298" s="6">
        <v>3408.6</v>
      </c>
    </row>
    <row r="4299" spans="1:10" x14ac:dyDescent="0.35">
      <c r="A4299">
        <v>2019</v>
      </c>
      <c r="B4299">
        <v>2</v>
      </c>
      <c r="C4299">
        <v>10</v>
      </c>
      <c r="D4299" s="1" t="s">
        <v>80</v>
      </c>
      <c r="E4299">
        <v>73</v>
      </c>
      <c r="F4299" s="1" t="s">
        <v>90</v>
      </c>
      <c r="G4299" s="1" t="s">
        <v>95</v>
      </c>
      <c r="H4299" s="1">
        <v>2500.3000000000002</v>
      </c>
      <c r="I4299" s="10" t="s">
        <v>109</v>
      </c>
      <c r="J4299" s="6">
        <v>2500.3000000000002</v>
      </c>
    </row>
    <row r="4300" spans="1:10" x14ac:dyDescent="0.35">
      <c r="A4300">
        <v>2019</v>
      </c>
      <c r="B4300">
        <v>3</v>
      </c>
      <c r="C4300">
        <v>1</v>
      </c>
      <c r="D4300" s="1" t="s">
        <v>8</v>
      </c>
      <c r="E4300">
        <v>1</v>
      </c>
      <c r="F4300" s="1" t="s">
        <v>9</v>
      </c>
      <c r="G4300" s="1" t="s">
        <v>10</v>
      </c>
      <c r="H4300" s="1">
        <v>190.3</v>
      </c>
      <c r="I4300" s="10" t="s">
        <v>110</v>
      </c>
      <c r="J4300" s="6">
        <v>190300</v>
      </c>
    </row>
    <row r="4301" spans="1:10" x14ac:dyDescent="0.35">
      <c r="A4301">
        <v>2019</v>
      </c>
      <c r="B4301">
        <v>3</v>
      </c>
      <c r="C4301">
        <v>1</v>
      </c>
      <c r="D4301" s="1" t="s">
        <v>8</v>
      </c>
      <c r="E4301">
        <v>2</v>
      </c>
      <c r="F4301" s="1" t="s">
        <v>11</v>
      </c>
      <c r="G4301" s="1" t="s">
        <v>10</v>
      </c>
      <c r="H4301" s="1">
        <v>375.9</v>
      </c>
      <c r="I4301" s="10" t="s">
        <v>110</v>
      </c>
      <c r="J4301" s="6">
        <v>375900</v>
      </c>
    </row>
    <row r="4302" spans="1:10" x14ac:dyDescent="0.35">
      <c r="A4302">
        <v>2019</v>
      </c>
      <c r="B4302">
        <v>3</v>
      </c>
      <c r="C4302">
        <v>1</v>
      </c>
      <c r="D4302" s="1" t="s">
        <v>8</v>
      </c>
      <c r="E4302">
        <v>3</v>
      </c>
      <c r="F4302" s="1" t="s">
        <v>12</v>
      </c>
      <c r="G4302" s="1" t="s">
        <v>10</v>
      </c>
      <c r="H4302" s="1">
        <v>195.3</v>
      </c>
      <c r="I4302" s="10" t="s">
        <v>110</v>
      </c>
      <c r="J4302" s="6">
        <v>195300</v>
      </c>
    </row>
    <row r="4303" spans="1:10" x14ac:dyDescent="0.35">
      <c r="A4303">
        <v>2019</v>
      </c>
      <c r="B4303">
        <v>3</v>
      </c>
      <c r="C4303">
        <v>1</v>
      </c>
      <c r="D4303" s="1" t="s">
        <v>8</v>
      </c>
      <c r="E4303">
        <v>4</v>
      </c>
      <c r="F4303" s="1" t="s">
        <v>13</v>
      </c>
      <c r="G4303" s="1" t="s">
        <v>10</v>
      </c>
      <c r="H4303" s="1">
        <v>335.1</v>
      </c>
      <c r="I4303" s="10" t="s">
        <v>110</v>
      </c>
      <c r="J4303" s="6">
        <v>335100</v>
      </c>
    </row>
    <row r="4304" spans="1:10" x14ac:dyDescent="0.35">
      <c r="A4304">
        <v>2019</v>
      </c>
      <c r="B4304">
        <v>3</v>
      </c>
      <c r="C4304">
        <v>2</v>
      </c>
      <c r="D4304" s="1" t="s">
        <v>14</v>
      </c>
      <c r="E4304">
        <v>5</v>
      </c>
      <c r="F4304" s="1" t="s">
        <v>15</v>
      </c>
      <c r="G4304" s="1" t="s">
        <v>10</v>
      </c>
      <c r="H4304" s="1">
        <v>320.7</v>
      </c>
      <c r="I4304" s="10" t="s">
        <v>110</v>
      </c>
      <c r="J4304" s="6">
        <v>320700</v>
      </c>
    </row>
    <row r="4305" spans="1:10" x14ac:dyDescent="0.35">
      <c r="A4305">
        <v>2019</v>
      </c>
      <c r="B4305">
        <v>3</v>
      </c>
      <c r="C4305">
        <v>2</v>
      </c>
      <c r="D4305" s="1" t="s">
        <v>14</v>
      </c>
      <c r="E4305">
        <v>6</v>
      </c>
      <c r="F4305" s="1" t="s">
        <v>16</v>
      </c>
      <c r="G4305" s="1" t="s">
        <v>10</v>
      </c>
      <c r="H4305" s="1">
        <v>276.7</v>
      </c>
      <c r="I4305" s="10" t="s">
        <v>110</v>
      </c>
      <c r="J4305" s="6">
        <v>276700</v>
      </c>
    </row>
    <row r="4306" spans="1:10" x14ac:dyDescent="0.35">
      <c r="A4306">
        <v>2019</v>
      </c>
      <c r="B4306">
        <v>3</v>
      </c>
      <c r="C4306">
        <v>2</v>
      </c>
      <c r="D4306" s="1" t="s">
        <v>14</v>
      </c>
      <c r="E4306">
        <v>7</v>
      </c>
      <c r="F4306" s="1" t="s">
        <v>17</v>
      </c>
      <c r="G4306" s="1" t="s">
        <v>10</v>
      </c>
      <c r="H4306" s="1">
        <v>573</v>
      </c>
      <c r="I4306" s="10" t="s">
        <v>110</v>
      </c>
      <c r="J4306" s="6">
        <v>573000</v>
      </c>
    </row>
    <row r="4307" spans="1:10" x14ac:dyDescent="0.35">
      <c r="A4307">
        <v>2019</v>
      </c>
      <c r="B4307">
        <v>3</v>
      </c>
      <c r="C4307">
        <v>2</v>
      </c>
      <c r="D4307" s="1" t="s">
        <v>14</v>
      </c>
      <c r="E4307">
        <v>8</v>
      </c>
      <c r="F4307" s="1" t="s">
        <v>18</v>
      </c>
      <c r="G4307" s="1" t="s">
        <v>10</v>
      </c>
      <c r="H4307" s="1">
        <v>436.8</v>
      </c>
      <c r="I4307" s="10" t="s">
        <v>110</v>
      </c>
      <c r="J4307" s="6">
        <v>436800</v>
      </c>
    </row>
    <row r="4308" spans="1:10" x14ac:dyDescent="0.35">
      <c r="A4308">
        <v>2019</v>
      </c>
      <c r="B4308">
        <v>3</v>
      </c>
      <c r="C4308">
        <v>2</v>
      </c>
      <c r="D4308" s="1" t="s">
        <v>14</v>
      </c>
      <c r="E4308">
        <v>9</v>
      </c>
      <c r="F4308" s="1" t="s">
        <v>19</v>
      </c>
      <c r="G4308" s="1" t="s">
        <v>10</v>
      </c>
      <c r="H4308" s="1">
        <v>342.2</v>
      </c>
      <c r="I4308" s="10" t="s">
        <v>110</v>
      </c>
      <c r="J4308" s="6">
        <v>342200</v>
      </c>
    </row>
    <row r="4309" spans="1:10" x14ac:dyDescent="0.35">
      <c r="A4309">
        <v>2019</v>
      </c>
      <c r="B4309">
        <v>3</v>
      </c>
      <c r="C4309">
        <v>2</v>
      </c>
      <c r="D4309" s="1" t="s">
        <v>14</v>
      </c>
      <c r="E4309">
        <v>10</v>
      </c>
      <c r="F4309" s="1" t="s">
        <v>20</v>
      </c>
      <c r="G4309" s="1" t="s">
        <v>10</v>
      </c>
      <c r="H4309" s="1">
        <v>354.7</v>
      </c>
      <c r="I4309" s="10" t="s">
        <v>110</v>
      </c>
      <c r="J4309" s="6">
        <v>354700</v>
      </c>
    </row>
    <row r="4310" spans="1:10" x14ac:dyDescent="0.35">
      <c r="A4310">
        <v>2019</v>
      </c>
      <c r="B4310">
        <v>3</v>
      </c>
      <c r="C4310">
        <v>3</v>
      </c>
      <c r="D4310" s="1" t="s">
        <v>21</v>
      </c>
      <c r="E4310">
        <v>11</v>
      </c>
      <c r="F4310" s="1" t="s">
        <v>22</v>
      </c>
      <c r="G4310" s="1" t="s">
        <v>10</v>
      </c>
      <c r="H4310" s="1">
        <v>231.5</v>
      </c>
      <c r="I4310" s="10" t="s">
        <v>110</v>
      </c>
      <c r="J4310" s="6">
        <v>231500</v>
      </c>
    </row>
    <row r="4311" spans="1:10" x14ac:dyDescent="0.35">
      <c r="A4311">
        <v>2019</v>
      </c>
      <c r="B4311">
        <v>3</v>
      </c>
      <c r="C4311">
        <v>3</v>
      </c>
      <c r="D4311" s="1" t="s">
        <v>21</v>
      </c>
      <c r="E4311">
        <v>12</v>
      </c>
      <c r="F4311" s="1" t="s">
        <v>23</v>
      </c>
      <c r="G4311" s="1" t="s">
        <v>10</v>
      </c>
      <c r="H4311" s="1">
        <v>121</v>
      </c>
      <c r="I4311" s="10" t="s">
        <v>110</v>
      </c>
      <c r="J4311" s="6">
        <v>121000</v>
      </c>
    </row>
    <row r="4312" spans="1:10" x14ac:dyDescent="0.35">
      <c r="A4312">
        <v>2019</v>
      </c>
      <c r="B4312">
        <v>3</v>
      </c>
      <c r="C4312">
        <v>3</v>
      </c>
      <c r="D4312" s="1" t="s">
        <v>21</v>
      </c>
      <c r="E4312">
        <v>13</v>
      </c>
      <c r="F4312" s="1" t="s">
        <v>24</v>
      </c>
      <c r="G4312" s="1" t="s">
        <v>10</v>
      </c>
      <c r="H4312" s="1">
        <v>196.3</v>
      </c>
      <c r="I4312" s="10" t="s">
        <v>110</v>
      </c>
      <c r="J4312" s="6">
        <v>196300</v>
      </c>
    </row>
    <row r="4313" spans="1:10" x14ac:dyDescent="0.35">
      <c r="A4313">
        <v>2019</v>
      </c>
      <c r="B4313">
        <v>3</v>
      </c>
      <c r="C4313">
        <v>3</v>
      </c>
      <c r="D4313" s="1" t="s">
        <v>21</v>
      </c>
      <c r="E4313">
        <v>14</v>
      </c>
      <c r="F4313" s="1" t="s">
        <v>25</v>
      </c>
      <c r="G4313" s="1" t="s">
        <v>10</v>
      </c>
      <c r="H4313" s="1">
        <v>258.8</v>
      </c>
      <c r="I4313" s="10" t="s">
        <v>110</v>
      </c>
      <c r="J4313" s="6">
        <v>258800</v>
      </c>
    </row>
    <row r="4314" spans="1:10" x14ac:dyDescent="0.35">
      <c r="A4314">
        <v>2019</v>
      </c>
      <c r="B4314">
        <v>3</v>
      </c>
      <c r="C4314">
        <v>3</v>
      </c>
      <c r="D4314" s="1" t="s">
        <v>21</v>
      </c>
      <c r="E4314">
        <v>15</v>
      </c>
      <c r="F4314" s="1" t="s">
        <v>26</v>
      </c>
      <c r="G4314" s="1" t="s">
        <v>10</v>
      </c>
      <c r="H4314" s="1">
        <v>394.2</v>
      </c>
      <c r="I4314" s="10" t="s">
        <v>110</v>
      </c>
      <c r="J4314" s="6">
        <v>394200</v>
      </c>
    </row>
    <row r="4315" spans="1:10" x14ac:dyDescent="0.35">
      <c r="A4315">
        <v>2019</v>
      </c>
      <c r="B4315">
        <v>3</v>
      </c>
      <c r="C4315">
        <v>3</v>
      </c>
      <c r="D4315" s="1" t="s">
        <v>21</v>
      </c>
      <c r="E4315">
        <v>16</v>
      </c>
      <c r="F4315" s="1" t="s">
        <v>27</v>
      </c>
      <c r="G4315" s="1" t="s">
        <v>10</v>
      </c>
      <c r="H4315" s="1">
        <v>216.7</v>
      </c>
      <c r="I4315" s="10" t="s">
        <v>110</v>
      </c>
      <c r="J4315" s="6">
        <v>216700</v>
      </c>
    </row>
    <row r="4316" spans="1:10" x14ac:dyDescent="0.35">
      <c r="A4316">
        <v>2019</v>
      </c>
      <c r="B4316">
        <v>3</v>
      </c>
      <c r="C4316">
        <v>3</v>
      </c>
      <c r="D4316" s="1" t="s">
        <v>21</v>
      </c>
      <c r="E4316">
        <v>17</v>
      </c>
      <c r="F4316" s="1" t="s">
        <v>28</v>
      </c>
      <c r="G4316" s="1" t="s">
        <v>10</v>
      </c>
      <c r="H4316" s="1">
        <v>241.1</v>
      </c>
      <c r="I4316" s="10" t="s">
        <v>110</v>
      </c>
      <c r="J4316" s="6">
        <v>241100</v>
      </c>
    </row>
    <row r="4317" spans="1:10" x14ac:dyDescent="0.35">
      <c r="A4317">
        <v>2019</v>
      </c>
      <c r="B4317">
        <v>3</v>
      </c>
      <c r="C4317">
        <v>3</v>
      </c>
      <c r="D4317" s="1" t="s">
        <v>21</v>
      </c>
      <c r="E4317">
        <v>18</v>
      </c>
      <c r="F4317" s="1" t="s">
        <v>29</v>
      </c>
      <c r="G4317" s="1" t="s">
        <v>10</v>
      </c>
      <c r="H4317" s="1">
        <v>250.5</v>
      </c>
      <c r="I4317" s="10" t="s">
        <v>110</v>
      </c>
      <c r="J4317" s="6">
        <v>250500</v>
      </c>
    </row>
    <row r="4318" spans="1:10" x14ac:dyDescent="0.35">
      <c r="A4318">
        <v>2019</v>
      </c>
      <c r="B4318">
        <v>3</v>
      </c>
      <c r="C4318">
        <v>4</v>
      </c>
      <c r="D4318" s="1" t="s">
        <v>30</v>
      </c>
      <c r="E4318">
        <v>19</v>
      </c>
      <c r="F4318" s="1" t="s">
        <v>31</v>
      </c>
      <c r="G4318" s="1" t="s">
        <v>10</v>
      </c>
      <c r="H4318" s="1">
        <v>355.3</v>
      </c>
      <c r="I4318" s="10" t="s">
        <v>110</v>
      </c>
      <c r="J4318" s="6">
        <v>355300</v>
      </c>
    </row>
    <row r="4319" spans="1:10" x14ac:dyDescent="0.35">
      <c r="A4319">
        <v>2019</v>
      </c>
      <c r="B4319">
        <v>3</v>
      </c>
      <c r="C4319">
        <v>4</v>
      </c>
      <c r="D4319" s="1" t="s">
        <v>30</v>
      </c>
      <c r="E4319">
        <v>20</v>
      </c>
      <c r="F4319" s="1" t="s">
        <v>32</v>
      </c>
      <c r="G4319" s="1" t="s">
        <v>10</v>
      </c>
      <c r="H4319" s="1">
        <v>384</v>
      </c>
      <c r="I4319" s="10" t="s">
        <v>110</v>
      </c>
      <c r="J4319" s="6">
        <v>384000</v>
      </c>
    </row>
    <row r="4320" spans="1:10" x14ac:dyDescent="0.35">
      <c r="A4320">
        <v>2019</v>
      </c>
      <c r="B4320">
        <v>3</v>
      </c>
      <c r="C4320">
        <v>4</v>
      </c>
      <c r="D4320" s="1" t="s">
        <v>30</v>
      </c>
      <c r="E4320">
        <v>21</v>
      </c>
      <c r="F4320" s="1" t="s">
        <v>33</v>
      </c>
      <c r="G4320" s="1" t="s">
        <v>10</v>
      </c>
      <c r="H4320" s="1">
        <v>899.2</v>
      </c>
      <c r="I4320" s="10" t="s">
        <v>110</v>
      </c>
      <c r="J4320" s="6">
        <v>899200</v>
      </c>
    </row>
    <row r="4321" spans="1:10" x14ac:dyDescent="0.35">
      <c r="A4321">
        <v>2019</v>
      </c>
      <c r="B4321">
        <v>3</v>
      </c>
      <c r="C4321">
        <v>5</v>
      </c>
      <c r="D4321" s="1" t="s">
        <v>34</v>
      </c>
      <c r="E4321">
        <v>22</v>
      </c>
      <c r="F4321" s="1" t="s">
        <v>35</v>
      </c>
      <c r="G4321" s="1" t="s">
        <v>10</v>
      </c>
      <c r="H4321" s="1">
        <v>373.8</v>
      </c>
      <c r="I4321" s="10" t="s">
        <v>110</v>
      </c>
      <c r="J4321" s="6">
        <v>373800</v>
      </c>
    </row>
    <row r="4322" spans="1:10" x14ac:dyDescent="0.35">
      <c r="A4322">
        <v>2019</v>
      </c>
      <c r="B4322">
        <v>3</v>
      </c>
      <c r="C4322">
        <v>5</v>
      </c>
      <c r="D4322" s="1" t="s">
        <v>34</v>
      </c>
      <c r="E4322">
        <v>23</v>
      </c>
      <c r="F4322" s="1" t="s">
        <v>36</v>
      </c>
      <c r="G4322" s="1" t="s">
        <v>10</v>
      </c>
      <c r="H4322" s="1">
        <v>693.2</v>
      </c>
      <c r="I4322" s="10" t="s">
        <v>110</v>
      </c>
      <c r="J4322" s="6">
        <v>693200</v>
      </c>
    </row>
    <row r="4323" spans="1:10" x14ac:dyDescent="0.35">
      <c r="A4323">
        <v>2019</v>
      </c>
      <c r="B4323">
        <v>3</v>
      </c>
      <c r="C4323">
        <v>5</v>
      </c>
      <c r="D4323" s="1" t="s">
        <v>34</v>
      </c>
      <c r="E4323">
        <v>24</v>
      </c>
      <c r="F4323" s="1" t="s">
        <v>37</v>
      </c>
      <c r="G4323" s="1" t="s">
        <v>10</v>
      </c>
      <c r="H4323" s="1">
        <v>722.9</v>
      </c>
      <c r="I4323" s="10" t="s">
        <v>110</v>
      </c>
      <c r="J4323" s="6">
        <v>722900</v>
      </c>
    </row>
    <row r="4324" spans="1:10" x14ac:dyDescent="0.35">
      <c r="A4324">
        <v>2019</v>
      </c>
      <c r="B4324">
        <v>3</v>
      </c>
      <c r="C4324">
        <v>5</v>
      </c>
      <c r="D4324" s="1" t="s">
        <v>34</v>
      </c>
      <c r="E4324">
        <v>25</v>
      </c>
      <c r="F4324" s="1" t="s">
        <v>38</v>
      </c>
      <c r="G4324" s="1" t="s">
        <v>10</v>
      </c>
      <c r="H4324" s="1">
        <v>701.4</v>
      </c>
      <c r="I4324" s="10" t="s">
        <v>110</v>
      </c>
      <c r="J4324" s="6">
        <v>701400</v>
      </c>
    </row>
    <row r="4325" spans="1:10" x14ac:dyDescent="0.35">
      <c r="A4325">
        <v>2019</v>
      </c>
      <c r="B4325">
        <v>3</v>
      </c>
      <c r="C4325">
        <v>5</v>
      </c>
      <c r="D4325" s="1" t="s">
        <v>34</v>
      </c>
      <c r="E4325">
        <v>26</v>
      </c>
      <c r="F4325" s="1" t="s">
        <v>39</v>
      </c>
      <c r="G4325" s="1" t="s">
        <v>10</v>
      </c>
      <c r="H4325" s="1">
        <v>655</v>
      </c>
      <c r="I4325" s="10" t="s">
        <v>110</v>
      </c>
      <c r="J4325" s="6">
        <v>655000</v>
      </c>
    </row>
    <row r="4326" spans="1:10" x14ac:dyDescent="0.35">
      <c r="A4326">
        <v>2019</v>
      </c>
      <c r="B4326">
        <v>3</v>
      </c>
      <c r="C4326">
        <v>5</v>
      </c>
      <c r="D4326" s="1" t="s">
        <v>34</v>
      </c>
      <c r="E4326">
        <v>27</v>
      </c>
      <c r="F4326" s="1" t="s">
        <v>40</v>
      </c>
      <c r="G4326" s="1" t="s">
        <v>10</v>
      </c>
      <c r="H4326" s="1">
        <v>505.1</v>
      </c>
      <c r="I4326" s="10" t="s">
        <v>110</v>
      </c>
      <c r="J4326" s="6">
        <v>505100</v>
      </c>
    </row>
    <row r="4327" spans="1:10" x14ac:dyDescent="0.35">
      <c r="A4327">
        <v>2019</v>
      </c>
      <c r="B4327">
        <v>3</v>
      </c>
      <c r="C4327">
        <v>6</v>
      </c>
      <c r="D4327" s="1" t="s">
        <v>41</v>
      </c>
      <c r="E4327">
        <v>28</v>
      </c>
      <c r="F4327" s="1" t="s">
        <v>42</v>
      </c>
      <c r="G4327" s="1" t="s">
        <v>10</v>
      </c>
      <c r="H4327" s="1">
        <v>375.7</v>
      </c>
      <c r="I4327" s="10" t="s">
        <v>110</v>
      </c>
      <c r="J4327" s="6">
        <v>375700</v>
      </c>
    </row>
    <row r="4328" spans="1:10" x14ac:dyDescent="0.35">
      <c r="A4328">
        <v>2019</v>
      </c>
      <c r="B4328">
        <v>3</v>
      </c>
      <c r="C4328">
        <v>6</v>
      </c>
      <c r="D4328" s="1" t="s">
        <v>41</v>
      </c>
      <c r="E4328">
        <v>29</v>
      </c>
      <c r="F4328" s="1" t="s">
        <v>43</v>
      </c>
      <c r="G4328" s="1" t="s">
        <v>10</v>
      </c>
      <c r="H4328" s="1">
        <v>213</v>
      </c>
      <c r="I4328" s="10" t="s">
        <v>110</v>
      </c>
      <c r="J4328" s="6">
        <v>213000</v>
      </c>
    </row>
    <row r="4329" spans="1:10" x14ac:dyDescent="0.35">
      <c r="A4329">
        <v>2019</v>
      </c>
      <c r="B4329">
        <v>3</v>
      </c>
      <c r="C4329">
        <v>6</v>
      </c>
      <c r="D4329" s="1" t="s">
        <v>41</v>
      </c>
      <c r="E4329">
        <v>30</v>
      </c>
      <c r="F4329" s="1" t="s">
        <v>44</v>
      </c>
      <c r="G4329" s="1" t="s">
        <v>10</v>
      </c>
      <c r="H4329" s="1">
        <v>358</v>
      </c>
      <c r="I4329" s="10" t="s">
        <v>110</v>
      </c>
      <c r="J4329" s="6">
        <v>358000</v>
      </c>
    </row>
    <row r="4330" spans="1:10" x14ac:dyDescent="0.35">
      <c r="A4330">
        <v>2019</v>
      </c>
      <c r="B4330">
        <v>3</v>
      </c>
      <c r="C4330">
        <v>6</v>
      </c>
      <c r="D4330" s="1" t="s">
        <v>41</v>
      </c>
      <c r="E4330">
        <v>31</v>
      </c>
      <c r="F4330" s="1" t="s">
        <v>45</v>
      </c>
      <c r="G4330" s="1" t="s">
        <v>10</v>
      </c>
      <c r="H4330" s="1">
        <v>378.4</v>
      </c>
      <c r="I4330" s="10" t="s">
        <v>110</v>
      </c>
      <c r="J4330" s="6">
        <v>378400</v>
      </c>
    </row>
    <row r="4331" spans="1:10" x14ac:dyDescent="0.35">
      <c r="A4331">
        <v>2019</v>
      </c>
      <c r="B4331">
        <v>3</v>
      </c>
      <c r="C4331">
        <v>6</v>
      </c>
      <c r="D4331" s="1" t="s">
        <v>41</v>
      </c>
      <c r="E4331">
        <v>32</v>
      </c>
      <c r="F4331" s="1" t="s">
        <v>46</v>
      </c>
      <c r="G4331" s="1" t="s">
        <v>10</v>
      </c>
      <c r="H4331" s="1">
        <v>321.7</v>
      </c>
      <c r="I4331" s="10" t="s">
        <v>110</v>
      </c>
      <c r="J4331" s="6">
        <v>321700</v>
      </c>
    </row>
    <row r="4332" spans="1:10" x14ac:dyDescent="0.35">
      <c r="A4332">
        <v>2019</v>
      </c>
      <c r="B4332">
        <v>3</v>
      </c>
      <c r="C4332">
        <v>7</v>
      </c>
      <c r="D4332" s="1" t="s">
        <v>47</v>
      </c>
      <c r="E4332">
        <v>33</v>
      </c>
      <c r="F4332" s="1" t="s">
        <v>48</v>
      </c>
      <c r="G4332" s="1" t="s">
        <v>10</v>
      </c>
      <c r="H4332" s="1">
        <v>338.8</v>
      </c>
      <c r="I4332" s="10" t="s">
        <v>110</v>
      </c>
      <c r="J4332" s="6">
        <v>338800</v>
      </c>
    </row>
    <row r="4333" spans="1:10" x14ac:dyDescent="0.35">
      <c r="A4333">
        <v>2019</v>
      </c>
      <c r="B4333">
        <v>3</v>
      </c>
      <c r="C4333">
        <v>7</v>
      </c>
      <c r="D4333" s="1" t="s">
        <v>47</v>
      </c>
      <c r="E4333">
        <v>34</v>
      </c>
      <c r="F4333" s="1" t="s">
        <v>49</v>
      </c>
      <c r="G4333" s="1" t="s">
        <v>10</v>
      </c>
      <c r="H4333" s="1">
        <v>175.1</v>
      </c>
      <c r="I4333" s="10" t="s">
        <v>110</v>
      </c>
      <c r="J4333" s="6">
        <v>175100</v>
      </c>
    </row>
    <row r="4334" spans="1:10" x14ac:dyDescent="0.35">
      <c r="A4334">
        <v>2019</v>
      </c>
      <c r="B4334">
        <v>3</v>
      </c>
      <c r="C4334">
        <v>7</v>
      </c>
      <c r="D4334" s="1" t="s">
        <v>47</v>
      </c>
      <c r="E4334">
        <v>35</v>
      </c>
      <c r="F4334" s="1" t="s">
        <v>50</v>
      </c>
      <c r="G4334" s="1" t="s">
        <v>10</v>
      </c>
      <c r="H4334" s="1">
        <v>243.1</v>
      </c>
      <c r="I4334" s="10" t="s">
        <v>110</v>
      </c>
      <c r="J4334" s="6">
        <v>243100</v>
      </c>
    </row>
    <row r="4335" spans="1:10" x14ac:dyDescent="0.35">
      <c r="A4335">
        <v>2019</v>
      </c>
      <c r="B4335">
        <v>3</v>
      </c>
      <c r="C4335">
        <v>7</v>
      </c>
      <c r="D4335" s="1" t="s">
        <v>47</v>
      </c>
      <c r="E4335">
        <v>36</v>
      </c>
      <c r="F4335" s="1" t="s">
        <v>51</v>
      </c>
      <c r="G4335" s="1" t="s">
        <v>10</v>
      </c>
      <c r="H4335" s="1">
        <v>239.9</v>
      </c>
      <c r="I4335" s="10" t="s">
        <v>110</v>
      </c>
      <c r="J4335" s="6">
        <v>239900</v>
      </c>
    </row>
    <row r="4336" spans="1:10" x14ac:dyDescent="0.35">
      <c r="A4336">
        <v>2019</v>
      </c>
      <c r="B4336">
        <v>3</v>
      </c>
      <c r="C4336">
        <v>7</v>
      </c>
      <c r="D4336" s="1" t="s">
        <v>47</v>
      </c>
      <c r="E4336">
        <v>37</v>
      </c>
      <c r="F4336" s="1" t="s">
        <v>52</v>
      </c>
      <c r="G4336" s="1" t="s">
        <v>10</v>
      </c>
      <c r="H4336" s="1">
        <v>151</v>
      </c>
      <c r="I4336" s="10" t="s">
        <v>110</v>
      </c>
      <c r="J4336" s="6">
        <v>151000</v>
      </c>
    </row>
    <row r="4337" spans="1:10" x14ac:dyDescent="0.35">
      <c r="A4337">
        <v>2019</v>
      </c>
      <c r="B4337">
        <v>3</v>
      </c>
      <c r="C4337">
        <v>7</v>
      </c>
      <c r="D4337" s="1" t="s">
        <v>47</v>
      </c>
      <c r="E4337">
        <v>38</v>
      </c>
      <c r="F4337" s="1" t="s">
        <v>53</v>
      </c>
      <c r="G4337" s="1" t="s">
        <v>10</v>
      </c>
      <c r="H4337" s="1">
        <v>155.9</v>
      </c>
      <c r="I4337" s="10" t="s">
        <v>110</v>
      </c>
      <c r="J4337" s="6">
        <v>155900</v>
      </c>
    </row>
    <row r="4338" spans="1:10" x14ac:dyDescent="0.35">
      <c r="A4338">
        <v>2019</v>
      </c>
      <c r="B4338">
        <v>3</v>
      </c>
      <c r="C4338">
        <v>7</v>
      </c>
      <c r="D4338" s="1" t="s">
        <v>47</v>
      </c>
      <c r="E4338">
        <v>39</v>
      </c>
      <c r="F4338" s="1" t="s">
        <v>54</v>
      </c>
      <c r="G4338" s="1" t="s">
        <v>10</v>
      </c>
      <c r="H4338" s="1">
        <v>151</v>
      </c>
      <c r="I4338" s="10" t="s">
        <v>110</v>
      </c>
      <c r="J4338" s="6">
        <v>151000</v>
      </c>
    </row>
    <row r="4339" spans="1:10" x14ac:dyDescent="0.35">
      <c r="A4339">
        <v>2019</v>
      </c>
      <c r="B4339">
        <v>3</v>
      </c>
      <c r="C4339">
        <v>7</v>
      </c>
      <c r="D4339" s="1" t="s">
        <v>47</v>
      </c>
      <c r="E4339">
        <v>40</v>
      </c>
      <c r="F4339" s="1" t="s">
        <v>55</v>
      </c>
      <c r="G4339" s="1" t="s">
        <v>10</v>
      </c>
      <c r="H4339" s="1">
        <v>188</v>
      </c>
      <c r="I4339" s="10" t="s">
        <v>110</v>
      </c>
      <c r="J4339" s="6">
        <v>188000</v>
      </c>
    </row>
    <row r="4340" spans="1:10" x14ac:dyDescent="0.35">
      <c r="A4340">
        <v>2019</v>
      </c>
      <c r="B4340">
        <v>3</v>
      </c>
      <c r="C4340">
        <v>7</v>
      </c>
      <c r="D4340" s="1" t="s">
        <v>47</v>
      </c>
      <c r="E4340">
        <v>41</v>
      </c>
      <c r="F4340" s="1" t="s">
        <v>56</v>
      </c>
      <c r="G4340" s="1" t="s">
        <v>10</v>
      </c>
      <c r="H4340" s="1">
        <v>170.6</v>
      </c>
      <c r="I4340" s="10" t="s">
        <v>110</v>
      </c>
      <c r="J4340" s="6">
        <v>170600</v>
      </c>
    </row>
    <row r="4341" spans="1:10" x14ac:dyDescent="0.35">
      <c r="A4341">
        <v>2019</v>
      </c>
      <c r="B4341">
        <v>3</v>
      </c>
      <c r="C4341">
        <v>7</v>
      </c>
      <c r="D4341" s="1" t="s">
        <v>47</v>
      </c>
      <c r="E4341">
        <v>43</v>
      </c>
      <c r="F4341" s="1" t="s">
        <v>58</v>
      </c>
      <c r="G4341" s="1" t="s">
        <v>10</v>
      </c>
      <c r="H4341" s="1">
        <v>230.5</v>
      </c>
      <c r="I4341" s="10" t="s">
        <v>110</v>
      </c>
      <c r="J4341" s="6">
        <v>230500</v>
      </c>
    </row>
    <row r="4342" spans="1:10" x14ac:dyDescent="0.35">
      <c r="A4342">
        <v>2019</v>
      </c>
      <c r="B4342">
        <v>3</v>
      </c>
      <c r="C4342">
        <v>8</v>
      </c>
      <c r="D4342" s="1" t="s">
        <v>59</v>
      </c>
      <c r="E4342">
        <v>44</v>
      </c>
      <c r="F4342" s="1" t="s">
        <v>60</v>
      </c>
      <c r="G4342" s="1" t="s">
        <v>10</v>
      </c>
      <c r="H4342" s="1">
        <v>212.2</v>
      </c>
      <c r="I4342" s="10" t="s">
        <v>110</v>
      </c>
      <c r="J4342" s="6">
        <v>212200</v>
      </c>
    </row>
    <row r="4343" spans="1:10" x14ac:dyDescent="0.35">
      <c r="A4343">
        <v>2019</v>
      </c>
      <c r="B4343">
        <v>3</v>
      </c>
      <c r="C4343">
        <v>8</v>
      </c>
      <c r="D4343" s="1" t="s">
        <v>59</v>
      </c>
      <c r="E4343">
        <v>45</v>
      </c>
      <c r="F4343" s="1" t="s">
        <v>61</v>
      </c>
      <c r="G4343" s="1" t="s">
        <v>10</v>
      </c>
      <c r="H4343" s="1">
        <v>188.6</v>
      </c>
      <c r="I4343" s="10" t="s">
        <v>110</v>
      </c>
      <c r="J4343" s="6">
        <v>188600</v>
      </c>
    </row>
    <row r="4344" spans="1:10" x14ac:dyDescent="0.35">
      <c r="A4344">
        <v>2019</v>
      </c>
      <c r="B4344">
        <v>3</v>
      </c>
      <c r="C4344">
        <v>8</v>
      </c>
      <c r="D4344" s="1" t="s">
        <v>59</v>
      </c>
      <c r="E4344">
        <v>46</v>
      </c>
      <c r="F4344" s="1" t="s">
        <v>62</v>
      </c>
      <c r="G4344" s="1" t="s">
        <v>10</v>
      </c>
      <c r="H4344" s="1">
        <v>139.30000000000001</v>
      </c>
      <c r="I4344" s="10" t="s">
        <v>110</v>
      </c>
      <c r="J4344" s="6">
        <v>139300</v>
      </c>
    </row>
    <row r="4345" spans="1:10" x14ac:dyDescent="0.35">
      <c r="A4345">
        <v>2019</v>
      </c>
      <c r="B4345">
        <v>3</v>
      </c>
      <c r="C4345">
        <v>8</v>
      </c>
      <c r="D4345" s="1" t="s">
        <v>59</v>
      </c>
      <c r="E4345">
        <v>48</v>
      </c>
      <c r="F4345" s="1" t="s">
        <v>64</v>
      </c>
      <c r="G4345" s="1" t="s">
        <v>10</v>
      </c>
      <c r="H4345" s="1">
        <v>257.39999999999998</v>
      </c>
      <c r="I4345" s="10" t="s">
        <v>110</v>
      </c>
      <c r="J4345" s="6">
        <v>257399.99999999997</v>
      </c>
    </row>
    <row r="4346" spans="1:10" x14ac:dyDescent="0.35">
      <c r="A4346">
        <v>2019</v>
      </c>
      <c r="B4346">
        <v>3</v>
      </c>
      <c r="C4346">
        <v>8</v>
      </c>
      <c r="D4346" s="1" t="s">
        <v>59</v>
      </c>
      <c r="E4346">
        <v>49</v>
      </c>
      <c r="F4346" s="1" t="s">
        <v>65</v>
      </c>
      <c r="G4346" s="1" t="s">
        <v>10</v>
      </c>
      <c r="H4346" s="1">
        <v>170</v>
      </c>
      <c r="I4346" s="10" t="s">
        <v>110</v>
      </c>
      <c r="J4346" s="6">
        <v>170000</v>
      </c>
    </row>
    <row r="4347" spans="1:10" x14ac:dyDescent="0.35">
      <c r="A4347">
        <v>2019</v>
      </c>
      <c r="B4347">
        <v>3</v>
      </c>
      <c r="C4347">
        <v>8</v>
      </c>
      <c r="D4347" s="1" t="s">
        <v>59</v>
      </c>
      <c r="E4347">
        <v>50</v>
      </c>
      <c r="F4347" s="1" t="s">
        <v>66</v>
      </c>
      <c r="G4347" s="1" t="s">
        <v>10</v>
      </c>
      <c r="H4347" s="1">
        <v>223.5</v>
      </c>
      <c r="I4347" s="10" t="s">
        <v>110</v>
      </c>
      <c r="J4347" s="6">
        <v>223500</v>
      </c>
    </row>
    <row r="4348" spans="1:10" x14ac:dyDescent="0.35">
      <c r="A4348">
        <v>2019</v>
      </c>
      <c r="B4348">
        <v>3</v>
      </c>
      <c r="C4348">
        <v>8</v>
      </c>
      <c r="D4348" s="1" t="s">
        <v>59</v>
      </c>
      <c r="E4348">
        <v>51</v>
      </c>
      <c r="F4348" s="1" t="s">
        <v>67</v>
      </c>
      <c r="G4348" s="1" t="s">
        <v>10</v>
      </c>
      <c r="H4348" s="1">
        <v>133.80000000000001</v>
      </c>
      <c r="I4348" s="10" t="s">
        <v>110</v>
      </c>
      <c r="J4348" s="6">
        <v>133800</v>
      </c>
    </row>
    <row r="4349" spans="1:10" x14ac:dyDescent="0.35">
      <c r="A4349">
        <v>2019</v>
      </c>
      <c r="B4349">
        <v>3</v>
      </c>
      <c r="C4349">
        <v>8</v>
      </c>
      <c r="D4349" s="1" t="s">
        <v>59</v>
      </c>
      <c r="E4349">
        <v>52</v>
      </c>
      <c r="F4349" s="1" t="s">
        <v>68</v>
      </c>
      <c r="G4349" s="1" t="s">
        <v>10</v>
      </c>
      <c r="H4349" s="1">
        <v>151.6</v>
      </c>
      <c r="I4349" s="10" t="s">
        <v>110</v>
      </c>
      <c r="J4349" s="6">
        <v>151600</v>
      </c>
    </row>
    <row r="4350" spans="1:10" x14ac:dyDescent="0.35">
      <c r="A4350">
        <v>2019</v>
      </c>
      <c r="B4350">
        <v>3</v>
      </c>
      <c r="C4350">
        <v>8</v>
      </c>
      <c r="D4350" s="1" t="s">
        <v>59</v>
      </c>
      <c r="E4350">
        <v>53</v>
      </c>
      <c r="F4350" s="1" t="s">
        <v>69</v>
      </c>
      <c r="G4350" s="1" t="s">
        <v>10</v>
      </c>
      <c r="H4350" s="1">
        <v>91.3</v>
      </c>
      <c r="I4350" s="10" t="s">
        <v>110</v>
      </c>
      <c r="J4350" s="6">
        <v>91300</v>
      </c>
    </row>
    <row r="4351" spans="1:10" x14ac:dyDescent="0.35">
      <c r="A4351">
        <v>2019</v>
      </c>
      <c r="B4351">
        <v>3</v>
      </c>
      <c r="C4351">
        <v>8</v>
      </c>
      <c r="D4351" s="1" t="s">
        <v>59</v>
      </c>
      <c r="E4351">
        <v>54</v>
      </c>
      <c r="F4351" s="1" t="s">
        <v>70</v>
      </c>
      <c r="G4351" s="1" t="s">
        <v>10</v>
      </c>
      <c r="H4351" s="1">
        <v>151</v>
      </c>
      <c r="I4351" s="10" t="s">
        <v>110</v>
      </c>
      <c r="J4351" s="6">
        <v>151000</v>
      </c>
    </row>
    <row r="4352" spans="1:10" x14ac:dyDescent="0.35">
      <c r="A4352">
        <v>2019</v>
      </c>
      <c r="B4352">
        <v>3</v>
      </c>
      <c r="C4352">
        <v>8</v>
      </c>
      <c r="D4352" s="1" t="s">
        <v>59</v>
      </c>
      <c r="E4352">
        <v>55</v>
      </c>
      <c r="F4352" s="1" t="s">
        <v>71</v>
      </c>
      <c r="G4352" s="1" t="s">
        <v>10</v>
      </c>
      <c r="H4352" s="1">
        <v>71.400000000000006</v>
      </c>
      <c r="I4352" s="10" t="s">
        <v>110</v>
      </c>
      <c r="J4352" s="6">
        <v>71400</v>
      </c>
    </row>
    <row r="4353" spans="1:10" x14ac:dyDescent="0.35">
      <c r="A4353">
        <v>2019</v>
      </c>
      <c r="B4353">
        <v>3</v>
      </c>
      <c r="C4353">
        <v>9</v>
      </c>
      <c r="D4353" s="1" t="s">
        <v>73</v>
      </c>
      <c r="E4353">
        <v>57</v>
      </c>
      <c r="F4353" s="1" t="s">
        <v>74</v>
      </c>
      <c r="G4353" s="1" t="s">
        <v>10</v>
      </c>
      <c r="H4353" s="1">
        <v>317.2</v>
      </c>
      <c r="I4353" s="10" t="s">
        <v>110</v>
      </c>
      <c r="J4353" s="6">
        <v>317200</v>
      </c>
    </row>
    <row r="4354" spans="1:10" x14ac:dyDescent="0.35">
      <c r="A4354">
        <v>2019</v>
      </c>
      <c r="B4354">
        <v>3</v>
      </c>
      <c r="C4354">
        <v>9</v>
      </c>
      <c r="D4354" s="1" t="s">
        <v>73</v>
      </c>
      <c r="E4354">
        <v>59</v>
      </c>
      <c r="F4354" s="1" t="s">
        <v>76</v>
      </c>
      <c r="G4354" s="1" t="s">
        <v>10</v>
      </c>
      <c r="H4354" s="1">
        <v>189.1</v>
      </c>
      <c r="I4354" s="10" t="s">
        <v>110</v>
      </c>
      <c r="J4354" s="6">
        <v>189100</v>
      </c>
    </row>
    <row r="4355" spans="1:10" x14ac:dyDescent="0.35">
      <c r="A4355">
        <v>2019</v>
      </c>
      <c r="B4355">
        <v>3</v>
      </c>
      <c r="C4355">
        <v>9</v>
      </c>
      <c r="D4355" s="1" t="s">
        <v>73</v>
      </c>
      <c r="E4355">
        <v>60</v>
      </c>
      <c r="F4355" s="1" t="s">
        <v>73</v>
      </c>
      <c r="G4355" s="1" t="s">
        <v>10</v>
      </c>
      <c r="H4355" s="1">
        <v>269.10000000000002</v>
      </c>
      <c r="I4355" s="10" t="s">
        <v>110</v>
      </c>
      <c r="J4355" s="6">
        <v>269100</v>
      </c>
    </row>
    <row r="4356" spans="1:10" x14ac:dyDescent="0.35">
      <c r="A4356">
        <v>2019</v>
      </c>
      <c r="B4356">
        <v>3</v>
      </c>
      <c r="C4356">
        <v>9</v>
      </c>
      <c r="D4356" s="1" t="s">
        <v>73</v>
      </c>
      <c r="E4356">
        <v>61</v>
      </c>
      <c r="F4356" s="1" t="s">
        <v>77</v>
      </c>
      <c r="G4356" s="1" t="s">
        <v>10</v>
      </c>
      <c r="H4356" s="1">
        <v>271.60000000000002</v>
      </c>
      <c r="I4356" s="10" t="s">
        <v>110</v>
      </c>
      <c r="J4356" s="6">
        <v>271600</v>
      </c>
    </row>
    <row r="4357" spans="1:10" x14ac:dyDescent="0.35">
      <c r="A4357">
        <v>2019</v>
      </c>
      <c r="B4357">
        <v>3</v>
      </c>
      <c r="C4357">
        <v>9</v>
      </c>
      <c r="D4357" s="1" t="s">
        <v>73</v>
      </c>
      <c r="E4357">
        <v>62</v>
      </c>
      <c r="F4357" s="1" t="s">
        <v>78</v>
      </c>
      <c r="G4357" s="1" t="s">
        <v>10</v>
      </c>
      <c r="H4357" s="1">
        <v>241.9</v>
      </c>
      <c r="I4357" s="10" t="s">
        <v>110</v>
      </c>
      <c r="J4357" s="6">
        <v>241900</v>
      </c>
    </row>
    <row r="4358" spans="1:10" x14ac:dyDescent="0.35">
      <c r="A4358">
        <v>2019</v>
      </c>
      <c r="B4358">
        <v>3</v>
      </c>
      <c r="C4358">
        <v>9</v>
      </c>
      <c r="D4358" s="1" t="s">
        <v>73</v>
      </c>
      <c r="E4358">
        <v>63</v>
      </c>
      <c r="F4358" s="1" t="s">
        <v>79</v>
      </c>
      <c r="G4358" s="1" t="s">
        <v>10</v>
      </c>
      <c r="H4358" s="1">
        <v>443.6</v>
      </c>
      <c r="I4358" s="10" t="s">
        <v>110</v>
      </c>
      <c r="J4358" s="6">
        <v>443600</v>
      </c>
    </row>
    <row r="4359" spans="1:10" x14ac:dyDescent="0.35">
      <c r="A4359">
        <v>2019</v>
      </c>
      <c r="B4359">
        <v>3</v>
      </c>
      <c r="C4359">
        <v>10</v>
      </c>
      <c r="D4359" s="1" t="s">
        <v>80</v>
      </c>
      <c r="E4359">
        <v>64</v>
      </c>
      <c r="F4359" s="1" t="s">
        <v>81</v>
      </c>
      <c r="G4359" s="1" t="s">
        <v>10</v>
      </c>
      <c r="H4359" s="1">
        <v>338.3</v>
      </c>
      <c r="I4359" s="10" t="s">
        <v>110</v>
      </c>
      <c r="J4359" s="6">
        <v>338300</v>
      </c>
    </row>
    <row r="4360" spans="1:10" x14ac:dyDescent="0.35">
      <c r="A4360">
        <v>2019</v>
      </c>
      <c r="B4360">
        <v>3</v>
      </c>
      <c r="C4360">
        <v>10</v>
      </c>
      <c r="D4360" s="1" t="s">
        <v>80</v>
      </c>
      <c r="E4360">
        <v>65</v>
      </c>
      <c r="F4360" s="1" t="s">
        <v>82</v>
      </c>
      <c r="G4360" s="1" t="s">
        <v>10</v>
      </c>
      <c r="H4360" s="1">
        <v>322.89999999999998</v>
      </c>
      <c r="I4360" s="10" t="s">
        <v>110</v>
      </c>
      <c r="J4360" s="6">
        <v>322900</v>
      </c>
    </row>
    <row r="4361" spans="1:10" x14ac:dyDescent="0.35">
      <c r="A4361">
        <v>2019</v>
      </c>
      <c r="B4361">
        <v>3</v>
      </c>
      <c r="C4361">
        <v>10</v>
      </c>
      <c r="D4361" s="1" t="s">
        <v>80</v>
      </c>
      <c r="E4361">
        <v>66</v>
      </c>
      <c r="F4361" s="1" t="s">
        <v>83</v>
      </c>
      <c r="G4361" s="1" t="s">
        <v>10</v>
      </c>
      <c r="H4361" s="1">
        <v>208.2</v>
      </c>
      <c r="I4361" s="10" t="s">
        <v>110</v>
      </c>
      <c r="J4361" s="6">
        <v>208200</v>
      </c>
    </row>
    <row r="4362" spans="1:10" x14ac:dyDescent="0.35">
      <c r="A4362">
        <v>2019</v>
      </c>
      <c r="B4362">
        <v>3</v>
      </c>
      <c r="C4362">
        <v>10</v>
      </c>
      <c r="D4362" s="1" t="s">
        <v>80</v>
      </c>
      <c r="E4362">
        <v>68</v>
      </c>
      <c r="F4362" s="1" t="s">
        <v>85</v>
      </c>
      <c r="G4362" s="1" t="s">
        <v>10</v>
      </c>
      <c r="H4362" s="1">
        <v>342</v>
      </c>
      <c r="I4362" s="10" t="s">
        <v>110</v>
      </c>
      <c r="J4362" s="6">
        <v>342000</v>
      </c>
    </row>
    <row r="4363" spans="1:10" x14ac:dyDescent="0.35">
      <c r="A4363">
        <v>2019</v>
      </c>
      <c r="B4363">
        <v>3</v>
      </c>
      <c r="C4363">
        <v>10</v>
      </c>
      <c r="D4363" s="1" t="s">
        <v>80</v>
      </c>
      <c r="E4363">
        <v>69</v>
      </c>
      <c r="F4363" s="1" t="s">
        <v>86</v>
      </c>
      <c r="G4363" s="1" t="s">
        <v>10</v>
      </c>
      <c r="H4363" s="1">
        <v>551.79999999999995</v>
      </c>
      <c r="I4363" s="10" t="s">
        <v>110</v>
      </c>
      <c r="J4363" s="6">
        <v>551800</v>
      </c>
    </row>
    <row r="4364" spans="1:10" x14ac:dyDescent="0.35">
      <c r="A4364">
        <v>2019</v>
      </c>
      <c r="B4364">
        <v>3</v>
      </c>
      <c r="C4364">
        <v>10</v>
      </c>
      <c r="D4364" s="1" t="s">
        <v>80</v>
      </c>
      <c r="E4364">
        <v>70</v>
      </c>
      <c r="F4364" s="1" t="s">
        <v>87</v>
      </c>
      <c r="G4364" s="1" t="s">
        <v>10</v>
      </c>
      <c r="H4364" s="1">
        <v>307.8</v>
      </c>
      <c r="I4364" s="10" t="s">
        <v>110</v>
      </c>
      <c r="J4364" s="6">
        <v>307800</v>
      </c>
    </row>
    <row r="4365" spans="1:10" x14ac:dyDescent="0.35">
      <c r="A4365">
        <v>2019</v>
      </c>
      <c r="B4365">
        <v>3</v>
      </c>
      <c r="C4365">
        <v>10</v>
      </c>
      <c r="D4365" s="1" t="s">
        <v>80</v>
      </c>
      <c r="E4365">
        <v>71</v>
      </c>
      <c r="F4365" s="1" t="s">
        <v>88</v>
      </c>
      <c r="G4365" s="1" t="s">
        <v>10</v>
      </c>
      <c r="H4365" s="1">
        <v>497.5</v>
      </c>
      <c r="I4365" s="10" t="s">
        <v>110</v>
      </c>
      <c r="J4365" s="6">
        <v>497500</v>
      </c>
    </row>
    <row r="4366" spans="1:10" x14ac:dyDescent="0.35">
      <c r="A4366">
        <v>2019</v>
      </c>
      <c r="B4366">
        <v>3</v>
      </c>
      <c r="C4366">
        <v>10</v>
      </c>
      <c r="D4366" s="1" t="s">
        <v>80</v>
      </c>
      <c r="E4366">
        <v>72</v>
      </c>
      <c r="F4366" s="1" t="s">
        <v>89</v>
      </c>
      <c r="G4366" s="1" t="s">
        <v>10</v>
      </c>
      <c r="H4366" s="1">
        <v>354</v>
      </c>
      <c r="I4366" s="10" t="s">
        <v>110</v>
      </c>
      <c r="J4366" s="6">
        <v>354000</v>
      </c>
    </row>
    <row r="4367" spans="1:10" x14ac:dyDescent="0.35">
      <c r="A4367">
        <v>2019</v>
      </c>
      <c r="B4367">
        <v>3</v>
      </c>
      <c r="C4367">
        <v>10</v>
      </c>
      <c r="D4367" s="1" t="s">
        <v>80</v>
      </c>
      <c r="E4367">
        <v>73</v>
      </c>
      <c r="F4367" s="1" t="s">
        <v>90</v>
      </c>
      <c r="G4367" s="1" t="s">
        <v>10</v>
      </c>
      <c r="H4367" s="1">
        <v>179.5</v>
      </c>
      <c r="I4367" s="10" t="s">
        <v>110</v>
      </c>
      <c r="J4367" s="6">
        <v>179500</v>
      </c>
    </row>
    <row r="4368" spans="1:10" x14ac:dyDescent="0.35">
      <c r="A4368">
        <v>2019</v>
      </c>
      <c r="B4368">
        <v>3</v>
      </c>
      <c r="C4368">
        <v>1</v>
      </c>
      <c r="D4368" s="1" t="s">
        <v>8</v>
      </c>
      <c r="E4368">
        <v>2</v>
      </c>
      <c r="F4368" s="1" t="s">
        <v>11</v>
      </c>
      <c r="G4368" s="1" t="s">
        <v>91</v>
      </c>
      <c r="H4368" s="1">
        <v>348.1</v>
      </c>
      <c r="I4368" s="10" t="s">
        <v>110</v>
      </c>
      <c r="J4368" s="6">
        <v>348100</v>
      </c>
    </row>
    <row r="4369" spans="1:10" x14ac:dyDescent="0.35">
      <c r="A4369">
        <v>2019</v>
      </c>
      <c r="B4369">
        <v>3</v>
      </c>
      <c r="C4369">
        <v>1</v>
      </c>
      <c r="D4369" s="1" t="s">
        <v>8</v>
      </c>
      <c r="E4369">
        <v>4</v>
      </c>
      <c r="F4369" s="1" t="s">
        <v>13</v>
      </c>
      <c r="G4369" s="1" t="s">
        <v>91</v>
      </c>
      <c r="H4369" s="1">
        <v>403.8</v>
      </c>
      <c r="I4369" s="10" t="s">
        <v>110</v>
      </c>
      <c r="J4369" s="6">
        <v>403800</v>
      </c>
    </row>
    <row r="4370" spans="1:10" x14ac:dyDescent="0.35">
      <c r="A4370">
        <v>2019</v>
      </c>
      <c r="B4370">
        <v>3</v>
      </c>
      <c r="C4370">
        <v>2</v>
      </c>
      <c r="D4370" s="1" t="s">
        <v>14</v>
      </c>
      <c r="E4370">
        <v>7</v>
      </c>
      <c r="F4370" s="1" t="s">
        <v>17</v>
      </c>
      <c r="G4370" s="1" t="s">
        <v>91</v>
      </c>
      <c r="H4370" s="1">
        <v>1095.3</v>
      </c>
      <c r="I4370" s="10" t="s">
        <v>110</v>
      </c>
      <c r="J4370" s="6">
        <v>1095300</v>
      </c>
    </row>
    <row r="4371" spans="1:10" x14ac:dyDescent="0.35">
      <c r="A4371">
        <v>2019</v>
      </c>
      <c r="B4371">
        <v>3</v>
      </c>
      <c r="C4371">
        <v>2</v>
      </c>
      <c r="D4371" s="1" t="s">
        <v>14</v>
      </c>
      <c r="E4371">
        <v>8</v>
      </c>
      <c r="F4371" s="1" t="s">
        <v>18</v>
      </c>
      <c r="G4371" s="1" t="s">
        <v>91</v>
      </c>
      <c r="H4371" s="1">
        <v>291.5</v>
      </c>
      <c r="I4371" s="10" t="s">
        <v>110</v>
      </c>
      <c r="J4371" s="6">
        <v>291500</v>
      </c>
    </row>
    <row r="4372" spans="1:10" x14ac:dyDescent="0.35">
      <c r="A4372">
        <v>2019</v>
      </c>
      <c r="B4372">
        <v>3</v>
      </c>
      <c r="C4372">
        <v>3</v>
      </c>
      <c r="D4372" s="1" t="s">
        <v>21</v>
      </c>
      <c r="E4372">
        <v>15</v>
      </c>
      <c r="F4372" s="1" t="s">
        <v>26</v>
      </c>
      <c r="G4372" s="1" t="s">
        <v>91</v>
      </c>
      <c r="H4372" s="1">
        <v>383</v>
      </c>
      <c r="I4372" s="10" t="s">
        <v>110</v>
      </c>
      <c r="J4372" s="6">
        <v>383000</v>
      </c>
    </row>
    <row r="4373" spans="1:10" x14ac:dyDescent="0.35">
      <c r="A4373">
        <v>2019</v>
      </c>
      <c r="B4373">
        <v>3</v>
      </c>
      <c r="C4373">
        <v>4</v>
      </c>
      <c r="D4373" s="1" t="s">
        <v>30</v>
      </c>
      <c r="E4373">
        <v>19</v>
      </c>
      <c r="F4373" s="1" t="s">
        <v>31</v>
      </c>
      <c r="G4373" s="1" t="s">
        <v>91</v>
      </c>
      <c r="H4373" s="1">
        <v>1176</v>
      </c>
      <c r="I4373" s="10" t="s">
        <v>110</v>
      </c>
      <c r="J4373" s="6">
        <v>1176000</v>
      </c>
    </row>
    <row r="4374" spans="1:10" x14ac:dyDescent="0.35">
      <c r="A4374">
        <v>2019</v>
      </c>
      <c r="B4374">
        <v>3</v>
      </c>
      <c r="C4374">
        <v>5</v>
      </c>
      <c r="D4374" s="1" t="s">
        <v>34</v>
      </c>
      <c r="E4374">
        <v>25</v>
      </c>
      <c r="F4374" s="1" t="s">
        <v>38</v>
      </c>
      <c r="G4374" s="1" t="s">
        <v>91</v>
      </c>
      <c r="H4374" s="1">
        <v>793</v>
      </c>
      <c r="I4374" s="10" t="s">
        <v>110</v>
      </c>
      <c r="J4374" s="6">
        <v>793000</v>
      </c>
    </row>
    <row r="4375" spans="1:10" x14ac:dyDescent="0.35">
      <c r="A4375">
        <v>2019</v>
      </c>
      <c r="B4375">
        <v>3</v>
      </c>
      <c r="C4375">
        <v>5</v>
      </c>
      <c r="D4375" s="1" t="s">
        <v>34</v>
      </c>
      <c r="E4375">
        <v>26</v>
      </c>
      <c r="F4375" s="1" t="s">
        <v>39</v>
      </c>
      <c r="G4375" s="1" t="s">
        <v>91</v>
      </c>
      <c r="H4375" s="1">
        <v>523.29999999999995</v>
      </c>
      <c r="I4375" s="10" t="s">
        <v>110</v>
      </c>
      <c r="J4375" s="6">
        <v>523299.99999999994</v>
      </c>
    </row>
    <row r="4376" spans="1:10" x14ac:dyDescent="0.35">
      <c r="A4376">
        <v>2019</v>
      </c>
      <c r="B4376">
        <v>3</v>
      </c>
      <c r="C4376">
        <v>5</v>
      </c>
      <c r="D4376" s="1" t="s">
        <v>34</v>
      </c>
      <c r="E4376">
        <v>27</v>
      </c>
      <c r="F4376" s="1" t="s">
        <v>40</v>
      </c>
      <c r="G4376" s="1" t="s">
        <v>91</v>
      </c>
      <c r="H4376" s="1">
        <v>570.4</v>
      </c>
      <c r="I4376" s="10" t="s">
        <v>110</v>
      </c>
      <c r="J4376" s="6">
        <v>570400</v>
      </c>
    </row>
    <row r="4377" spans="1:10" x14ac:dyDescent="0.35">
      <c r="A4377">
        <v>2019</v>
      </c>
      <c r="B4377">
        <v>3</v>
      </c>
      <c r="C4377">
        <v>6</v>
      </c>
      <c r="D4377" s="1" t="s">
        <v>41</v>
      </c>
      <c r="E4377">
        <v>30</v>
      </c>
      <c r="F4377" s="1" t="s">
        <v>44</v>
      </c>
      <c r="G4377" s="1" t="s">
        <v>91</v>
      </c>
      <c r="H4377" s="1">
        <v>597.5</v>
      </c>
      <c r="I4377" s="10" t="s">
        <v>110</v>
      </c>
      <c r="J4377" s="6">
        <v>597500</v>
      </c>
    </row>
    <row r="4378" spans="1:10" x14ac:dyDescent="0.35">
      <c r="A4378">
        <v>2019</v>
      </c>
      <c r="B4378">
        <v>3</v>
      </c>
      <c r="C4378">
        <v>6</v>
      </c>
      <c r="D4378" s="1" t="s">
        <v>41</v>
      </c>
      <c r="E4378">
        <v>31</v>
      </c>
      <c r="F4378" s="1" t="s">
        <v>45</v>
      </c>
      <c r="G4378" s="1" t="s">
        <v>91</v>
      </c>
      <c r="H4378" s="1">
        <v>397</v>
      </c>
      <c r="I4378" s="10" t="s">
        <v>110</v>
      </c>
      <c r="J4378" s="6">
        <v>397000</v>
      </c>
    </row>
    <row r="4379" spans="1:10" x14ac:dyDescent="0.35">
      <c r="A4379">
        <v>2019</v>
      </c>
      <c r="B4379">
        <v>3</v>
      </c>
      <c r="C4379">
        <v>7</v>
      </c>
      <c r="D4379" s="1" t="s">
        <v>47</v>
      </c>
      <c r="E4379">
        <v>35</v>
      </c>
      <c r="F4379" s="1" t="s">
        <v>50</v>
      </c>
      <c r="G4379" s="1" t="s">
        <v>91</v>
      </c>
      <c r="H4379" s="1">
        <v>256.3</v>
      </c>
      <c r="I4379" s="10" t="s">
        <v>110</v>
      </c>
      <c r="J4379" s="6">
        <v>256300</v>
      </c>
    </row>
    <row r="4380" spans="1:10" x14ac:dyDescent="0.35">
      <c r="A4380">
        <v>2019</v>
      </c>
      <c r="B4380">
        <v>3</v>
      </c>
      <c r="C4380">
        <v>7</v>
      </c>
      <c r="D4380" s="1" t="s">
        <v>47</v>
      </c>
      <c r="E4380">
        <v>37</v>
      </c>
      <c r="F4380" s="1" t="s">
        <v>52</v>
      </c>
      <c r="G4380" s="1" t="s">
        <v>91</v>
      </c>
      <c r="H4380" s="1">
        <v>171.6</v>
      </c>
      <c r="I4380" s="10" t="s">
        <v>110</v>
      </c>
      <c r="J4380" s="6">
        <v>171600</v>
      </c>
    </row>
    <row r="4381" spans="1:10" x14ac:dyDescent="0.35">
      <c r="A4381">
        <v>2019</v>
      </c>
      <c r="B4381">
        <v>3</v>
      </c>
      <c r="C4381">
        <v>7</v>
      </c>
      <c r="D4381" s="1" t="s">
        <v>47</v>
      </c>
      <c r="E4381">
        <v>38</v>
      </c>
      <c r="F4381" s="1" t="s">
        <v>53</v>
      </c>
      <c r="G4381" s="1" t="s">
        <v>91</v>
      </c>
      <c r="H4381" s="1">
        <v>108.5</v>
      </c>
      <c r="I4381" s="10" t="s">
        <v>110</v>
      </c>
      <c r="J4381" s="6">
        <v>108500</v>
      </c>
    </row>
    <row r="4382" spans="1:10" x14ac:dyDescent="0.35">
      <c r="A4382">
        <v>2019</v>
      </c>
      <c r="B4382">
        <v>3</v>
      </c>
      <c r="C4382">
        <v>7</v>
      </c>
      <c r="D4382" s="1" t="s">
        <v>47</v>
      </c>
      <c r="E4382">
        <v>39</v>
      </c>
      <c r="F4382" s="1" t="s">
        <v>54</v>
      </c>
      <c r="G4382" s="1" t="s">
        <v>91</v>
      </c>
      <c r="H4382" s="1">
        <v>231.1</v>
      </c>
      <c r="I4382" s="10" t="s">
        <v>110</v>
      </c>
      <c r="J4382" s="6">
        <v>231100</v>
      </c>
    </row>
    <row r="4383" spans="1:10" x14ac:dyDescent="0.35">
      <c r="A4383">
        <v>2019</v>
      </c>
      <c r="B4383">
        <v>3</v>
      </c>
      <c r="C4383">
        <v>7</v>
      </c>
      <c r="D4383" s="1" t="s">
        <v>47</v>
      </c>
      <c r="E4383">
        <v>40</v>
      </c>
      <c r="F4383" s="1" t="s">
        <v>55</v>
      </c>
      <c r="G4383" s="1" t="s">
        <v>91</v>
      </c>
      <c r="H4383" s="1">
        <v>146.4</v>
      </c>
      <c r="I4383" s="10" t="s">
        <v>110</v>
      </c>
      <c r="J4383" s="6">
        <v>146400</v>
      </c>
    </row>
    <row r="4384" spans="1:10" x14ac:dyDescent="0.35">
      <c r="A4384">
        <v>2019</v>
      </c>
      <c r="B4384">
        <v>3</v>
      </c>
      <c r="C4384">
        <v>7</v>
      </c>
      <c r="D4384" s="1" t="s">
        <v>47</v>
      </c>
      <c r="E4384">
        <v>41</v>
      </c>
      <c r="F4384" s="1" t="s">
        <v>56</v>
      </c>
      <c r="G4384" s="1" t="s">
        <v>91</v>
      </c>
      <c r="H4384" s="1">
        <v>216.1</v>
      </c>
      <c r="I4384" s="10" t="s">
        <v>110</v>
      </c>
      <c r="J4384" s="6">
        <v>216100</v>
      </c>
    </row>
    <row r="4385" spans="1:10" x14ac:dyDescent="0.35">
      <c r="A4385">
        <v>2019</v>
      </c>
      <c r="B4385">
        <v>3</v>
      </c>
      <c r="C4385">
        <v>7</v>
      </c>
      <c r="D4385" s="1" t="s">
        <v>47</v>
      </c>
      <c r="E4385">
        <v>43</v>
      </c>
      <c r="F4385" s="1" t="s">
        <v>58</v>
      </c>
      <c r="G4385" s="1" t="s">
        <v>91</v>
      </c>
      <c r="H4385" s="1">
        <v>285.89999999999998</v>
      </c>
      <c r="I4385" s="10" t="s">
        <v>110</v>
      </c>
      <c r="J4385" s="6">
        <v>285900</v>
      </c>
    </row>
    <row r="4386" spans="1:10" x14ac:dyDescent="0.35">
      <c r="A4386">
        <v>2019</v>
      </c>
      <c r="B4386">
        <v>3</v>
      </c>
      <c r="C4386">
        <v>8</v>
      </c>
      <c r="D4386" s="1" t="s">
        <v>59</v>
      </c>
      <c r="E4386">
        <v>48</v>
      </c>
      <c r="F4386" s="1" t="s">
        <v>64</v>
      </c>
      <c r="G4386" s="1" t="s">
        <v>91</v>
      </c>
      <c r="H4386" s="1">
        <v>342.8</v>
      </c>
      <c r="I4386" s="10" t="s">
        <v>110</v>
      </c>
      <c r="J4386" s="6">
        <v>342800</v>
      </c>
    </row>
    <row r="4387" spans="1:10" x14ac:dyDescent="0.35">
      <c r="A4387">
        <v>2019</v>
      </c>
      <c r="B4387">
        <v>3</v>
      </c>
      <c r="C4387">
        <v>9</v>
      </c>
      <c r="D4387" s="1" t="s">
        <v>73</v>
      </c>
      <c r="E4387">
        <v>60</v>
      </c>
      <c r="F4387" s="1" t="s">
        <v>73</v>
      </c>
      <c r="G4387" s="1" t="s">
        <v>91</v>
      </c>
      <c r="H4387" s="1">
        <v>406</v>
      </c>
      <c r="I4387" s="10" t="s">
        <v>110</v>
      </c>
      <c r="J4387" s="6">
        <v>406000</v>
      </c>
    </row>
    <row r="4388" spans="1:10" x14ac:dyDescent="0.35">
      <c r="A4388">
        <v>2019</v>
      </c>
      <c r="B4388">
        <v>3</v>
      </c>
      <c r="C4388">
        <v>10</v>
      </c>
      <c r="D4388" s="1" t="s">
        <v>80</v>
      </c>
      <c r="E4388">
        <v>64</v>
      </c>
      <c r="F4388" s="1" t="s">
        <v>81</v>
      </c>
      <c r="G4388" s="1" t="s">
        <v>91</v>
      </c>
      <c r="H4388" s="1">
        <v>527.70000000000005</v>
      </c>
      <c r="I4388" s="10" t="s">
        <v>110</v>
      </c>
      <c r="J4388" s="6">
        <v>527700</v>
      </c>
    </row>
    <row r="4389" spans="1:10" x14ac:dyDescent="0.35">
      <c r="A4389">
        <v>2019</v>
      </c>
      <c r="B4389">
        <v>3</v>
      </c>
      <c r="C4389">
        <v>10</v>
      </c>
      <c r="D4389" s="1" t="s">
        <v>80</v>
      </c>
      <c r="E4389">
        <v>68</v>
      </c>
      <c r="F4389" s="1" t="s">
        <v>85</v>
      </c>
      <c r="G4389" s="1" t="s">
        <v>91</v>
      </c>
      <c r="H4389" s="1">
        <v>602.5</v>
      </c>
      <c r="I4389" s="10" t="s">
        <v>110</v>
      </c>
      <c r="J4389" s="6">
        <v>602500</v>
      </c>
    </row>
    <row r="4390" spans="1:10" x14ac:dyDescent="0.35">
      <c r="A4390">
        <v>2019</v>
      </c>
      <c r="B4390">
        <v>3</v>
      </c>
      <c r="C4390">
        <v>10</v>
      </c>
      <c r="D4390" s="1" t="s">
        <v>80</v>
      </c>
      <c r="E4390">
        <v>70</v>
      </c>
      <c r="F4390" s="1" t="s">
        <v>87</v>
      </c>
      <c r="G4390" s="1" t="s">
        <v>91</v>
      </c>
      <c r="H4390" s="1">
        <v>461.3</v>
      </c>
      <c r="I4390" s="10" t="s">
        <v>110</v>
      </c>
      <c r="J4390" s="6">
        <v>461300</v>
      </c>
    </row>
    <row r="4391" spans="1:10" x14ac:dyDescent="0.35">
      <c r="A4391">
        <v>2019</v>
      </c>
      <c r="B4391">
        <v>3</v>
      </c>
      <c r="C4391">
        <v>10</v>
      </c>
      <c r="D4391" s="1" t="s">
        <v>80</v>
      </c>
      <c r="E4391">
        <v>73</v>
      </c>
      <c r="F4391" s="1" t="s">
        <v>90</v>
      </c>
      <c r="G4391" s="1" t="s">
        <v>91</v>
      </c>
      <c r="H4391" s="1">
        <v>159.69999999999999</v>
      </c>
      <c r="I4391" s="10" t="s">
        <v>110</v>
      </c>
      <c r="J4391" s="6">
        <v>159700</v>
      </c>
    </row>
    <row r="4392" spans="1:10" x14ac:dyDescent="0.35">
      <c r="A4392">
        <v>2019</v>
      </c>
      <c r="B4392">
        <v>3</v>
      </c>
      <c r="C4392">
        <v>1</v>
      </c>
      <c r="D4392" s="1" t="s">
        <v>8</v>
      </c>
      <c r="E4392">
        <v>1</v>
      </c>
      <c r="F4392" s="1" t="s">
        <v>9</v>
      </c>
      <c r="G4392" s="1" t="s">
        <v>92</v>
      </c>
      <c r="H4392" s="1">
        <v>190.3</v>
      </c>
      <c r="I4392" s="10" t="s">
        <v>110</v>
      </c>
      <c r="J4392" s="6">
        <v>190300</v>
      </c>
    </row>
    <row r="4393" spans="1:10" x14ac:dyDescent="0.35">
      <c r="A4393">
        <v>2019</v>
      </c>
      <c r="B4393">
        <v>3</v>
      </c>
      <c r="C4393">
        <v>1</v>
      </c>
      <c r="D4393" s="1" t="s">
        <v>8</v>
      </c>
      <c r="E4393">
        <v>2</v>
      </c>
      <c r="F4393" s="1" t="s">
        <v>11</v>
      </c>
      <c r="G4393" s="1" t="s">
        <v>92</v>
      </c>
      <c r="H4393" s="1">
        <v>386.2</v>
      </c>
      <c r="I4393" s="10" t="s">
        <v>110</v>
      </c>
      <c r="J4393" s="6">
        <v>386200</v>
      </c>
    </row>
    <row r="4394" spans="1:10" x14ac:dyDescent="0.35">
      <c r="A4394">
        <v>2019</v>
      </c>
      <c r="B4394">
        <v>3</v>
      </c>
      <c r="C4394">
        <v>1</v>
      </c>
      <c r="D4394" s="1" t="s">
        <v>8</v>
      </c>
      <c r="E4394">
        <v>3</v>
      </c>
      <c r="F4394" s="1" t="s">
        <v>12</v>
      </c>
      <c r="G4394" s="1" t="s">
        <v>92</v>
      </c>
      <c r="H4394" s="1">
        <v>197.7</v>
      </c>
      <c r="I4394" s="10" t="s">
        <v>110</v>
      </c>
      <c r="J4394" s="6">
        <v>197700</v>
      </c>
    </row>
    <row r="4395" spans="1:10" x14ac:dyDescent="0.35">
      <c r="A4395">
        <v>2019</v>
      </c>
      <c r="B4395">
        <v>3</v>
      </c>
      <c r="C4395">
        <v>1</v>
      </c>
      <c r="D4395" s="1" t="s">
        <v>8</v>
      </c>
      <c r="E4395">
        <v>4</v>
      </c>
      <c r="F4395" s="1" t="s">
        <v>13</v>
      </c>
      <c r="G4395" s="1" t="s">
        <v>92</v>
      </c>
      <c r="H4395" s="1">
        <v>332.6</v>
      </c>
      <c r="I4395" s="10" t="s">
        <v>110</v>
      </c>
      <c r="J4395" s="6">
        <v>332600</v>
      </c>
    </row>
    <row r="4396" spans="1:10" x14ac:dyDescent="0.35">
      <c r="A4396">
        <v>2019</v>
      </c>
      <c r="B4396">
        <v>3</v>
      </c>
      <c r="C4396">
        <v>2</v>
      </c>
      <c r="D4396" s="1" t="s">
        <v>14</v>
      </c>
      <c r="E4396">
        <v>5</v>
      </c>
      <c r="F4396" s="1" t="s">
        <v>15</v>
      </c>
      <c r="G4396" s="1" t="s">
        <v>92</v>
      </c>
      <c r="H4396" s="1">
        <v>320.7</v>
      </c>
      <c r="I4396" s="10" t="s">
        <v>110</v>
      </c>
      <c r="J4396" s="6">
        <v>320700</v>
      </c>
    </row>
    <row r="4397" spans="1:10" x14ac:dyDescent="0.35">
      <c r="A4397">
        <v>2019</v>
      </c>
      <c r="B4397">
        <v>3</v>
      </c>
      <c r="C4397">
        <v>2</v>
      </c>
      <c r="D4397" s="1" t="s">
        <v>14</v>
      </c>
      <c r="E4397">
        <v>6</v>
      </c>
      <c r="F4397" s="1" t="s">
        <v>16</v>
      </c>
      <c r="G4397" s="1" t="s">
        <v>92</v>
      </c>
      <c r="H4397" s="1">
        <v>276.7</v>
      </c>
      <c r="I4397" s="10" t="s">
        <v>110</v>
      </c>
      <c r="J4397" s="6">
        <v>276700</v>
      </c>
    </row>
    <row r="4398" spans="1:10" x14ac:dyDescent="0.35">
      <c r="A4398">
        <v>2019</v>
      </c>
      <c r="B4398">
        <v>3</v>
      </c>
      <c r="C4398">
        <v>2</v>
      </c>
      <c r="D4398" s="1" t="s">
        <v>14</v>
      </c>
      <c r="E4398">
        <v>7</v>
      </c>
      <c r="F4398" s="1" t="s">
        <v>17</v>
      </c>
      <c r="G4398" s="1" t="s">
        <v>92</v>
      </c>
      <c r="H4398" s="1">
        <v>543</v>
      </c>
      <c r="I4398" s="10" t="s">
        <v>110</v>
      </c>
      <c r="J4398" s="6">
        <v>543000</v>
      </c>
    </row>
    <row r="4399" spans="1:10" x14ac:dyDescent="0.35">
      <c r="A4399">
        <v>2019</v>
      </c>
      <c r="B4399">
        <v>3</v>
      </c>
      <c r="C4399">
        <v>2</v>
      </c>
      <c r="D4399" s="1" t="s">
        <v>14</v>
      </c>
      <c r="E4399">
        <v>8</v>
      </c>
      <c r="F4399" s="1" t="s">
        <v>18</v>
      </c>
      <c r="G4399" s="1" t="s">
        <v>92</v>
      </c>
      <c r="H4399" s="1">
        <v>456.2</v>
      </c>
      <c r="I4399" s="10" t="s">
        <v>110</v>
      </c>
      <c r="J4399" s="6">
        <v>456200</v>
      </c>
    </row>
    <row r="4400" spans="1:10" x14ac:dyDescent="0.35">
      <c r="A4400">
        <v>2019</v>
      </c>
      <c r="B4400">
        <v>3</v>
      </c>
      <c r="C4400">
        <v>2</v>
      </c>
      <c r="D4400" s="1" t="s">
        <v>14</v>
      </c>
      <c r="E4400">
        <v>9</v>
      </c>
      <c r="F4400" s="1" t="s">
        <v>19</v>
      </c>
      <c r="G4400" s="1" t="s">
        <v>92</v>
      </c>
      <c r="H4400" s="1">
        <v>348.4</v>
      </c>
      <c r="I4400" s="10" t="s">
        <v>110</v>
      </c>
      <c r="J4400" s="6">
        <v>348400</v>
      </c>
    </row>
    <row r="4401" spans="1:10" x14ac:dyDescent="0.35">
      <c r="A4401">
        <v>2019</v>
      </c>
      <c r="B4401">
        <v>3</v>
      </c>
      <c r="C4401">
        <v>2</v>
      </c>
      <c r="D4401" s="1" t="s">
        <v>14</v>
      </c>
      <c r="E4401">
        <v>10</v>
      </c>
      <c r="F4401" s="1" t="s">
        <v>20</v>
      </c>
      <c r="G4401" s="1" t="s">
        <v>92</v>
      </c>
      <c r="H4401" s="1">
        <v>373.4</v>
      </c>
      <c r="I4401" s="10" t="s">
        <v>110</v>
      </c>
      <c r="J4401" s="6">
        <v>373400</v>
      </c>
    </row>
    <row r="4402" spans="1:10" x14ac:dyDescent="0.35">
      <c r="A4402">
        <v>2019</v>
      </c>
      <c r="B4402">
        <v>3</v>
      </c>
      <c r="C4402">
        <v>3</v>
      </c>
      <c r="D4402" s="1" t="s">
        <v>21</v>
      </c>
      <c r="E4402">
        <v>11</v>
      </c>
      <c r="F4402" s="1" t="s">
        <v>22</v>
      </c>
      <c r="G4402" s="1" t="s">
        <v>92</v>
      </c>
      <c r="H4402" s="1">
        <v>230.1</v>
      </c>
      <c r="I4402" s="10" t="s">
        <v>110</v>
      </c>
      <c r="J4402" s="6">
        <v>230100</v>
      </c>
    </row>
    <row r="4403" spans="1:10" x14ac:dyDescent="0.35">
      <c r="A4403">
        <v>2019</v>
      </c>
      <c r="B4403">
        <v>3</v>
      </c>
      <c r="C4403">
        <v>3</v>
      </c>
      <c r="D4403" s="1" t="s">
        <v>21</v>
      </c>
      <c r="E4403">
        <v>12</v>
      </c>
      <c r="F4403" s="1" t="s">
        <v>23</v>
      </c>
      <c r="G4403" s="1" t="s">
        <v>92</v>
      </c>
      <c r="H4403" s="1">
        <v>121</v>
      </c>
      <c r="I4403" s="10" t="s">
        <v>110</v>
      </c>
      <c r="J4403" s="6">
        <v>121000</v>
      </c>
    </row>
    <row r="4404" spans="1:10" x14ac:dyDescent="0.35">
      <c r="A4404">
        <v>2019</v>
      </c>
      <c r="B4404">
        <v>3</v>
      </c>
      <c r="C4404">
        <v>3</v>
      </c>
      <c r="D4404" s="1" t="s">
        <v>21</v>
      </c>
      <c r="E4404">
        <v>13</v>
      </c>
      <c r="F4404" s="1" t="s">
        <v>24</v>
      </c>
      <c r="G4404" s="1" t="s">
        <v>92</v>
      </c>
      <c r="H4404" s="1">
        <v>196.3</v>
      </c>
      <c r="I4404" s="10" t="s">
        <v>110</v>
      </c>
      <c r="J4404" s="6">
        <v>196300</v>
      </c>
    </row>
    <row r="4405" spans="1:10" x14ac:dyDescent="0.35">
      <c r="A4405">
        <v>2019</v>
      </c>
      <c r="B4405">
        <v>3</v>
      </c>
      <c r="C4405">
        <v>3</v>
      </c>
      <c r="D4405" s="1" t="s">
        <v>21</v>
      </c>
      <c r="E4405">
        <v>14</v>
      </c>
      <c r="F4405" s="1" t="s">
        <v>25</v>
      </c>
      <c r="G4405" s="1" t="s">
        <v>92</v>
      </c>
      <c r="H4405" s="1">
        <v>256.89999999999998</v>
      </c>
      <c r="I4405" s="10" t="s">
        <v>110</v>
      </c>
      <c r="J4405" s="6">
        <v>256899.99999999997</v>
      </c>
    </row>
    <row r="4406" spans="1:10" x14ac:dyDescent="0.35">
      <c r="A4406">
        <v>2019</v>
      </c>
      <c r="B4406">
        <v>3</v>
      </c>
      <c r="C4406">
        <v>3</v>
      </c>
      <c r="D4406" s="1" t="s">
        <v>21</v>
      </c>
      <c r="E4406">
        <v>15</v>
      </c>
      <c r="F4406" s="1" t="s">
        <v>26</v>
      </c>
      <c r="G4406" s="1" t="s">
        <v>92</v>
      </c>
      <c r="H4406" s="1">
        <v>395.2</v>
      </c>
      <c r="I4406" s="10" t="s">
        <v>110</v>
      </c>
      <c r="J4406" s="6">
        <v>395200</v>
      </c>
    </row>
    <row r="4407" spans="1:10" x14ac:dyDescent="0.35">
      <c r="A4407">
        <v>2019</v>
      </c>
      <c r="B4407">
        <v>3</v>
      </c>
      <c r="C4407">
        <v>3</v>
      </c>
      <c r="D4407" s="1" t="s">
        <v>21</v>
      </c>
      <c r="E4407">
        <v>16</v>
      </c>
      <c r="F4407" s="1" t="s">
        <v>27</v>
      </c>
      <c r="G4407" s="1" t="s">
        <v>92</v>
      </c>
      <c r="H4407" s="1">
        <v>216.7</v>
      </c>
      <c r="I4407" s="10" t="s">
        <v>110</v>
      </c>
      <c r="J4407" s="6">
        <v>216700</v>
      </c>
    </row>
    <row r="4408" spans="1:10" x14ac:dyDescent="0.35">
      <c r="A4408">
        <v>2019</v>
      </c>
      <c r="B4408">
        <v>3</v>
      </c>
      <c r="C4408">
        <v>3</v>
      </c>
      <c r="D4408" s="1" t="s">
        <v>21</v>
      </c>
      <c r="E4408">
        <v>17</v>
      </c>
      <c r="F4408" s="1" t="s">
        <v>28</v>
      </c>
      <c r="G4408" s="1" t="s">
        <v>92</v>
      </c>
      <c r="H4408" s="1">
        <v>241.1</v>
      </c>
      <c r="I4408" s="10" t="s">
        <v>110</v>
      </c>
      <c r="J4408" s="6">
        <v>241100</v>
      </c>
    </row>
    <row r="4409" spans="1:10" x14ac:dyDescent="0.35">
      <c r="A4409">
        <v>2019</v>
      </c>
      <c r="B4409">
        <v>3</v>
      </c>
      <c r="C4409">
        <v>3</v>
      </c>
      <c r="D4409" s="1" t="s">
        <v>21</v>
      </c>
      <c r="E4409">
        <v>18</v>
      </c>
      <c r="F4409" s="1" t="s">
        <v>29</v>
      </c>
      <c r="G4409" s="1" t="s">
        <v>92</v>
      </c>
      <c r="H4409" s="1">
        <v>250.5</v>
      </c>
      <c r="I4409" s="10" t="s">
        <v>110</v>
      </c>
      <c r="J4409" s="6">
        <v>250500</v>
      </c>
    </row>
    <row r="4410" spans="1:10" x14ac:dyDescent="0.35">
      <c r="A4410">
        <v>2019</v>
      </c>
      <c r="B4410">
        <v>3</v>
      </c>
      <c r="C4410">
        <v>4</v>
      </c>
      <c r="D4410" s="1" t="s">
        <v>30</v>
      </c>
      <c r="E4410">
        <v>19</v>
      </c>
      <c r="F4410" s="1" t="s">
        <v>31</v>
      </c>
      <c r="G4410" s="1" t="s">
        <v>92</v>
      </c>
      <c r="H4410" s="1">
        <v>342.5</v>
      </c>
      <c r="I4410" s="10" t="s">
        <v>110</v>
      </c>
      <c r="J4410" s="6">
        <v>342500</v>
      </c>
    </row>
    <row r="4411" spans="1:10" x14ac:dyDescent="0.35">
      <c r="A4411">
        <v>2019</v>
      </c>
      <c r="B4411">
        <v>3</v>
      </c>
      <c r="C4411">
        <v>4</v>
      </c>
      <c r="D4411" s="1" t="s">
        <v>30</v>
      </c>
      <c r="E4411">
        <v>20</v>
      </c>
      <c r="F4411" s="1" t="s">
        <v>32</v>
      </c>
      <c r="G4411" s="1" t="s">
        <v>92</v>
      </c>
      <c r="H4411" s="1">
        <v>384</v>
      </c>
      <c r="I4411" s="10" t="s">
        <v>110</v>
      </c>
      <c r="J4411" s="6">
        <v>384000</v>
      </c>
    </row>
    <row r="4412" spans="1:10" x14ac:dyDescent="0.35">
      <c r="A4412">
        <v>2019</v>
      </c>
      <c r="B4412">
        <v>3</v>
      </c>
      <c r="C4412">
        <v>4</v>
      </c>
      <c r="D4412" s="1" t="s">
        <v>30</v>
      </c>
      <c r="E4412">
        <v>21</v>
      </c>
      <c r="F4412" s="1" t="s">
        <v>33</v>
      </c>
      <c r="G4412" s="1" t="s">
        <v>92</v>
      </c>
      <c r="H4412" s="1">
        <v>899.2</v>
      </c>
      <c r="I4412" s="10" t="s">
        <v>110</v>
      </c>
      <c r="J4412" s="6">
        <v>899200</v>
      </c>
    </row>
    <row r="4413" spans="1:10" x14ac:dyDescent="0.35">
      <c r="A4413">
        <v>2019</v>
      </c>
      <c r="B4413">
        <v>3</v>
      </c>
      <c r="C4413">
        <v>5</v>
      </c>
      <c r="D4413" s="1" t="s">
        <v>34</v>
      </c>
      <c r="E4413">
        <v>22</v>
      </c>
      <c r="F4413" s="1" t="s">
        <v>35</v>
      </c>
      <c r="G4413" s="1" t="s">
        <v>92</v>
      </c>
      <c r="H4413" s="1">
        <v>373.8</v>
      </c>
      <c r="I4413" s="10" t="s">
        <v>110</v>
      </c>
      <c r="J4413" s="6">
        <v>373800</v>
      </c>
    </row>
    <row r="4414" spans="1:10" x14ac:dyDescent="0.35">
      <c r="A4414">
        <v>2019</v>
      </c>
      <c r="B4414">
        <v>3</v>
      </c>
      <c r="C4414">
        <v>5</v>
      </c>
      <c r="D4414" s="1" t="s">
        <v>34</v>
      </c>
      <c r="E4414">
        <v>23</v>
      </c>
      <c r="F4414" s="1" t="s">
        <v>36</v>
      </c>
      <c r="G4414" s="1" t="s">
        <v>92</v>
      </c>
      <c r="H4414" s="1">
        <v>703.7</v>
      </c>
      <c r="I4414" s="10" t="s">
        <v>110</v>
      </c>
      <c r="J4414" s="6">
        <v>703700</v>
      </c>
    </row>
    <row r="4415" spans="1:10" x14ac:dyDescent="0.35">
      <c r="A4415">
        <v>2019</v>
      </c>
      <c r="B4415">
        <v>3</v>
      </c>
      <c r="C4415">
        <v>5</v>
      </c>
      <c r="D4415" s="1" t="s">
        <v>34</v>
      </c>
      <c r="E4415">
        <v>24</v>
      </c>
      <c r="F4415" s="1" t="s">
        <v>37</v>
      </c>
      <c r="G4415" s="1" t="s">
        <v>92</v>
      </c>
      <c r="H4415" s="1">
        <v>722.9</v>
      </c>
      <c r="I4415" s="10" t="s">
        <v>110</v>
      </c>
      <c r="J4415" s="6">
        <v>722900</v>
      </c>
    </row>
    <row r="4416" spans="1:10" x14ac:dyDescent="0.35">
      <c r="A4416">
        <v>2019</v>
      </c>
      <c r="B4416">
        <v>3</v>
      </c>
      <c r="C4416">
        <v>5</v>
      </c>
      <c r="D4416" s="1" t="s">
        <v>34</v>
      </c>
      <c r="E4416">
        <v>25</v>
      </c>
      <c r="F4416" s="1" t="s">
        <v>38</v>
      </c>
      <c r="G4416" s="1" t="s">
        <v>92</v>
      </c>
      <c r="H4416" s="1">
        <v>683.1</v>
      </c>
      <c r="I4416" s="10" t="s">
        <v>110</v>
      </c>
      <c r="J4416" s="6">
        <v>683100</v>
      </c>
    </row>
    <row r="4417" spans="1:10" x14ac:dyDescent="0.35">
      <c r="A4417">
        <v>2019</v>
      </c>
      <c r="B4417">
        <v>3</v>
      </c>
      <c r="C4417">
        <v>5</v>
      </c>
      <c r="D4417" s="1" t="s">
        <v>34</v>
      </c>
      <c r="E4417">
        <v>26</v>
      </c>
      <c r="F4417" s="1" t="s">
        <v>39</v>
      </c>
      <c r="G4417" s="1" t="s">
        <v>92</v>
      </c>
      <c r="H4417" s="1">
        <v>687.9</v>
      </c>
      <c r="I4417" s="10" t="s">
        <v>110</v>
      </c>
      <c r="J4417" s="6">
        <v>687900</v>
      </c>
    </row>
    <row r="4418" spans="1:10" x14ac:dyDescent="0.35">
      <c r="A4418">
        <v>2019</v>
      </c>
      <c r="B4418">
        <v>3</v>
      </c>
      <c r="C4418">
        <v>5</v>
      </c>
      <c r="D4418" s="1" t="s">
        <v>34</v>
      </c>
      <c r="E4418">
        <v>27</v>
      </c>
      <c r="F4418" s="1" t="s">
        <v>40</v>
      </c>
      <c r="G4418" s="1" t="s">
        <v>92</v>
      </c>
      <c r="H4418" s="1">
        <v>496.1</v>
      </c>
      <c r="I4418" s="10" t="s">
        <v>110</v>
      </c>
      <c r="J4418" s="6">
        <v>496100</v>
      </c>
    </row>
    <row r="4419" spans="1:10" x14ac:dyDescent="0.35">
      <c r="A4419">
        <v>2019</v>
      </c>
      <c r="B4419">
        <v>3</v>
      </c>
      <c r="C4419">
        <v>6</v>
      </c>
      <c r="D4419" s="1" t="s">
        <v>41</v>
      </c>
      <c r="E4419">
        <v>28</v>
      </c>
      <c r="F4419" s="1" t="s">
        <v>42</v>
      </c>
      <c r="G4419" s="1" t="s">
        <v>92</v>
      </c>
      <c r="H4419" s="1">
        <v>380.5</v>
      </c>
      <c r="I4419" s="10" t="s">
        <v>110</v>
      </c>
      <c r="J4419" s="6">
        <v>380500</v>
      </c>
    </row>
    <row r="4420" spans="1:10" x14ac:dyDescent="0.35">
      <c r="A4420">
        <v>2019</v>
      </c>
      <c r="B4420">
        <v>3</v>
      </c>
      <c r="C4420">
        <v>6</v>
      </c>
      <c r="D4420" s="1" t="s">
        <v>41</v>
      </c>
      <c r="E4420">
        <v>29</v>
      </c>
      <c r="F4420" s="1" t="s">
        <v>43</v>
      </c>
      <c r="G4420" s="1" t="s">
        <v>92</v>
      </c>
      <c r="H4420" s="1">
        <v>217.7</v>
      </c>
      <c r="I4420" s="10" t="s">
        <v>110</v>
      </c>
      <c r="J4420" s="6">
        <v>217700</v>
      </c>
    </row>
    <row r="4421" spans="1:10" x14ac:dyDescent="0.35">
      <c r="A4421">
        <v>2019</v>
      </c>
      <c r="B4421">
        <v>3</v>
      </c>
      <c r="C4421">
        <v>6</v>
      </c>
      <c r="D4421" s="1" t="s">
        <v>41</v>
      </c>
      <c r="E4421">
        <v>30</v>
      </c>
      <c r="F4421" s="1" t="s">
        <v>44</v>
      </c>
      <c r="G4421" s="1" t="s">
        <v>92</v>
      </c>
      <c r="H4421" s="1">
        <v>334.8</v>
      </c>
      <c r="I4421" s="10" t="s">
        <v>110</v>
      </c>
      <c r="J4421" s="6">
        <v>334800</v>
      </c>
    </row>
    <row r="4422" spans="1:10" x14ac:dyDescent="0.35">
      <c r="A4422">
        <v>2019</v>
      </c>
      <c r="B4422">
        <v>3</v>
      </c>
      <c r="C4422">
        <v>6</v>
      </c>
      <c r="D4422" s="1" t="s">
        <v>41</v>
      </c>
      <c r="E4422">
        <v>31</v>
      </c>
      <c r="F4422" s="1" t="s">
        <v>45</v>
      </c>
      <c r="G4422" s="1" t="s">
        <v>92</v>
      </c>
      <c r="H4422" s="1">
        <v>373.8</v>
      </c>
      <c r="I4422" s="10" t="s">
        <v>110</v>
      </c>
      <c r="J4422" s="6">
        <v>373800</v>
      </c>
    </row>
    <row r="4423" spans="1:10" x14ac:dyDescent="0.35">
      <c r="A4423">
        <v>2019</v>
      </c>
      <c r="B4423">
        <v>3</v>
      </c>
      <c r="C4423">
        <v>6</v>
      </c>
      <c r="D4423" s="1" t="s">
        <v>41</v>
      </c>
      <c r="E4423">
        <v>32</v>
      </c>
      <c r="F4423" s="1" t="s">
        <v>46</v>
      </c>
      <c r="G4423" s="1" t="s">
        <v>92</v>
      </c>
      <c r="H4423" s="1">
        <v>321.8</v>
      </c>
      <c r="I4423" s="10" t="s">
        <v>110</v>
      </c>
      <c r="J4423" s="6">
        <v>321800</v>
      </c>
    </row>
    <row r="4424" spans="1:10" x14ac:dyDescent="0.35">
      <c r="A4424">
        <v>2019</v>
      </c>
      <c r="B4424">
        <v>3</v>
      </c>
      <c r="C4424">
        <v>7</v>
      </c>
      <c r="D4424" s="1" t="s">
        <v>47</v>
      </c>
      <c r="E4424">
        <v>33</v>
      </c>
      <c r="F4424" s="1" t="s">
        <v>48</v>
      </c>
      <c r="G4424" s="1" t="s">
        <v>92</v>
      </c>
      <c r="H4424" s="1">
        <v>338.8</v>
      </c>
      <c r="I4424" s="10" t="s">
        <v>110</v>
      </c>
      <c r="J4424" s="6">
        <v>338800</v>
      </c>
    </row>
    <row r="4425" spans="1:10" x14ac:dyDescent="0.35">
      <c r="A4425">
        <v>2019</v>
      </c>
      <c r="B4425">
        <v>3</v>
      </c>
      <c r="C4425">
        <v>7</v>
      </c>
      <c r="D4425" s="1" t="s">
        <v>47</v>
      </c>
      <c r="E4425">
        <v>34</v>
      </c>
      <c r="F4425" s="1" t="s">
        <v>49</v>
      </c>
      <c r="G4425" s="1" t="s">
        <v>92</v>
      </c>
      <c r="H4425" s="1">
        <v>175.1</v>
      </c>
      <c r="I4425" s="10" t="s">
        <v>110</v>
      </c>
      <c r="J4425" s="6">
        <v>175100</v>
      </c>
    </row>
    <row r="4426" spans="1:10" x14ac:dyDescent="0.35">
      <c r="A4426">
        <v>2019</v>
      </c>
      <c r="B4426">
        <v>3</v>
      </c>
      <c r="C4426">
        <v>7</v>
      </c>
      <c r="D4426" s="1" t="s">
        <v>47</v>
      </c>
      <c r="E4426">
        <v>35</v>
      </c>
      <c r="F4426" s="1" t="s">
        <v>50</v>
      </c>
      <c r="G4426" s="1" t="s">
        <v>92</v>
      </c>
      <c r="H4426" s="1">
        <v>241.8</v>
      </c>
      <c r="I4426" s="10" t="s">
        <v>110</v>
      </c>
      <c r="J4426" s="6">
        <v>241800</v>
      </c>
    </row>
    <row r="4427" spans="1:10" x14ac:dyDescent="0.35">
      <c r="A4427">
        <v>2019</v>
      </c>
      <c r="B4427">
        <v>3</v>
      </c>
      <c r="C4427">
        <v>7</v>
      </c>
      <c r="D4427" s="1" t="s">
        <v>47</v>
      </c>
      <c r="E4427">
        <v>36</v>
      </c>
      <c r="F4427" s="1" t="s">
        <v>51</v>
      </c>
      <c r="G4427" s="1" t="s">
        <v>92</v>
      </c>
      <c r="H4427" s="1">
        <v>239.9</v>
      </c>
      <c r="I4427" s="10" t="s">
        <v>110</v>
      </c>
      <c r="J4427" s="6">
        <v>239900</v>
      </c>
    </row>
    <row r="4428" spans="1:10" x14ac:dyDescent="0.35">
      <c r="A4428">
        <v>2019</v>
      </c>
      <c r="B4428">
        <v>3</v>
      </c>
      <c r="C4428">
        <v>7</v>
      </c>
      <c r="D4428" s="1" t="s">
        <v>47</v>
      </c>
      <c r="E4428">
        <v>37</v>
      </c>
      <c r="F4428" s="1" t="s">
        <v>52</v>
      </c>
      <c r="G4428" s="1" t="s">
        <v>92</v>
      </c>
      <c r="H4428" s="1">
        <v>141.6</v>
      </c>
      <c r="I4428" s="10" t="s">
        <v>110</v>
      </c>
      <c r="J4428" s="6">
        <v>141600</v>
      </c>
    </row>
    <row r="4429" spans="1:10" x14ac:dyDescent="0.35">
      <c r="A4429">
        <v>2019</v>
      </c>
      <c r="B4429">
        <v>3</v>
      </c>
      <c r="C4429">
        <v>7</v>
      </c>
      <c r="D4429" s="1" t="s">
        <v>47</v>
      </c>
      <c r="E4429">
        <v>38</v>
      </c>
      <c r="F4429" s="1" t="s">
        <v>53</v>
      </c>
      <c r="G4429" s="1" t="s">
        <v>92</v>
      </c>
      <c r="H4429" s="1">
        <v>174.8</v>
      </c>
      <c r="I4429" s="10" t="s">
        <v>110</v>
      </c>
      <c r="J4429" s="6">
        <v>174800</v>
      </c>
    </row>
    <row r="4430" spans="1:10" x14ac:dyDescent="0.35">
      <c r="A4430">
        <v>2019</v>
      </c>
      <c r="B4430">
        <v>3</v>
      </c>
      <c r="C4430">
        <v>7</v>
      </c>
      <c r="D4430" s="1" t="s">
        <v>47</v>
      </c>
      <c r="E4430">
        <v>39</v>
      </c>
      <c r="F4430" s="1" t="s">
        <v>54</v>
      </c>
      <c r="G4430" s="1" t="s">
        <v>92</v>
      </c>
      <c r="H4430" s="1">
        <v>110.9</v>
      </c>
      <c r="I4430" s="10" t="s">
        <v>110</v>
      </c>
      <c r="J4430" s="6">
        <v>110900</v>
      </c>
    </row>
    <row r="4431" spans="1:10" x14ac:dyDescent="0.35">
      <c r="A4431">
        <v>2019</v>
      </c>
      <c r="B4431">
        <v>3</v>
      </c>
      <c r="C4431">
        <v>7</v>
      </c>
      <c r="D4431" s="1" t="s">
        <v>47</v>
      </c>
      <c r="E4431">
        <v>40</v>
      </c>
      <c r="F4431" s="1" t="s">
        <v>55</v>
      </c>
      <c r="G4431" s="1" t="s">
        <v>92</v>
      </c>
      <c r="H4431" s="1">
        <v>208.8</v>
      </c>
      <c r="I4431" s="10" t="s">
        <v>110</v>
      </c>
      <c r="J4431" s="6">
        <v>208800</v>
      </c>
    </row>
    <row r="4432" spans="1:10" x14ac:dyDescent="0.35">
      <c r="A4432">
        <v>2019</v>
      </c>
      <c r="B4432">
        <v>3</v>
      </c>
      <c r="C4432">
        <v>7</v>
      </c>
      <c r="D4432" s="1" t="s">
        <v>47</v>
      </c>
      <c r="E4432">
        <v>43</v>
      </c>
      <c r="F4432" s="1" t="s">
        <v>58</v>
      </c>
      <c r="G4432" s="1" t="s">
        <v>92</v>
      </c>
      <c r="H4432" s="1">
        <v>216</v>
      </c>
      <c r="I4432" s="10" t="s">
        <v>110</v>
      </c>
      <c r="J4432" s="6">
        <v>216000</v>
      </c>
    </row>
    <row r="4433" spans="1:10" x14ac:dyDescent="0.35">
      <c r="A4433">
        <v>2019</v>
      </c>
      <c r="B4433">
        <v>3</v>
      </c>
      <c r="C4433">
        <v>8</v>
      </c>
      <c r="D4433" s="1" t="s">
        <v>59</v>
      </c>
      <c r="E4433">
        <v>44</v>
      </c>
      <c r="F4433" s="1" t="s">
        <v>60</v>
      </c>
      <c r="G4433" s="1" t="s">
        <v>92</v>
      </c>
      <c r="H4433" s="1">
        <v>212.2</v>
      </c>
      <c r="I4433" s="10" t="s">
        <v>110</v>
      </c>
      <c r="J4433" s="6">
        <v>212200</v>
      </c>
    </row>
    <row r="4434" spans="1:10" x14ac:dyDescent="0.35">
      <c r="A4434">
        <v>2019</v>
      </c>
      <c r="B4434">
        <v>3</v>
      </c>
      <c r="C4434">
        <v>8</v>
      </c>
      <c r="D4434" s="1" t="s">
        <v>59</v>
      </c>
      <c r="E4434">
        <v>45</v>
      </c>
      <c r="F4434" s="1" t="s">
        <v>61</v>
      </c>
      <c r="G4434" s="1" t="s">
        <v>92</v>
      </c>
      <c r="H4434" s="1">
        <v>184.3</v>
      </c>
      <c r="I4434" s="10" t="s">
        <v>110</v>
      </c>
      <c r="J4434" s="6">
        <v>184300</v>
      </c>
    </row>
    <row r="4435" spans="1:10" x14ac:dyDescent="0.35">
      <c r="A4435">
        <v>2019</v>
      </c>
      <c r="B4435">
        <v>3</v>
      </c>
      <c r="C4435">
        <v>8</v>
      </c>
      <c r="D4435" s="1" t="s">
        <v>59</v>
      </c>
      <c r="E4435">
        <v>46</v>
      </c>
      <c r="F4435" s="1" t="s">
        <v>62</v>
      </c>
      <c r="G4435" s="1" t="s">
        <v>92</v>
      </c>
      <c r="H4435" s="1">
        <v>139.30000000000001</v>
      </c>
      <c r="I4435" s="10" t="s">
        <v>110</v>
      </c>
      <c r="J4435" s="6">
        <v>139300</v>
      </c>
    </row>
    <row r="4436" spans="1:10" x14ac:dyDescent="0.35">
      <c r="A4436">
        <v>2019</v>
      </c>
      <c r="B4436">
        <v>3</v>
      </c>
      <c r="C4436">
        <v>8</v>
      </c>
      <c r="D4436" s="1" t="s">
        <v>59</v>
      </c>
      <c r="E4436">
        <v>48</v>
      </c>
      <c r="F4436" s="1" t="s">
        <v>64</v>
      </c>
      <c r="G4436" s="1" t="s">
        <v>92</v>
      </c>
      <c r="H4436" s="1">
        <v>225.4</v>
      </c>
      <c r="I4436" s="10" t="s">
        <v>110</v>
      </c>
      <c r="J4436" s="6">
        <v>225400</v>
      </c>
    </row>
    <row r="4437" spans="1:10" x14ac:dyDescent="0.35">
      <c r="A4437">
        <v>2019</v>
      </c>
      <c r="B4437">
        <v>3</v>
      </c>
      <c r="C4437">
        <v>8</v>
      </c>
      <c r="D4437" s="1" t="s">
        <v>59</v>
      </c>
      <c r="E4437">
        <v>49</v>
      </c>
      <c r="F4437" s="1" t="s">
        <v>65</v>
      </c>
      <c r="G4437" s="1" t="s">
        <v>92</v>
      </c>
      <c r="H4437" s="1">
        <v>170</v>
      </c>
      <c r="I4437" s="10" t="s">
        <v>110</v>
      </c>
      <c r="J4437" s="6">
        <v>170000</v>
      </c>
    </row>
    <row r="4438" spans="1:10" x14ac:dyDescent="0.35">
      <c r="A4438">
        <v>2019</v>
      </c>
      <c r="B4438">
        <v>3</v>
      </c>
      <c r="C4438">
        <v>8</v>
      </c>
      <c r="D4438" s="1" t="s">
        <v>59</v>
      </c>
      <c r="E4438">
        <v>50</v>
      </c>
      <c r="F4438" s="1" t="s">
        <v>66</v>
      </c>
      <c r="G4438" s="1" t="s">
        <v>92</v>
      </c>
      <c r="H4438" s="1">
        <v>223.5</v>
      </c>
      <c r="I4438" s="10" t="s">
        <v>110</v>
      </c>
      <c r="J4438" s="6">
        <v>223500</v>
      </c>
    </row>
    <row r="4439" spans="1:10" x14ac:dyDescent="0.35">
      <c r="A4439">
        <v>2019</v>
      </c>
      <c r="B4439">
        <v>3</v>
      </c>
      <c r="C4439">
        <v>8</v>
      </c>
      <c r="D4439" s="1" t="s">
        <v>59</v>
      </c>
      <c r="E4439">
        <v>51</v>
      </c>
      <c r="F4439" s="1" t="s">
        <v>67</v>
      </c>
      <c r="G4439" s="1" t="s">
        <v>92</v>
      </c>
      <c r="H4439" s="1">
        <v>133.80000000000001</v>
      </c>
      <c r="I4439" s="10" t="s">
        <v>110</v>
      </c>
      <c r="J4439" s="6">
        <v>133800</v>
      </c>
    </row>
    <row r="4440" spans="1:10" x14ac:dyDescent="0.35">
      <c r="A4440">
        <v>2019</v>
      </c>
      <c r="B4440">
        <v>3</v>
      </c>
      <c r="C4440">
        <v>8</v>
      </c>
      <c r="D4440" s="1" t="s">
        <v>59</v>
      </c>
      <c r="E4440">
        <v>52</v>
      </c>
      <c r="F4440" s="1" t="s">
        <v>68</v>
      </c>
      <c r="G4440" s="1" t="s">
        <v>92</v>
      </c>
      <c r="H4440" s="1">
        <v>151.6</v>
      </c>
      <c r="I4440" s="10" t="s">
        <v>110</v>
      </c>
      <c r="J4440" s="6">
        <v>151600</v>
      </c>
    </row>
    <row r="4441" spans="1:10" x14ac:dyDescent="0.35">
      <c r="A4441">
        <v>2019</v>
      </c>
      <c r="B4441">
        <v>3</v>
      </c>
      <c r="C4441">
        <v>8</v>
      </c>
      <c r="D4441" s="1" t="s">
        <v>59</v>
      </c>
      <c r="E4441">
        <v>53</v>
      </c>
      <c r="F4441" s="1" t="s">
        <v>69</v>
      </c>
      <c r="G4441" s="1" t="s">
        <v>92</v>
      </c>
      <c r="H4441" s="1">
        <v>91.3</v>
      </c>
      <c r="I4441" s="10" t="s">
        <v>110</v>
      </c>
      <c r="J4441" s="6">
        <v>91300</v>
      </c>
    </row>
    <row r="4442" spans="1:10" x14ac:dyDescent="0.35">
      <c r="A4442">
        <v>2019</v>
      </c>
      <c r="B4442">
        <v>3</v>
      </c>
      <c r="C4442">
        <v>8</v>
      </c>
      <c r="D4442" s="1" t="s">
        <v>59</v>
      </c>
      <c r="E4442">
        <v>54</v>
      </c>
      <c r="F4442" s="1" t="s">
        <v>70</v>
      </c>
      <c r="G4442" s="1" t="s">
        <v>92</v>
      </c>
      <c r="H4442" s="1">
        <v>151</v>
      </c>
      <c r="I4442" s="10" t="s">
        <v>110</v>
      </c>
      <c r="J4442" s="6">
        <v>151000</v>
      </c>
    </row>
    <row r="4443" spans="1:10" x14ac:dyDescent="0.35">
      <c r="A4443">
        <v>2019</v>
      </c>
      <c r="B4443">
        <v>3</v>
      </c>
      <c r="C4443">
        <v>8</v>
      </c>
      <c r="D4443" s="1" t="s">
        <v>59</v>
      </c>
      <c r="E4443">
        <v>55</v>
      </c>
      <c r="F4443" s="1" t="s">
        <v>71</v>
      </c>
      <c r="G4443" s="1" t="s">
        <v>92</v>
      </c>
      <c r="H4443" s="1">
        <v>71.400000000000006</v>
      </c>
      <c r="I4443" s="10" t="s">
        <v>110</v>
      </c>
      <c r="J4443" s="6">
        <v>71400</v>
      </c>
    </row>
    <row r="4444" spans="1:10" x14ac:dyDescent="0.35">
      <c r="A4444">
        <v>2019</v>
      </c>
      <c r="B4444">
        <v>3</v>
      </c>
      <c r="C4444">
        <v>9</v>
      </c>
      <c r="D4444" s="1" t="s">
        <v>73</v>
      </c>
      <c r="E4444">
        <v>57</v>
      </c>
      <c r="F4444" s="1" t="s">
        <v>74</v>
      </c>
      <c r="G4444" s="1" t="s">
        <v>92</v>
      </c>
      <c r="H4444" s="1">
        <v>317.2</v>
      </c>
      <c r="I4444" s="10" t="s">
        <v>110</v>
      </c>
      <c r="J4444" s="6">
        <v>317200</v>
      </c>
    </row>
    <row r="4445" spans="1:10" x14ac:dyDescent="0.35">
      <c r="A4445">
        <v>2019</v>
      </c>
      <c r="B4445">
        <v>3</v>
      </c>
      <c r="C4445">
        <v>9</v>
      </c>
      <c r="D4445" s="1" t="s">
        <v>73</v>
      </c>
      <c r="E4445">
        <v>59</v>
      </c>
      <c r="F4445" s="1" t="s">
        <v>76</v>
      </c>
      <c r="G4445" s="1" t="s">
        <v>92</v>
      </c>
      <c r="H4445" s="1">
        <v>189.1</v>
      </c>
      <c r="I4445" s="10" t="s">
        <v>110</v>
      </c>
      <c r="J4445" s="6">
        <v>189100</v>
      </c>
    </row>
    <row r="4446" spans="1:10" x14ac:dyDescent="0.35">
      <c r="A4446">
        <v>2019</v>
      </c>
      <c r="B4446">
        <v>3</v>
      </c>
      <c r="C4446">
        <v>9</v>
      </c>
      <c r="D4446" s="1" t="s">
        <v>73</v>
      </c>
      <c r="E4446">
        <v>60</v>
      </c>
      <c r="F4446" s="1" t="s">
        <v>73</v>
      </c>
      <c r="G4446" s="1" t="s">
        <v>92</v>
      </c>
      <c r="H4446" s="1">
        <v>254.4</v>
      </c>
      <c r="I4446" s="10" t="s">
        <v>110</v>
      </c>
      <c r="J4446" s="6">
        <v>254400</v>
      </c>
    </row>
    <row r="4447" spans="1:10" x14ac:dyDescent="0.35">
      <c r="A4447">
        <v>2019</v>
      </c>
      <c r="B4447">
        <v>3</v>
      </c>
      <c r="C4447">
        <v>9</v>
      </c>
      <c r="D4447" s="1" t="s">
        <v>73</v>
      </c>
      <c r="E4447">
        <v>61</v>
      </c>
      <c r="F4447" s="1" t="s">
        <v>77</v>
      </c>
      <c r="G4447" s="1" t="s">
        <v>92</v>
      </c>
      <c r="H4447" s="1">
        <v>271.60000000000002</v>
      </c>
      <c r="I4447" s="10" t="s">
        <v>110</v>
      </c>
      <c r="J4447" s="6">
        <v>271600</v>
      </c>
    </row>
    <row r="4448" spans="1:10" x14ac:dyDescent="0.35">
      <c r="A4448">
        <v>2019</v>
      </c>
      <c r="B4448">
        <v>3</v>
      </c>
      <c r="C4448">
        <v>9</v>
      </c>
      <c r="D4448" s="1" t="s">
        <v>73</v>
      </c>
      <c r="E4448">
        <v>62</v>
      </c>
      <c r="F4448" s="1" t="s">
        <v>78</v>
      </c>
      <c r="G4448" s="1" t="s">
        <v>92</v>
      </c>
      <c r="H4448" s="1">
        <v>241.9</v>
      </c>
      <c r="I4448" s="10" t="s">
        <v>110</v>
      </c>
      <c r="J4448" s="6">
        <v>241900</v>
      </c>
    </row>
    <row r="4449" spans="1:10" x14ac:dyDescent="0.35">
      <c r="A4449">
        <v>2019</v>
      </c>
      <c r="B4449">
        <v>3</v>
      </c>
      <c r="C4449">
        <v>9</v>
      </c>
      <c r="D4449" s="1" t="s">
        <v>73</v>
      </c>
      <c r="E4449">
        <v>63</v>
      </c>
      <c r="F4449" s="1" t="s">
        <v>79</v>
      </c>
      <c r="G4449" s="1" t="s">
        <v>92</v>
      </c>
      <c r="H4449" s="1">
        <v>444.4</v>
      </c>
      <c r="I4449" s="10" t="s">
        <v>110</v>
      </c>
      <c r="J4449" s="6">
        <v>444400</v>
      </c>
    </row>
    <row r="4450" spans="1:10" x14ac:dyDescent="0.35">
      <c r="A4450">
        <v>2019</v>
      </c>
      <c r="B4450">
        <v>3</v>
      </c>
      <c r="C4450">
        <v>10</v>
      </c>
      <c r="D4450" s="1" t="s">
        <v>80</v>
      </c>
      <c r="E4450">
        <v>64</v>
      </c>
      <c r="F4450" s="1" t="s">
        <v>81</v>
      </c>
      <c r="G4450" s="1" t="s">
        <v>92</v>
      </c>
      <c r="H4450" s="1">
        <v>323</v>
      </c>
      <c r="I4450" s="10" t="s">
        <v>110</v>
      </c>
      <c r="J4450" s="6">
        <v>323000</v>
      </c>
    </row>
    <row r="4451" spans="1:10" x14ac:dyDescent="0.35">
      <c r="A4451">
        <v>2019</v>
      </c>
      <c r="B4451">
        <v>3</v>
      </c>
      <c r="C4451">
        <v>10</v>
      </c>
      <c r="D4451" s="1" t="s">
        <v>80</v>
      </c>
      <c r="E4451">
        <v>65</v>
      </c>
      <c r="F4451" s="1" t="s">
        <v>82</v>
      </c>
      <c r="G4451" s="1" t="s">
        <v>92</v>
      </c>
      <c r="H4451" s="1">
        <v>322.89999999999998</v>
      </c>
      <c r="I4451" s="10" t="s">
        <v>110</v>
      </c>
      <c r="J4451" s="6">
        <v>322900</v>
      </c>
    </row>
    <row r="4452" spans="1:10" x14ac:dyDescent="0.35">
      <c r="A4452">
        <v>2019</v>
      </c>
      <c r="B4452">
        <v>3</v>
      </c>
      <c r="C4452">
        <v>10</v>
      </c>
      <c r="D4452" s="1" t="s">
        <v>80</v>
      </c>
      <c r="E4452">
        <v>66</v>
      </c>
      <c r="F4452" s="1" t="s">
        <v>83</v>
      </c>
      <c r="G4452" s="1" t="s">
        <v>92</v>
      </c>
      <c r="H4452" s="1">
        <v>208.2</v>
      </c>
      <c r="I4452" s="10" t="s">
        <v>110</v>
      </c>
      <c r="J4452" s="6">
        <v>208200</v>
      </c>
    </row>
    <row r="4453" spans="1:10" x14ac:dyDescent="0.35">
      <c r="A4453">
        <v>2019</v>
      </c>
      <c r="B4453">
        <v>3</v>
      </c>
      <c r="C4453">
        <v>10</v>
      </c>
      <c r="D4453" s="1" t="s">
        <v>80</v>
      </c>
      <c r="E4453">
        <v>68</v>
      </c>
      <c r="F4453" s="1" t="s">
        <v>85</v>
      </c>
      <c r="G4453" s="1" t="s">
        <v>92</v>
      </c>
      <c r="H4453" s="1">
        <v>313</v>
      </c>
      <c r="I4453" s="10" t="s">
        <v>110</v>
      </c>
      <c r="J4453" s="6">
        <v>313000</v>
      </c>
    </row>
    <row r="4454" spans="1:10" x14ac:dyDescent="0.35">
      <c r="A4454">
        <v>2019</v>
      </c>
      <c r="B4454">
        <v>3</v>
      </c>
      <c r="C4454">
        <v>10</v>
      </c>
      <c r="D4454" s="1" t="s">
        <v>80</v>
      </c>
      <c r="E4454">
        <v>69</v>
      </c>
      <c r="F4454" s="1" t="s">
        <v>86</v>
      </c>
      <c r="G4454" s="1" t="s">
        <v>92</v>
      </c>
      <c r="H4454" s="1">
        <v>551.79999999999995</v>
      </c>
      <c r="I4454" s="10" t="s">
        <v>110</v>
      </c>
      <c r="J4454" s="6">
        <v>551800</v>
      </c>
    </row>
    <row r="4455" spans="1:10" x14ac:dyDescent="0.35">
      <c r="A4455">
        <v>2019</v>
      </c>
      <c r="B4455">
        <v>3</v>
      </c>
      <c r="C4455">
        <v>10</v>
      </c>
      <c r="D4455" s="1" t="s">
        <v>80</v>
      </c>
      <c r="E4455">
        <v>70</v>
      </c>
      <c r="F4455" s="1" t="s">
        <v>87</v>
      </c>
      <c r="G4455" s="1" t="s">
        <v>92</v>
      </c>
      <c r="H4455" s="1">
        <v>204.4</v>
      </c>
      <c r="I4455" s="10" t="s">
        <v>110</v>
      </c>
      <c r="J4455" s="6">
        <v>204400</v>
      </c>
    </row>
    <row r="4456" spans="1:10" x14ac:dyDescent="0.35">
      <c r="A4456">
        <v>2019</v>
      </c>
      <c r="B4456">
        <v>3</v>
      </c>
      <c r="C4456">
        <v>10</v>
      </c>
      <c r="D4456" s="1" t="s">
        <v>80</v>
      </c>
      <c r="E4456">
        <v>71</v>
      </c>
      <c r="F4456" s="1" t="s">
        <v>88</v>
      </c>
      <c r="G4456" s="1" t="s">
        <v>92</v>
      </c>
      <c r="H4456" s="1">
        <v>742.5</v>
      </c>
      <c r="I4456" s="10" t="s">
        <v>110</v>
      </c>
      <c r="J4456" s="6">
        <v>742500</v>
      </c>
    </row>
    <row r="4457" spans="1:10" x14ac:dyDescent="0.35">
      <c r="A4457">
        <v>2019</v>
      </c>
      <c r="B4457">
        <v>3</v>
      </c>
      <c r="C4457">
        <v>10</v>
      </c>
      <c r="D4457" s="1" t="s">
        <v>80</v>
      </c>
      <c r="E4457">
        <v>72</v>
      </c>
      <c r="F4457" s="1" t="s">
        <v>89</v>
      </c>
      <c r="G4457" s="1" t="s">
        <v>92</v>
      </c>
      <c r="H4457" s="1">
        <v>354</v>
      </c>
      <c r="I4457" s="10" t="s">
        <v>110</v>
      </c>
      <c r="J4457" s="6">
        <v>354000</v>
      </c>
    </row>
    <row r="4458" spans="1:10" x14ac:dyDescent="0.35">
      <c r="A4458">
        <v>2019</v>
      </c>
      <c r="B4458">
        <v>3</v>
      </c>
      <c r="C4458">
        <v>10</v>
      </c>
      <c r="D4458" s="1" t="s">
        <v>80</v>
      </c>
      <c r="E4458">
        <v>73</v>
      </c>
      <c r="F4458" s="1" t="s">
        <v>90</v>
      </c>
      <c r="G4458" s="1" t="s">
        <v>92</v>
      </c>
      <c r="H4458" s="1">
        <v>180.9</v>
      </c>
      <c r="I4458" s="10" t="s">
        <v>110</v>
      </c>
      <c r="J4458" s="6">
        <v>180900</v>
      </c>
    </row>
    <row r="4459" spans="1:10" x14ac:dyDescent="0.35">
      <c r="A4459">
        <v>2019</v>
      </c>
      <c r="B4459">
        <v>3</v>
      </c>
      <c r="C4459">
        <v>1</v>
      </c>
      <c r="D4459" s="1" t="s">
        <v>8</v>
      </c>
      <c r="E4459">
        <v>1</v>
      </c>
      <c r="F4459" s="1" t="s">
        <v>9</v>
      </c>
      <c r="G4459" s="1" t="s">
        <v>93</v>
      </c>
      <c r="H4459" s="1">
        <v>3390.3</v>
      </c>
      <c r="I4459" s="10" t="s">
        <v>110</v>
      </c>
      <c r="J4459" s="6">
        <v>3390.3</v>
      </c>
    </row>
    <row r="4460" spans="1:10" x14ac:dyDescent="0.35">
      <c r="A4460">
        <v>2019</v>
      </c>
      <c r="B4460">
        <v>3</v>
      </c>
      <c r="C4460">
        <v>1</v>
      </c>
      <c r="D4460" s="1" t="s">
        <v>8</v>
      </c>
      <c r="E4460">
        <v>2</v>
      </c>
      <c r="F4460" s="1" t="s">
        <v>11</v>
      </c>
      <c r="G4460" s="1" t="s">
        <v>93</v>
      </c>
      <c r="H4460" s="1">
        <v>4517.2</v>
      </c>
      <c r="I4460" s="10" t="s">
        <v>110</v>
      </c>
      <c r="J4460" s="6">
        <v>4517.2</v>
      </c>
    </row>
    <row r="4461" spans="1:10" x14ac:dyDescent="0.35">
      <c r="A4461">
        <v>2019</v>
      </c>
      <c r="B4461">
        <v>3</v>
      </c>
      <c r="C4461">
        <v>1</v>
      </c>
      <c r="D4461" s="1" t="s">
        <v>8</v>
      </c>
      <c r="E4461">
        <v>3</v>
      </c>
      <c r="F4461" s="1" t="s">
        <v>12</v>
      </c>
      <c r="G4461" s="1" t="s">
        <v>93</v>
      </c>
      <c r="H4461" s="1">
        <v>4844.8</v>
      </c>
      <c r="I4461" s="10" t="s">
        <v>110</v>
      </c>
      <c r="J4461" s="6">
        <v>4844.8</v>
      </c>
    </row>
    <row r="4462" spans="1:10" x14ac:dyDescent="0.35">
      <c r="A4462">
        <v>2019</v>
      </c>
      <c r="B4462">
        <v>3</v>
      </c>
      <c r="C4462">
        <v>1</v>
      </c>
      <c r="D4462" s="1" t="s">
        <v>8</v>
      </c>
      <c r="E4462">
        <v>4</v>
      </c>
      <c r="F4462" s="1" t="s">
        <v>13</v>
      </c>
      <c r="G4462" s="1" t="s">
        <v>93</v>
      </c>
      <c r="H4462" s="1">
        <v>4636.2</v>
      </c>
      <c r="I4462" s="10" t="s">
        <v>110</v>
      </c>
      <c r="J4462" s="6">
        <v>4636.2</v>
      </c>
    </row>
    <row r="4463" spans="1:10" x14ac:dyDescent="0.35">
      <c r="A4463">
        <v>2019</v>
      </c>
      <c r="B4463">
        <v>3</v>
      </c>
      <c r="C4463">
        <v>2</v>
      </c>
      <c r="D4463" s="1" t="s">
        <v>14</v>
      </c>
      <c r="E4463">
        <v>5</v>
      </c>
      <c r="F4463" s="1" t="s">
        <v>15</v>
      </c>
      <c r="G4463" s="1" t="s">
        <v>93</v>
      </c>
      <c r="H4463" s="1">
        <v>3704.5</v>
      </c>
      <c r="I4463" s="10" t="s">
        <v>110</v>
      </c>
      <c r="J4463" s="6">
        <v>3704.5</v>
      </c>
    </row>
    <row r="4464" spans="1:10" x14ac:dyDescent="0.35">
      <c r="A4464">
        <v>2019</v>
      </c>
      <c r="B4464">
        <v>3</v>
      </c>
      <c r="C4464">
        <v>2</v>
      </c>
      <c r="D4464" s="1" t="s">
        <v>14</v>
      </c>
      <c r="E4464">
        <v>6</v>
      </c>
      <c r="F4464" s="1" t="s">
        <v>16</v>
      </c>
      <c r="G4464" s="1" t="s">
        <v>93</v>
      </c>
      <c r="H4464" s="1">
        <v>3665.2</v>
      </c>
      <c r="I4464" s="10" t="s">
        <v>110</v>
      </c>
      <c r="J4464" s="6">
        <v>3665.2</v>
      </c>
    </row>
    <row r="4465" spans="1:10" x14ac:dyDescent="0.35">
      <c r="A4465">
        <v>2019</v>
      </c>
      <c r="B4465">
        <v>3</v>
      </c>
      <c r="C4465">
        <v>2</v>
      </c>
      <c r="D4465" s="1" t="s">
        <v>14</v>
      </c>
      <c r="E4465">
        <v>7</v>
      </c>
      <c r="F4465" s="1" t="s">
        <v>17</v>
      </c>
      <c r="G4465" s="1" t="s">
        <v>93</v>
      </c>
      <c r="H4465" s="1">
        <v>5128.6000000000004</v>
      </c>
      <c r="I4465" s="10" t="s">
        <v>110</v>
      </c>
      <c r="J4465" s="6">
        <v>5128.6000000000004</v>
      </c>
    </row>
    <row r="4466" spans="1:10" x14ac:dyDescent="0.35">
      <c r="A4466">
        <v>2019</v>
      </c>
      <c r="B4466">
        <v>3</v>
      </c>
      <c r="C4466">
        <v>2</v>
      </c>
      <c r="D4466" s="1" t="s">
        <v>14</v>
      </c>
      <c r="E4466">
        <v>8</v>
      </c>
      <c r="F4466" s="1" t="s">
        <v>18</v>
      </c>
      <c r="G4466" s="1" t="s">
        <v>93</v>
      </c>
      <c r="H4466" s="1">
        <v>4974.3</v>
      </c>
      <c r="I4466" s="10" t="s">
        <v>110</v>
      </c>
      <c r="J4466" s="6">
        <v>4974.3</v>
      </c>
    </row>
    <row r="4467" spans="1:10" x14ac:dyDescent="0.35">
      <c r="A4467">
        <v>2019</v>
      </c>
      <c r="B4467">
        <v>3</v>
      </c>
      <c r="C4467">
        <v>2</v>
      </c>
      <c r="D4467" s="1" t="s">
        <v>14</v>
      </c>
      <c r="E4467">
        <v>9</v>
      </c>
      <c r="F4467" s="1" t="s">
        <v>19</v>
      </c>
      <c r="G4467" s="1" t="s">
        <v>93</v>
      </c>
      <c r="H4467" s="1">
        <v>4279.8</v>
      </c>
      <c r="I4467" s="10" t="s">
        <v>110</v>
      </c>
      <c r="J4467" s="6">
        <v>4279.8</v>
      </c>
    </row>
    <row r="4468" spans="1:10" x14ac:dyDescent="0.35">
      <c r="A4468">
        <v>2019</v>
      </c>
      <c r="B4468">
        <v>3</v>
      </c>
      <c r="C4468">
        <v>2</v>
      </c>
      <c r="D4468" s="1" t="s">
        <v>14</v>
      </c>
      <c r="E4468">
        <v>10</v>
      </c>
      <c r="F4468" s="1" t="s">
        <v>20</v>
      </c>
      <c r="G4468" s="1" t="s">
        <v>93</v>
      </c>
      <c r="H4468" s="1">
        <v>4038.1</v>
      </c>
      <c r="I4468" s="10" t="s">
        <v>110</v>
      </c>
      <c r="J4468" s="6">
        <v>4038.1</v>
      </c>
    </row>
    <row r="4469" spans="1:10" x14ac:dyDescent="0.35">
      <c r="A4469">
        <v>2019</v>
      </c>
      <c r="B4469">
        <v>3</v>
      </c>
      <c r="C4469">
        <v>3</v>
      </c>
      <c r="D4469" s="1" t="s">
        <v>21</v>
      </c>
      <c r="E4469">
        <v>11</v>
      </c>
      <c r="F4469" s="1" t="s">
        <v>22</v>
      </c>
      <c r="G4469" s="1" t="s">
        <v>93</v>
      </c>
      <c r="H4469" s="1">
        <v>3946.4</v>
      </c>
      <c r="I4469" s="10" t="s">
        <v>110</v>
      </c>
      <c r="J4469" s="6">
        <v>3946.4</v>
      </c>
    </row>
    <row r="4470" spans="1:10" x14ac:dyDescent="0.35">
      <c r="A4470">
        <v>2019</v>
      </c>
      <c r="B4470">
        <v>3</v>
      </c>
      <c r="C4470">
        <v>3</v>
      </c>
      <c r="D4470" s="1" t="s">
        <v>21</v>
      </c>
      <c r="E4470">
        <v>12</v>
      </c>
      <c r="F4470" s="1" t="s">
        <v>23</v>
      </c>
      <c r="G4470" s="1" t="s">
        <v>93</v>
      </c>
      <c r="H4470" s="1">
        <v>1920.6</v>
      </c>
      <c r="I4470" s="10" t="s">
        <v>110</v>
      </c>
      <c r="J4470" s="6">
        <v>1920.6</v>
      </c>
    </row>
    <row r="4471" spans="1:10" x14ac:dyDescent="0.35">
      <c r="A4471">
        <v>2019</v>
      </c>
      <c r="B4471">
        <v>3</v>
      </c>
      <c r="C4471">
        <v>3</v>
      </c>
      <c r="D4471" s="1" t="s">
        <v>21</v>
      </c>
      <c r="E4471">
        <v>13</v>
      </c>
      <c r="F4471" s="1" t="s">
        <v>24</v>
      </c>
      <c r="G4471" s="1" t="s">
        <v>93</v>
      </c>
      <c r="H4471" s="1">
        <v>3209.6</v>
      </c>
      <c r="I4471" s="10" t="s">
        <v>110</v>
      </c>
      <c r="J4471" s="6">
        <v>3209.6</v>
      </c>
    </row>
    <row r="4472" spans="1:10" x14ac:dyDescent="0.35">
      <c r="A4472">
        <v>2019</v>
      </c>
      <c r="B4472">
        <v>3</v>
      </c>
      <c r="C4472">
        <v>3</v>
      </c>
      <c r="D4472" s="1" t="s">
        <v>21</v>
      </c>
      <c r="E4472">
        <v>14</v>
      </c>
      <c r="F4472" s="1" t="s">
        <v>25</v>
      </c>
      <c r="G4472" s="1" t="s">
        <v>93</v>
      </c>
      <c r="H4472" s="1">
        <v>3974.7</v>
      </c>
      <c r="I4472" s="10" t="s">
        <v>110</v>
      </c>
      <c r="J4472" s="6">
        <v>3974.7</v>
      </c>
    </row>
    <row r="4473" spans="1:10" x14ac:dyDescent="0.35">
      <c r="A4473">
        <v>2019</v>
      </c>
      <c r="B4473">
        <v>3</v>
      </c>
      <c r="C4473">
        <v>3</v>
      </c>
      <c r="D4473" s="1" t="s">
        <v>21</v>
      </c>
      <c r="E4473">
        <v>15</v>
      </c>
      <c r="F4473" s="1" t="s">
        <v>26</v>
      </c>
      <c r="G4473" s="1" t="s">
        <v>93</v>
      </c>
      <c r="H4473" s="1">
        <v>4642.7</v>
      </c>
      <c r="I4473" s="10" t="s">
        <v>110</v>
      </c>
      <c r="J4473" s="6">
        <v>4642.7</v>
      </c>
    </row>
    <row r="4474" spans="1:10" x14ac:dyDescent="0.35">
      <c r="A4474">
        <v>2019</v>
      </c>
      <c r="B4474">
        <v>3</v>
      </c>
      <c r="C4474">
        <v>3</v>
      </c>
      <c r="D4474" s="1" t="s">
        <v>21</v>
      </c>
      <c r="E4474">
        <v>16</v>
      </c>
      <c r="F4474" s="1" t="s">
        <v>27</v>
      </c>
      <c r="G4474" s="1" t="s">
        <v>93</v>
      </c>
      <c r="H4474" s="1">
        <v>3448.9</v>
      </c>
      <c r="I4474" s="10" t="s">
        <v>110</v>
      </c>
      <c r="J4474" s="6">
        <v>3448.9</v>
      </c>
    </row>
    <row r="4475" spans="1:10" x14ac:dyDescent="0.35">
      <c r="A4475">
        <v>2019</v>
      </c>
      <c r="B4475">
        <v>3</v>
      </c>
      <c r="C4475">
        <v>3</v>
      </c>
      <c r="D4475" s="1" t="s">
        <v>21</v>
      </c>
      <c r="E4475">
        <v>17</v>
      </c>
      <c r="F4475" s="1" t="s">
        <v>28</v>
      </c>
      <c r="G4475" s="1" t="s">
        <v>93</v>
      </c>
      <c r="H4475" s="1">
        <v>4340.7</v>
      </c>
      <c r="I4475" s="10" t="s">
        <v>110</v>
      </c>
      <c r="J4475" s="6">
        <v>4340.7</v>
      </c>
    </row>
    <row r="4476" spans="1:10" x14ac:dyDescent="0.35">
      <c r="A4476">
        <v>2019</v>
      </c>
      <c r="B4476">
        <v>3</v>
      </c>
      <c r="C4476">
        <v>3</v>
      </c>
      <c r="D4476" s="1" t="s">
        <v>21</v>
      </c>
      <c r="E4476">
        <v>18</v>
      </c>
      <c r="F4476" s="1" t="s">
        <v>29</v>
      </c>
      <c r="G4476" s="1" t="s">
        <v>93</v>
      </c>
      <c r="H4476" s="1">
        <v>3773</v>
      </c>
      <c r="I4476" s="10" t="s">
        <v>110</v>
      </c>
      <c r="J4476" s="6">
        <v>3773</v>
      </c>
    </row>
    <row r="4477" spans="1:10" x14ac:dyDescent="0.35">
      <c r="A4477">
        <v>2019</v>
      </c>
      <c r="B4477">
        <v>3</v>
      </c>
      <c r="C4477">
        <v>4</v>
      </c>
      <c r="D4477" s="1" t="s">
        <v>30</v>
      </c>
      <c r="E4477">
        <v>19</v>
      </c>
      <c r="F4477" s="1" t="s">
        <v>31</v>
      </c>
      <c r="G4477" s="1" t="s">
        <v>93</v>
      </c>
      <c r="H4477" s="1">
        <v>4375.8</v>
      </c>
      <c r="I4477" s="10" t="s">
        <v>110</v>
      </c>
      <c r="J4477" s="6">
        <v>4375.8</v>
      </c>
    </row>
    <row r="4478" spans="1:10" x14ac:dyDescent="0.35">
      <c r="A4478">
        <v>2019</v>
      </c>
      <c r="B4478">
        <v>3</v>
      </c>
      <c r="C4478">
        <v>4</v>
      </c>
      <c r="D4478" s="1" t="s">
        <v>30</v>
      </c>
      <c r="E4478">
        <v>20</v>
      </c>
      <c r="F4478" s="1" t="s">
        <v>32</v>
      </c>
      <c r="G4478" s="1" t="s">
        <v>93</v>
      </c>
      <c r="H4478" s="1">
        <v>4154.5</v>
      </c>
      <c r="I4478" s="10" t="s">
        <v>110</v>
      </c>
      <c r="J4478" s="6">
        <v>4154.5</v>
      </c>
    </row>
    <row r="4479" spans="1:10" x14ac:dyDescent="0.35">
      <c r="A4479">
        <v>2019</v>
      </c>
      <c r="B4479">
        <v>3</v>
      </c>
      <c r="C4479">
        <v>4</v>
      </c>
      <c r="D4479" s="1" t="s">
        <v>30</v>
      </c>
      <c r="E4479">
        <v>21</v>
      </c>
      <c r="F4479" s="1" t="s">
        <v>33</v>
      </c>
      <c r="G4479" s="1" t="s">
        <v>93</v>
      </c>
      <c r="H4479" s="1">
        <v>6260.7</v>
      </c>
      <c r="I4479" s="10" t="s">
        <v>110</v>
      </c>
      <c r="J4479" s="6">
        <v>6260.7</v>
      </c>
    </row>
    <row r="4480" spans="1:10" x14ac:dyDescent="0.35">
      <c r="A4480">
        <v>2019</v>
      </c>
      <c r="B4480">
        <v>3</v>
      </c>
      <c r="C4480">
        <v>5</v>
      </c>
      <c r="D4480" s="1" t="s">
        <v>34</v>
      </c>
      <c r="E4480">
        <v>22</v>
      </c>
      <c r="F4480" s="1" t="s">
        <v>35</v>
      </c>
      <c r="G4480" s="1" t="s">
        <v>93</v>
      </c>
      <c r="H4480" s="1">
        <v>4371.8999999999996</v>
      </c>
      <c r="I4480" s="10" t="s">
        <v>110</v>
      </c>
      <c r="J4480" s="6">
        <v>4371.8999999999996</v>
      </c>
    </row>
    <row r="4481" spans="1:10" x14ac:dyDescent="0.35">
      <c r="A4481">
        <v>2019</v>
      </c>
      <c r="B4481">
        <v>3</v>
      </c>
      <c r="C4481">
        <v>5</v>
      </c>
      <c r="D4481" s="1" t="s">
        <v>34</v>
      </c>
      <c r="E4481">
        <v>23</v>
      </c>
      <c r="F4481" s="1" t="s">
        <v>36</v>
      </c>
      <c r="G4481" s="1" t="s">
        <v>93</v>
      </c>
      <c r="H4481" s="1">
        <v>5397.5</v>
      </c>
      <c r="I4481" s="10" t="s">
        <v>110</v>
      </c>
      <c r="J4481" s="6">
        <v>5397.5</v>
      </c>
    </row>
    <row r="4482" spans="1:10" x14ac:dyDescent="0.35">
      <c r="A4482">
        <v>2019</v>
      </c>
      <c r="B4482">
        <v>3</v>
      </c>
      <c r="C4482">
        <v>5</v>
      </c>
      <c r="D4482" s="1" t="s">
        <v>34</v>
      </c>
      <c r="E4482">
        <v>24</v>
      </c>
      <c r="F4482" s="1" t="s">
        <v>37</v>
      </c>
      <c r="G4482" s="1" t="s">
        <v>93</v>
      </c>
      <c r="H4482" s="1">
        <v>5700.2</v>
      </c>
      <c r="I4482" s="10" t="s">
        <v>110</v>
      </c>
      <c r="J4482" s="6">
        <v>5700.2</v>
      </c>
    </row>
    <row r="4483" spans="1:10" x14ac:dyDescent="0.35">
      <c r="A4483">
        <v>2019</v>
      </c>
      <c r="B4483">
        <v>3</v>
      </c>
      <c r="C4483">
        <v>5</v>
      </c>
      <c r="D4483" s="1" t="s">
        <v>34</v>
      </c>
      <c r="E4483">
        <v>25</v>
      </c>
      <c r="F4483" s="1" t="s">
        <v>38</v>
      </c>
      <c r="G4483" s="1" t="s">
        <v>93</v>
      </c>
      <c r="H4483" s="1">
        <v>6111.9</v>
      </c>
      <c r="I4483" s="10" t="s">
        <v>110</v>
      </c>
      <c r="J4483" s="6">
        <v>6111.9</v>
      </c>
    </row>
    <row r="4484" spans="1:10" x14ac:dyDescent="0.35">
      <c r="A4484">
        <v>2019</v>
      </c>
      <c r="B4484">
        <v>3</v>
      </c>
      <c r="C4484">
        <v>5</v>
      </c>
      <c r="D4484" s="1" t="s">
        <v>34</v>
      </c>
      <c r="E4484">
        <v>26</v>
      </c>
      <c r="F4484" s="1" t="s">
        <v>39</v>
      </c>
      <c r="G4484" s="1" t="s">
        <v>93</v>
      </c>
      <c r="H4484" s="1">
        <v>5924</v>
      </c>
      <c r="I4484" s="10" t="s">
        <v>110</v>
      </c>
      <c r="J4484" s="6">
        <v>5924</v>
      </c>
    </row>
    <row r="4485" spans="1:10" x14ac:dyDescent="0.35">
      <c r="A4485">
        <v>2019</v>
      </c>
      <c r="B4485">
        <v>3</v>
      </c>
      <c r="C4485">
        <v>5</v>
      </c>
      <c r="D4485" s="1" t="s">
        <v>34</v>
      </c>
      <c r="E4485">
        <v>27</v>
      </c>
      <c r="F4485" s="1" t="s">
        <v>40</v>
      </c>
      <c r="G4485" s="1" t="s">
        <v>93</v>
      </c>
      <c r="H4485" s="1">
        <v>4561.5</v>
      </c>
      <c r="I4485" s="10" t="s">
        <v>110</v>
      </c>
      <c r="J4485" s="6">
        <v>4561.5</v>
      </c>
    </row>
    <row r="4486" spans="1:10" x14ac:dyDescent="0.35">
      <c r="A4486">
        <v>2019</v>
      </c>
      <c r="B4486">
        <v>3</v>
      </c>
      <c r="C4486">
        <v>6</v>
      </c>
      <c r="D4486" s="1" t="s">
        <v>41</v>
      </c>
      <c r="E4486">
        <v>28</v>
      </c>
      <c r="F4486" s="1" t="s">
        <v>42</v>
      </c>
      <c r="G4486" s="1" t="s">
        <v>93</v>
      </c>
      <c r="H4486" s="1">
        <v>3904</v>
      </c>
      <c r="I4486" s="10" t="s">
        <v>110</v>
      </c>
      <c r="J4486" s="6">
        <v>3904</v>
      </c>
    </row>
    <row r="4487" spans="1:10" x14ac:dyDescent="0.35">
      <c r="A4487">
        <v>2019</v>
      </c>
      <c r="B4487">
        <v>3</v>
      </c>
      <c r="C4487">
        <v>6</v>
      </c>
      <c r="D4487" s="1" t="s">
        <v>41</v>
      </c>
      <c r="E4487">
        <v>29</v>
      </c>
      <c r="F4487" s="1" t="s">
        <v>43</v>
      </c>
      <c r="G4487" s="1" t="s">
        <v>93</v>
      </c>
      <c r="H4487" s="1">
        <v>2975.9</v>
      </c>
      <c r="I4487" s="10" t="s">
        <v>110</v>
      </c>
      <c r="J4487" s="6">
        <v>2975.9</v>
      </c>
    </row>
    <row r="4488" spans="1:10" x14ac:dyDescent="0.35">
      <c r="A4488">
        <v>2019</v>
      </c>
      <c r="B4488">
        <v>3</v>
      </c>
      <c r="C4488">
        <v>6</v>
      </c>
      <c r="D4488" s="1" t="s">
        <v>41</v>
      </c>
      <c r="E4488">
        <v>30</v>
      </c>
      <c r="F4488" s="1" t="s">
        <v>44</v>
      </c>
      <c r="G4488" s="1" t="s">
        <v>93</v>
      </c>
      <c r="H4488" s="1">
        <v>5101</v>
      </c>
      <c r="I4488" s="10" t="s">
        <v>110</v>
      </c>
      <c r="J4488" s="6">
        <v>5101</v>
      </c>
    </row>
    <row r="4489" spans="1:10" x14ac:dyDescent="0.35">
      <c r="A4489">
        <v>2019</v>
      </c>
      <c r="B4489">
        <v>3</v>
      </c>
      <c r="C4489">
        <v>6</v>
      </c>
      <c r="D4489" s="1" t="s">
        <v>41</v>
      </c>
      <c r="E4489">
        <v>31</v>
      </c>
      <c r="F4489" s="1" t="s">
        <v>45</v>
      </c>
      <c r="G4489" s="1" t="s">
        <v>93</v>
      </c>
      <c r="H4489" s="1">
        <v>5240.5</v>
      </c>
      <c r="I4489" s="10" t="s">
        <v>110</v>
      </c>
      <c r="J4489" s="6">
        <v>5240.5</v>
      </c>
    </row>
    <row r="4490" spans="1:10" x14ac:dyDescent="0.35">
      <c r="A4490">
        <v>2019</v>
      </c>
      <c r="B4490">
        <v>3</v>
      </c>
      <c r="C4490">
        <v>6</v>
      </c>
      <c r="D4490" s="1" t="s">
        <v>41</v>
      </c>
      <c r="E4490">
        <v>32</v>
      </c>
      <c r="F4490" s="1" t="s">
        <v>46</v>
      </c>
      <c r="G4490" s="1" t="s">
        <v>93</v>
      </c>
      <c r="H4490" s="1">
        <v>4647.6000000000004</v>
      </c>
      <c r="I4490" s="10" t="s">
        <v>110</v>
      </c>
      <c r="J4490" s="6">
        <v>4647.6000000000004</v>
      </c>
    </row>
    <row r="4491" spans="1:10" x14ac:dyDescent="0.35">
      <c r="A4491">
        <v>2019</v>
      </c>
      <c r="B4491">
        <v>3</v>
      </c>
      <c r="C4491">
        <v>7</v>
      </c>
      <c r="D4491" s="1" t="s">
        <v>47</v>
      </c>
      <c r="E4491">
        <v>33</v>
      </c>
      <c r="F4491" s="1" t="s">
        <v>48</v>
      </c>
      <c r="G4491" s="1" t="s">
        <v>93</v>
      </c>
      <c r="H4491" s="1">
        <v>4556.6000000000004</v>
      </c>
      <c r="I4491" s="10" t="s">
        <v>110</v>
      </c>
      <c r="J4491" s="6">
        <v>4556.6000000000004</v>
      </c>
    </row>
    <row r="4492" spans="1:10" x14ac:dyDescent="0.35">
      <c r="A4492">
        <v>2019</v>
      </c>
      <c r="B4492">
        <v>3</v>
      </c>
      <c r="C4492">
        <v>7</v>
      </c>
      <c r="D4492" s="1" t="s">
        <v>47</v>
      </c>
      <c r="E4492">
        <v>34</v>
      </c>
      <c r="F4492" s="1" t="s">
        <v>49</v>
      </c>
      <c r="G4492" s="1" t="s">
        <v>93</v>
      </c>
      <c r="H4492" s="1">
        <v>2770.7</v>
      </c>
      <c r="I4492" s="10" t="s">
        <v>110</v>
      </c>
      <c r="J4492" s="6">
        <v>2770.7</v>
      </c>
    </row>
    <row r="4493" spans="1:10" x14ac:dyDescent="0.35">
      <c r="A4493">
        <v>2019</v>
      </c>
      <c r="B4493">
        <v>3</v>
      </c>
      <c r="C4493">
        <v>7</v>
      </c>
      <c r="D4493" s="1" t="s">
        <v>47</v>
      </c>
      <c r="E4493">
        <v>35</v>
      </c>
      <c r="F4493" s="1" t="s">
        <v>50</v>
      </c>
      <c r="G4493" s="1" t="s">
        <v>93</v>
      </c>
      <c r="H4493" s="1">
        <v>3400</v>
      </c>
      <c r="I4493" s="10" t="s">
        <v>110</v>
      </c>
      <c r="J4493" s="6">
        <v>3400</v>
      </c>
    </row>
    <row r="4494" spans="1:10" x14ac:dyDescent="0.35">
      <c r="A4494">
        <v>2019</v>
      </c>
      <c r="B4494">
        <v>3</v>
      </c>
      <c r="C4494">
        <v>7</v>
      </c>
      <c r="D4494" s="1" t="s">
        <v>47</v>
      </c>
      <c r="E4494">
        <v>36</v>
      </c>
      <c r="F4494" s="1" t="s">
        <v>51</v>
      </c>
      <c r="G4494" s="1" t="s">
        <v>93</v>
      </c>
      <c r="H4494" s="1">
        <v>4646.3999999999996</v>
      </c>
      <c r="I4494" s="10" t="s">
        <v>110</v>
      </c>
      <c r="J4494" s="6">
        <v>4646.3999999999996</v>
      </c>
    </row>
    <row r="4495" spans="1:10" x14ac:dyDescent="0.35">
      <c r="A4495">
        <v>2019</v>
      </c>
      <c r="B4495">
        <v>3</v>
      </c>
      <c r="C4495">
        <v>7</v>
      </c>
      <c r="D4495" s="1" t="s">
        <v>47</v>
      </c>
      <c r="E4495">
        <v>37</v>
      </c>
      <c r="F4495" s="1" t="s">
        <v>52</v>
      </c>
      <c r="G4495" s="1" t="s">
        <v>93</v>
      </c>
      <c r="H4495" s="1">
        <v>2305.3000000000002</v>
      </c>
      <c r="I4495" s="10" t="s">
        <v>110</v>
      </c>
      <c r="J4495" s="6">
        <v>2305.3000000000002</v>
      </c>
    </row>
    <row r="4496" spans="1:10" x14ac:dyDescent="0.35">
      <c r="A4496">
        <v>2019</v>
      </c>
      <c r="B4496">
        <v>3</v>
      </c>
      <c r="C4496">
        <v>7</v>
      </c>
      <c r="D4496" s="1" t="s">
        <v>47</v>
      </c>
      <c r="E4496">
        <v>38</v>
      </c>
      <c r="F4496" s="1" t="s">
        <v>53</v>
      </c>
      <c r="G4496" s="1" t="s">
        <v>93</v>
      </c>
      <c r="H4496" s="1">
        <v>2410.1999999999998</v>
      </c>
      <c r="I4496" s="10" t="s">
        <v>110</v>
      </c>
      <c r="J4496" s="6">
        <v>2410.1999999999998</v>
      </c>
    </row>
    <row r="4497" spans="1:10" x14ac:dyDescent="0.35">
      <c r="A4497">
        <v>2019</v>
      </c>
      <c r="B4497">
        <v>3</v>
      </c>
      <c r="C4497">
        <v>7</v>
      </c>
      <c r="D4497" s="1" t="s">
        <v>47</v>
      </c>
      <c r="E4497">
        <v>39</v>
      </c>
      <c r="F4497" s="1" t="s">
        <v>54</v>
      </c>
      <c r="G4497" s="1" t="s">
        <v>93</v>
      </c>
      <c r="H4497" s="1">
        <v>2233</v>
      </c>
      <c r="I4497" s="10" t="s">
        <v>110</v>
      </c>
      <c r="J4497" s="6">
        <v>2233</v>
      </c>
    </row>
    <row r="4498" spans="1:10" x14ac:dyDescent="0.35">
      <c r="A4498">
        <v>2019</v>
      </c>
      <c r="B4498">
        <v>3</v>
      </c>
      <c r="C4498">
        <v>7</v>
      </c>
      <c r="D4498" s="1" t="s">
        <v>47</v>
      </c>
      <c r="E4498">
        <v>40</v>
      </c>
      <c r="F4498" s="1" t="s">
        <v>55</v>
      </c>
      <c r="G4498" s="1" t="s">
        <v>93</v>
      </c>
      <c r="H4498" s="1">
        <v>2862.7</v>
      </c>
      <c r="I4498" s="10" t="s">
        <v>110</v>
      </c>
      <c r="J4498" s="6">
        <v>2862.7</v>
      </c>
    </row>
    <row r="4499" spans="1:10" x14ac:dyDescent="0.35">
      <c r="A4499">
        <v>2019</v>
      </c>
      <c r="B4499">
        <v>3</v>
      </c>
      <c r="C4499">
        <v>7</v>
      </c>
      <c r="D4499" s="1" t="s">
        <v>47</v>
      </c>
      <c r="E4499">
        <v>41</v>
      </c>
      <c r="F4499" s="1" t="s">
        <v>56</v>
      </c>
      <c r="G4499" s="1" t="s">
        <v>93</v>
      </c>
      <c r="H4499" s="1">
        <v>3378.1</v>
      </c>
      <c r="I4499" s="10" t="s">
        <v>110</v>
      </c>
      <c r="J4499" s="6">
        <v>3378.1</v>
      </c>
    </row>
    <row r="4500" spans="1:10" x14ac:dyDescent="0.35">
      <c r="A4500">
        <v>2019</v>
      </c>
      <c r="B4500">
        <v>3</v>
      </c>
      <c r="C4500">
        <v>7</v>
      </c>
      <c r="D4500" s="1" t="s">
        <v>47</v>
      </c>
      <c r="E4500">
        <v>43</v>
      </c>
      <c r="F4500" s="1" t="s">
        <v>58</v>
      </c>
      <c r="G4500" s="1" t="s">
        <v>93</v>
      </c>
      <c r="H4500" s="1">
        <v>3260</v>
      </c>
      <c r="I4500" s="10" t="s">
        <v>110</v>
      </c>
      <c r="J4500" s="6">
        <v>3260</v>
      </c>
    </row>
    <row r="4501" spans="1:10" x14ac:dyDescent="0.35">
      <c r="A4501">
        <v>2019</v>
      </c>
      <c r="B4501">
        <v>3</v>
      </c>
      <c r="C4501">
        <v>8</v>
      </c>
      <c r="D4501" s="1" t="s">
        <v>59</v>
      </c>
      <c r="E4501">
        <v>44</v>
      </c>
      <c r="F4501" s="1" t="s">
        <v>60</v>
      </c>
      <c r="G4501" s="1" t="s">
        <v>93</v>
      </c>
      <c r="H4501" s="1">
        <v>3043.3</v>
      </c>
      <c r="I4501" s="10" t="s">
        <v>110</v>
      </c>
      <c r="J4501" s="6">
        <v>3043.3</v>
      </c>
    </row>
    <row r="4502" spans="1:10" x14ac:dyDescent="0.35">
      <c r="A4502">
        <v>2019</v>
      </c>
      <c r="B4502">
        <v>3</v>
      </c>
      <c r="C4502">
        <v>8</v>
      </c>
      <c r="D4502" s="1" t="s">
        <v>59</v>
      </c>
      <c r="E4502">
        <v>45</v>
      </c>
      <c r="F4502" s="1" t="s">
        <v>61</v>
      </c>
      <c r="G4502" s="1" t="s">
        <v>93</v>
      </c>
      <c r="H4502" s="1">
        <v>2960.8</v>
      </c>
      <c r="I4502" s="10" t="s">
        <v>110</v>
      </c>
      <c r="J4502" s="6">
        <v>2960.8</v>
      </c>
    </row>
    <row r="4503" spans="1:10" x14ac:dyDescent="0.35">
      <c r="A4503">
        <v>2019</v>
      </c>
      <c r="B4503">
        <v>3</v>
      </c>
      <c r="C4503">
        <v>8</v>
      </c>
      <c r="D4503" s="1" t="s">
        <v>59</v>
      </c>
      <c r="E4503">
        <v>46</v>
      </c>
      <c r="F4503" s="1" t="s">
        <v>62</v>
      </c>
      <c r="G4503" s="1" t="s">
        <v>93</v>
      </c>
      <c r="H4503" s="1">
        <v>2528.6999999999998</v>
      </c>
      <c r="I4503" s="10" t="s">
        <v>110</v>
      </c>
      <c r="J4503" s="6">
        <v>2528.6999999999998</v>
      </c>
    </row>
    <row r="4504" spans="1:10" x14ac:dyDescent="0.35">
      <c r="A4504">
        <v>2019</v>
      </c>
      <c r="B4504">
        <v>3</v>
      </c>
      <c r="C4504">
        <v>8</v>
      </c>
      <c r="D4504" s="1" t="s">
        <v>59</v>
      </c>
      <c r="E4504">
        <v>48</v>
      </c>
      <c r="F4504" s="1" t="s">
        <v>64</v>
      </c>
      <c r="G4504" s="1" t="s">
        <v>93</v>
      </c>
      <c r="H4504" s="1">
        <v>3483.2</v>
      </c>
      <c r="I4504" s="10" t="s">
        <v>110</v>
      </c>
      <c r="J4504" s="6">
        <v>3483.2</v>
      </c>
    </row>
    <row r="4505" spans="1:10" x14ac:dyDescent="0.35">
      <c r="A4505">
        <v>2019</v>
      </c>
      <c r="B4505">
        <v>3</v>
      </c>
      <c r="C4505">
        <v>8</v>
      </c>
      <c r="D4505" s="1" t="s">
        <v>59</v>
      </c>
      <c r="E4505">
        <v>49</v>
      </c>
      <c r="F4505" s="1" t="s">
        <v>65</v>
      </c>
      <c r="G4505" s="1" t="s">
        <v>93</v>
      </c>
      <c r="H4505" s="1">
        <v>2464.1</v>
      </c>
      <c r="I4505" s="10" t="s">
        <v>110</v>
      </c>
      <c r="J4505" s="6">
        <v>2464.1</v>
      </c>
    </row>
    <row r="4506" spans="1:10" x14ac:dyDescent="0.35">
      <c r="A4506">
        <v>2019</v>
      </c>
      <c r="B4506">
        <v>3</v>
      </c>
      <c r="C4506">
        <v>8</v>
      </c>
      <c r="D4506" s="1" t="s">
        <v>59</v>
      </c>
      <c r="E4506">
        <v>50</v>
      </c>
      <c r="F4506" s="1" t="s">
        <v>66</v>
      </c>
      <c r="G4506" s="1" t="s">
        <v>93</v>
      </c>
      <c r="H4506" s="1">
        <v>2634.7</v>
      </c>
      <c r="I4506" s="10" t="s">
        <v>110</v>
      </c>
      <c r="J4506" s="6">
        <v>2634.7</v>
      </c>
    </row>
    <row r="4507" spans="1:10" x14ac:dyDescent="0.35">
      <c r="A4507">
        <v>2019</v>
      </c>
      <c r="B4507">
        <v>3</v>
      </c>
      <c r="C4507">
        <v>8</v>
      </c>
      <c r="D4507" s="1" t="s">
        <v>59</v>
      </c>
      <c r="E4507">
        <v>51</v>
      </c>
      <c r="F4507" s="1" t="s">
        <v>67</v>
      </c>
      <c r="G4507" s="1" t="s">
        <v>93</v>
      </c>
      <c r="H4507" s="1">
        <v>2338.9</v>
      </c>
      <c r="I4507" s="10" t="s">
        <v>110</v>
      </c>
      <c r="J4507" s="6">
        <v>2338.9</v>
      </c>
    </row>
    <row r="4508" spans="1:10" x14ac:dyDescent="0.35">
      <c r="A4508">
        <v>2019</v>
      </c>
      <c r="B4508">
        <v>3</v>
      </c>
      <c r="C4508">
        <v>8</v>
      </c>
      <c r="D4508" s="1" t="s">
        <v>59</v>
      </c>
      <c r="E4508">
        <v>52</v>
      </c>
      <c r="F4508" s="1" t="s">
        <v>68</v>
      </c>
      <c r="G4508" s="1" t="s">
        <v>93</v>
      </c>
      <c r="H4508" s="1">
        <v>2770</v>
      </c>
      <c r="I4508" s="10" t="s">
        <v>110</v>
      </c>
      <c r="J4508" s="6">
        <v>2770</v>
      </c>
    </row>
    <row r="4509" spans="1:10" x14ac:dyDescent="0.35">
      <c r="A4509">
        <v>2019</v>
      </c>
      <c r="B4509">
        <v>3</v>
      </c>
      <c r="C4509">
        <v>8</v>
      </c>
      <c r="D4509" s="1" t="s">
        <v>59</v>
      </c>
      <c r="E4509">
        <v>53</v>
      </c>
      <c r="F4509" s="1" t="s">
        <v>69</v>
      </c>
      <c r="G4509" s="1" t="s">
        <v>93</v>
      </c>
      <c r="H4509" s="1">
        <v>1758.6</v>
      </c>
      <c r="I4509" s="10" t="s">
        <v>110</v>
      </c>
      <c r="J4509" s="6">
        <v>1758.6</v>
      </c>
    </row>
    <row r="4510" spans="1:10" x14ac:dyDescent="0.35">
      <c r="A4510">
        <v>2019</v>
      </c>
      <c r="B4510">
        <v>3</v>
      </c>
      <c r="C4510">
        <v>8</v>
      </c>
      <c r="D4510" s="1" t="s">
        <v>59</v>
      </c>
      <c r="E4510">
        <v>54</v>
      </c>
      <c r="F4510" s="1" t="s">
        <v>70</v>
      </c>
      <c r="G4510" s="1" t="s">
        <v>93</v>
      </c>
      <c r="H4510" s="1">
        <v>2805.5</v>
      </c>
      <c r="I4510" s="10" t="s">
        <v>110</v>
      </c>
      <c r="J4510" s="6">
        <v>2805.5</v>
      </c>
    </row>
    <row r="4511" spans="1:10" x14ac:dyDescent="0.35">
      <c r="A4511">
        <v>2019</v>
      </c>
      <c r="B4511">
        <v>3</v>
      </c>
      <c r="C4511">
        <v>8</v>
      </c>
      <c r="D4511" s="1" t="s">
        <v>59</v>
      </c>
      <c r="E4511">
        <v>55</v>
      </c>
      <c r="F4511" s="1" t="s">
        <v>71</v>
      </c>
      <c r="G4511" s="1" t="s">
        <v>93</v>
      </c>
      <c r="H4511" s="1">
        <v>1235.7</v>
      </c>
      <c r="I4511" s="10" t="s">
        <v>110</v>
      </c>
      <c r="J4511" s="6">
        <v>1235.7</v>
      </c>
    </row>
    <row r="4512" spans="1:10" x14ac:dyDescent="0.35">
      <c r="A4512">
        <v>2019</v>
      </c>
      <c r="B4512">
        <v>3</v>
      </c>
      <c r="C4512">
        <v>9</v>
      </c>
      <c r="D4512" s="1" t="s">
        <v>73</v>
      </c>
      <c r="E4512">
        <v>57</v>
      </c>
      <c r="F4512" s="1" t="s">
        <v>74</v>
      </c>
      <c r="G4512" s="1" t="s">
        <v>93</v>
      </c>
      <c r="H4512" s="1">
        <v>3798.9</v>
      </c>
      <c r="I4512" s="10" t="s">
        <v>110</v>
      </c>
      <c r="J4512" s="6">
        <v>3798.9</v>
      </c>
    </row>
    <row r="4513" spans="1:10" x14ac:dyDescent="0.35">
      <c r="A4513">
        <v>2019</v>
      </c>
      <c r="B4513">
        <v>3</v>
      </c>
      <c r="C4513">
        <v>9</v>
      </c>
      <c r="D4513" s="1" t="s">
        <v>73</v>
      </c>
      <c r="E4513">
        <v>59</v>
      </c>
      <c r="F4513" s="1" t="s">
        <v>76</v>
      </c>
      <c r="G4513" s="1" t="s">
        <v>93</v>
      </c>
      <c r="H4513" s="1">
        <v>2427.6</v>
      </c>
      <c r="I4513" s="10" t="s">
        <v>110</v>
      </c>
      <c r="J4513" s="6">
        <v>2427.6</v>
      </c>
    </row>
    <row r="4514" spans="1:10" x14ac:dyDescent="0.35">
      <c r="A4514">
        <v>2019</v>
      </c>
      <c r="B4514">
        <v>3</v>
      </c>
      <c r="C4514">
        <v>9</v>
      </c>
      <c r="D4514" s="1" t="s">
        <v>73</v>
      </c>
      <c r="E4514">
        <v>60</v>
      </c>
      <c r="F4514" s="1" t="s">
        <v>73</v>
      </c>
      <c r="G4514" s="1" t="s">
        <v>93</v>
      </c>
      <c r="H4514" s="1">
        <v>3093.9</v>
      </c>
      <c r="I4514" s="10" t="s">
        <v>110</v>
      </c>
      <c r="J4514" s="6">
        <v>3093.9</v>
      </c>
    </row>
    <row r="4515" spans="1:10" x14ac:dyDescent="0.35">
      <c r="A4515">
        <v>2019</v>
      </c>
      <c r="B4515">
        <v>3</v>
      </c>
      <c r="C4515">
        <v>9</v>
      </c>
      <c r="D4515" s="1" t="s">
        <v>73</v>
      </c>
      <c r="E4515">
        <v>61</v>
      </c>
      <c r="F4515" s="1" t="s">
        <v>77</v>
      </c>
      <c r="G4515" s="1" t="s">
        <v>93</v>
      </c>
      <c r="H4515" s="1">
        <v>3749.4</v>
      </c>
      <c r="I4515" s="10" t="s">
        <v>110</v>
      </c>
      <c r="J4515" s="6">
        <v>3749.4</v>
      </c>
    </row>
    <row r="4516" spans="1:10" x14ac:dyDescent="0.35">
      <c r="A4516">
        <v>2019</v>
      </c>
      <c r="B4516">
        <v>3</v>
      </c>
      <c r="C4516">
        <v>9</v>
      </c>
      <c r="D4516" s="1" t="s">
        <v>73</v>
      </c>
      <c r="E4516">
        <v>62</v>
      </c>
      <c r="F4516" s="1" t="s">
        <v>78</v>
      </c>
      <c r="G4516" s="1" t="s">
        <v>93</v>
      </c>
      <c r="H4516" s="1">
        <v>3603.8</v>
      </c>
      <c r="I4516" s="10" t="s">
        <v>110</v>
      </c>
      <c r="J4516" s="6">
        <v>3603.8</v>
      </c>
    </row>
    <row r="4517" spans="1:10" x14ac:dyDescent="0.35">
      <c r="A4517">
        <v>2019</v>
      </c>
      <c r="B4517">
        <v>3</v>
      </c>
      <c r="C4517">
        <v>9</v>
      </c>
      <c r="D4517" s="1" t="s">
        <v>73</v>
      </c>
      <c r="E4517">
        <v>63</v>
      </c>
      <c r="F4517" s="1" t="s">
        <v>79</v>
      </c>
      <c r="G4517" s="1" t="s">
        <v>93</v>
      </c>
      <c r="H4517" s="1">
        <v>4593.1000000000004</v>
      </c>
      <c r="I4517" s="10" t="s">
        <v>110</v>
      </c>
      <c r="J4517" s="6">
        <v>4593.1000000000004</v>
      </c>
    </row>
    <row r="4518" spans="1:10" x14ac:dyDescent="0.35">
      <c r="A4518">
        <v>2019</v>
      </c>
      <c r="B4518">
        <v>3</v>
      </c>
      <c r="C4518">
        <v>10</v>
      </c>
      <c r="D4518" s="1" t="s">
        <v>80</v>
      </c>
      <c r="E4518">
        <v>64</v>
      </c>
      <c r="F4518" s="1" t="s">
        <v>81</v>
      </c>
      <c r="G4518" s="1" t="s">
        <v>93</v>
      </c>
      <c r="H4518" s="1">
        <v>4149</v>
      </c>
      <c r="I4518" s="10" t="s">
        <v>110</v>
      </c>
      <c r="J4518" s="6">
        <v>4149</v>
      </c>
    </row>
    <row r="4519" spans="1:10" x14ac:dyDescent="0.35">
      <c r="A4519">
        <v>2019</v>
      </c>
      <c r="B4519">
        <v>3</v>
      </c>
      <c r="C4519">
        <v>10</v>
      </c>
      <c r="D4519" s="1" t="s">
        <v>80</v>
      </c>
      <c r="E4519">
        <v>65</v>
      </c>
      <c r="F4519" s="1" t="s">
        <v>82</v>
      </c>
      <c r="G4519" s="1" t="s">
        <v>93</v>
      </c>
      <c r="H4519" s="1">
        <v>4030.5</v>
      </c>
      <c r="I4519" s="10" t="s">
        <v>110</v>
      </c>
      <c r="J4519" s="6">
        <v>4030.5</v>
      </c>
    </row>
    <row r="4520" spans="1:10" x14ac:dyDescent="0.35">
      <c r="A4520">
        <v>2019</v>
      </c>
      <c r="B4520">
        <v>3</v>
      </c>
      <c r="C4520">
        <v>10</v>
      </c>
      <c r="D4520" s="1" t="s">
        <v>80</v>
      </c>
      <c r="E4520">
        <v>66</v>
      </c>
      <c r="F4520" s="1" t="s">
        <v>83</v>
      </c>
      <c r="G4520" s="1" t="s">
        <v>93</v>
      </c>
      <c r="H4520" s="1">
        <v>3820.5</v>
      </c>
      <c r="I4520" s="10" t="s">
        <v>110</v>
      </c>
      <c r="J4520" s="6">
        <v>3820.5</v>
      </c>
    </row>
    <row r="4521" spans="1:10" x14ac:dyDescent="0.35">
      <c r="A4521">
        <v>2019</v>
      </c>
      <c r="B4521">
        <v>3</v>
      </c>
      <c r="C4521">
        <v>10</v>
      </c>
      <c r="D4521" s="1" t="s">
        <v>80</v>
      </c>
      <c r="E4521">
        <v>67</v>
      </c>
      <c r="F4521" s="1" t="s">
        <v>84</v>
      </c>
      <c r="G4521" s="1" t="s">
        <v>93</v>
      </c>
      <c r="H4521" s="1">
        <v>6464.5</v>
      </c>
      <c r="I4521" s="10" t="s">
        <v>110</v>
      </c>
      <c r="J4521" s="6">
        <v>6464.5</v>
      </c>
    </row>
    <row r="4522" spans="1:10" x14ac:dyDescent="0.35">
      <c r="A4522">
        <v>2019</v>
      </c>
      <c r="B4522">
        <v>3</v>
      </c>
      <c r="C4522">
        <v>10</v>
      </c>
      <c r="D4522" s="1" t="s">
        <v>80</v>
      </c>
      <c r="E4522">
        <v>68</v>
      </c>
      <c r="F4522" s="1" t="s">
        <v>85</v>
      </c>
      <c r="G4522" s="1" t="s">
        <v>93</v>
      </c>
      <c r="H4522" s="1">
        <v>4638.2</v>
      </c>
      <c r="I4522" s="10" t="s">
        <v>110</v>
      </c>
      <c r="J4522" s="6">
        <v>4638.2</v>
      </c>
    </row>
    <row r="4523" spans="1:10" x14ac:dyDescent="0.35">
      <c r="A4523">
        <v>2019</v>
      </c>
      <c r="B4523">
        <v>3</v>
      </c>
      <c r="C4523">
        <v>10</v>
      </c>
      <c r="D4523" s="1" t="s">
        <v>80</v>
      </c>
      <c r="E4523">
        <v>69</v>
      </c>
      <c r="F4523" s="1" t="s">
        <v>86</v>
      </c>
      <c r="G4523" s="1" t="s">
        <v>93</v>
      </c>
      <c r="H4523" s="1">
        <v>5712</v>
      </c>
      <c r="I4523" s="10" t="s">
        <v>110</v>
      </c>
      <c r="J4523" s="6">
        <v>5712</v>
      </c>
    </row>
    <row r="4524" spans="1:10" x14ac:dyDescent="0.35">
      <c r="A4524">
        <v>2019</v>
      </c>
      <c r="B4524">
        <v>3</v>
      </c>
      <c r="C4524">
        <v>10</v>
      </c>
      <c r="D4524" s="1" t="s">
        <v>80</v>
      </c>
      <c r="E4524">
        <v>70</v>
      </c>
      <c r="F4524" s="1" t="s">
        <v>87</v>
      </c>
      <c r="G4524" s="1" t="s">
        <v>93</v>
      </c>
      <c r="H4524" s="1">
        <v>3615.2</v>
      </c>
      <c r="I4524" s="10" t="s">
        <v>110</v>
      </c>
      <c r="J4524" s="6">
        <v>3615.2</v>
      </c>
    </row>
    <row r="4525" spans="1:10" x14ac:dyDescent="0.35">
      <c r="A4525">
        <v>2019</v>
      </c>
      <c r="B4525">
        <v>3</v>
      </c>
      <c r="C4525">
        <v>10</v>
      </c>
      <c r="D4525" s="1" t="s">
        <v>80</v>
      </c>
      <c r="E4525">
        <v>71</v>
      </c>
      <c r="F4525" s="1" t="s">
        <v>88</v>
      </c>
      <c r="G4525" s="1" t="s">
        <v>93</v>
      </c>
      <c r="H4525" s="1">
        <v>5841.1</v>
      </c>
      <c r="I4525" s="10" t="s">
        <v>110</v>
      </c>
      <c r="J4525" s="6">
        <v>5841.1</v>
      </c>
    </row>
    <row r="4526" spans="1:10" x14ac:dyDescent="0.35">
      <c r="A4526">
        <v>2019</v>
      </c>
      <c r="B4526">
        <v>3</v>
      </c>
      <c r="C4526">
        <v>10</v>
      </c>
      <c r="D4526" s="1" t="s">
        <v>80</v>
      </c>
      <c r="E4526">
        <v>72</v>
      </c>
      <c r="F4526" s="1" t="s">
        <v>89</v>
      </c>
      <c r="G4526" s="1" t="s">
        <v>93</v>
      </c>
      <c r="H4526" s="1">
        <v>3837.7</v>
      </c>
      <c r="I4526" s="10" t="s">
        <v>110</v>
      </c>
      <c r="J4526" s="6">
        <v>3837.7</v>
      </c>
    </row>
    <row r="4527" spans="1:10" x14ac:dyDescent="0.35">
      <c r="A4527">
        <v>2019</v>
      </c>
      <c r="B4527">
        <v>3</v>
      </c>
      <c r="C4527">
        <v>10</v>
      </c>
      <c r="D4527" s="1" t="s">
        <v>80</v>
      </c>
      <c r="E4527">
        <v>73</v>
      </c>
      <c r="F4527" s="1" t="s">
        <v>90</v>
      </c>
      <c r="G4527" s="1" t="s">
        <v>93</v>
      </c>
      <c r="H4527" s="1">
        <v>2496.3000000000002</v>
      </c>
      <c r="I4527" s="10" t="s">
        <v>110</v>
      </c>
      <c r="J4527" s="6">
        <v>2496.3000000000002</v>
      </c>
    </row>
    <row r="4528" spans="1:10" x14ac:dyDescent="0.35">
      <c r="A4528">
        <v>2019</v>
      </c>
      <c r="B4528">
        <v>3</v>
      </c>
      <c r="C4528">
        <v>1</v>
      </c>
      <c r="D4528" s="1" t="s">
        <v>8</v>
      </c>
      <c r="E4528">
        <v>2</v>
      </c>
      <c r="F4528" s="1" t="s">
        <v>11</v>
      </c>
      <c r="G4528" s="1" t="s">
        <v>94</v>
      </c>
      <c r="H4528" s="1">
        <v>5079.2</v>
      </c>
      <c r="I4528" s="10" t="s">
        <v>110</v>
      </c>
      <c r="J4528" s="6">
        <v>5079.2</v>
      </c>
    </row>
    <row r="4529" spans="1:10" x14ac:dyDescent="0.35">
      <c r="A4529">
        <v>2019</v>
      </c>
      <c r="B4529">
        <v>3</v>
      </c>
      <c r="C4529">
        <v>1</v>
      </c>
      <c r="D4529" s="1" t="s">
        <v>8</v>
      </c>
      <c r="E4529">
        <v>4</v>
      </c>
      <c r="F4529" s="1" t="s">
        <v>13</v>
      </c>
      <c r="G4529" s="1" t="s">
        <v>94</v>
      </c>
      <c r="H4529" s="1">
        <v>4365.3999999999996</v>
      </c>
      <c r="I4529" s="10" t="s">
        <v>110</v>
      </c>
      <c r="J4529" s="6">
        <v>4365.3999999999996</v>
      </c>
    </row>
    <row r="4530" spans="1:10" x14ac:dyDescent="0.35">
      <c r="A4530">
        <v>2019</v>
      </c>
      <c r="B4530">
        <v>3</v>
      </c>
      <c r="C4530">
        <v>2</v>
      </c>
      <c r="D4530" s="1" t="s">
        <v>14</v>
      </c>
      <c r="E4530">
        <v>7</v>
      </c>
      <c r="F4530" s="1" t="s">
        <v>17</v>
      </c>
      <c r="G4530" s="1" t="s">
        <v>94</v>
      </c>
      <c r="H4530" s="1">
        <v>7050.6</v>
      </c>
      <c r="I4530" s="10" t="s">
        <v>110</v>
      </c>
      <c r="J4530" s="6">
        <v>7050.6</v>
      </c>
    </row>
    <row r="4531" spans="1:10" x14ac:dyDescent="0.35">
      <c r="A4531">
        <v>2019</v>
      </c>
      <c r="B4531">
        <v>3</v>
      </c>
      <c r="C4531">
        <v>2</v>
      </c>
      <c r="D4531" s="1" t="s">
        <v>14</v>
      </c>
      <c r="E4531">
        <v>8</v>
      </c>
      <c r="F4531" s="1" t="s">
        <v>18</v>
      </c>
      <c r="G4531" s="1" t="s">
        <v>94</v>
      </c>
      <c r="H4531" s="1">
        <v>3125.6</v>
      </c>
      <c r="I4531" s="10" t="s">
        <v>110</v>
      </c>
      <c r="J4531" s="6">
        <v>3125.6</v>
      </c>
    </row>
    <row r="4532" spans="1:10" x14ac:dyDescent="0.35">
      <c r="A4532">
        <v>2019</v>
      </c>
      <c r="B4532">
        <v>3</v>
      </c>
      <c r="C4532">
        <v>3</v>
      </c>
      <c r="D4532" s="1" t="s">
        <v>21</v>
      </c>
      <c r="E4532">
        <v>15</v>
      </c>
      <c r="F4532" s="1" t="s">
        <v>26</v>
      </c>
      <c r="G4532" s="1" t="s">
        <v>94</v>
      </c>
      <c r="H4532" s="1">
        <v>5716.4</v>
      </c>
      <c r="I4532" s="10" t="s">
        <v>110</v>
      </c>
      <c r="J4532" s="6">
        <v>5716.4</v>
      </c>
    </row>
    <row r="4533" spans="1:10" x14ac:dyDescent="0.35">
      <c r="A4533">
        <v>2019</v>
      </c>
      <c r="B4533">
        <v>3</v>
      </c>
      <c r="C4533">
        <v>4</v>
      </c>
      <c r="D4533" s="1" t="s">
        <v>30</v>
      </c>
      <c r="E4533">
        <v>19</v>
      </c>
      <c r="F4533" s="1" t="s">
        <v>31</v>
      </c>
      <c r="G4533" s="1" t="s">
        <v>94</v>
      </c>
      <c r="H4533" s="1">
        <v>9719</v>
      </c>
      <c r="I4533" s="10" t="s">
        <v>110</v>
      </c>
      <c r="J4533" s="6">
        <v>9719</v>
      </c>
    </row>
    <row r="4534" spans="1:10" x14ac:dyDescent="0.35">
      <c r="A4534">
        <v>2019</v>
      </c>
      <c r="B4534">
        <v>3</v>
      </c>
      <c r="C4534">
        <v>5</v>
      </c>
      <c r="D4534" s="1" t="s">
        <v>34</v>
      </c>
      <c r="E4534">
        <v>25</v>
      </c>
      <c r="F4534" s="1" t="s">
        <v>38</v>
      </c>
      <c r="G4534" s="1" t="s">
        <v>94</v>
      </c>
      <c r="H4534" s="1">
        <v>6658.5</v>
      </c>
      <c r="I4534" s="10" t="s">
        <v>110</v>
      </c>
      <c r="J4534" s="6">
        <v>6658.5</v>
      </c>
    </row>
    <row r="4535" spans="1:10" x14ac:dyDescent="0.35">
      <c r="A4535">
        <v>2019</v>
      </c>
      <c r="B4535">
        <v>3</v>
      </c>
      <c r="C4535">
        <v>5</v>
      </c>
      <c r="D4535" s="1" t="s">
        <v>34</v>
      </c>
      <c r="E4535">
        <v>26</v>
      </c>
      <c r="F4535" s="1" t="s">
        <v>39</v>
      </c>
      <c r="G4535" s="1" t="s">
        <v>94</v>
      </c>
      <c r="H4535" s="1">
        <v>6709</v>
      </c>
      <c r="I4535" s="10" t="s">
        <v>110</v>
      </c>
      <c r="J4535" s="6">
        <v>6709</v>
      </c>
    </row>
    <row r="4536" spans="1:10" x14ac:dyDescent="0.35">
      <c r="A4536">
        <v>2019</v>
      </c>
      <c r="B4536">
        <v>3</v>
      </c>
      <c r="C4536">
        <v>5</v>
      </c>
      <c r="D4536" s="1" t="s">
        <v>34</v>
      </c>
      <c r="E4536">
        <v>27</v>
      </c>
      <c r="F4536" s="1" t="s">
        <v>40</v>
      </c>
      <c r="G4536" s="1" t="s">
        <v>94</v>
      </c>
      <c r="H4536" s="1">
        <v>5343.3</v>
      </c>
      <c r="I4536" s="10" t="s">
        <v>110</v>
      </c>
      <c r="J4536" s="6">
        <v>5343.3</v>
      </c>
    </row>
    <row r="4537" spans="1:10" x14ac:dyDescent="0.35">
      <c r="A4537">
        <v>2019</v>
      </c>
      <c r="B4537">
        <v>3</v>
      </c>
      <c r="C4537">
        <v>6</v>
      </c>
      <c r="D4537" s="1" t="s">
        <v>41</v>
      </c>
      <c r="E4537">
        <v>30</v>
      </c>
      <c r="F4537" s="1" t="s">
        <v>44</v>
      </c>
      <c r="G4537" s="1" t="s">
        <v>94</v>
      </c>
      <c r="H4537" s="1">
        <v>7171</v>
      </c>
      <c r="I4537" s="10" t="s">
        <v>110</v>
      </c>
      <c r="J4537" s="6">
        <v>7171</v>
      </c>
    </row>
    <row r="4538" spans="1:10" x14ac:dyDescent="0.35">
      <c r="A4538">
        <v>2019</v>
      </c>
      <c r="B4538">
        <v>3</v>
      </c>
      <c r="C4538">
        <v>6</v>
      </c>
      <c r="D4538" s="1" t="s">
        <v>41</v>
      </c>
      <c r="E4538">
        <v>31</v>
      </c>
      <c r="F4538" s="1" t="s">
        <v>45</v>
      </c>
      <c r="G4538" s="1" t="s">
        <v>94</v>
      </c>
      <c r="H4538" s="1">
        <v>5145.7</v>
      </c>
      <c r="I4538" s="10" t="s">
        <v>110</v>
      </c>
      <c r="J4538" s="6">
        <v>5145.7</v>
      </c>
    </row>
    <row r="4539" spans="1:10" x14ac:dyDescent="0.35">
      <c r="A4539">
        <v>2019</v>
      </c>
      <c r="B4539">
        <v>3</v>
      </c>
      <c r="C4539">
        <v>7</v>
      </c>
      <c r="D4539" s="1" t="s">
        <v>47</v>
      </c>
      <c r="E4539">
        <v>35</v>
      </c>
      <c r="F4539" s="1" t="s">
        <v>50</v>
      </c>
      <c r="G4539" s="1" t="s">
        <v>94</v>
      </c>
      <c r="H4539" s="1">
        <v>4771.8999999999996</v>
      </c>
      <c r="I4539" s="10" t="s">
        <v>110</v>
      </c>
      <c r="J4539" s="6">
        <v>4771.8999999999996</v>
      </c>
    </row>
    <row r="4540" spans="1:10" x14ac:dyDescent="0.35">
      <c r="A4540">
        <v>2019</v>
      </c>
      <c r="B4540">
        <v>3</v>
      </c>
      <c r="C4540">
        <v>7</v>
      </c>
      <c r="D4540" s="1" t="s">
        <v>47</v>
      </c>
      <c r="E4540">
        <v>37</v>
      </c>
      <c r="F4540" s="1" t="s">
        <v>52</v>
      </c>
      <c r="G4540" s="1" t="s">
        <v>94</v>
      </c>
      <c r="H4540" s="1">
        <v>2418</v>
      </c>
      <c r="I4540" s="10" t="s">
        <v>110</v>
      </c>
      <c r="J4540" s="6">
        <v>2418</v>
      </c>
    </row>
    <row r="4541" spans="1:10" x14ac:dyDescent="0.35">
      <c r="A4541">
        <v>2019</v>
      </c>
      <c r="B4541">
        <v>3</v>
      </c>
      <c r="C4541">
        <v>7</v>
      </c>
      <c r="D4541" s="1" t="s">
        <v>47</v>
      </c>
      <c r="E4541">
        <v>38</v>
      </c>
      <c r="F4541" s="1" t="s">
        <v>53</v>
      </c>
      <c r="G4541" s="1" t="s">
        <v>94</v>
      </c>
      <c r="H4541" s="1">
        <v>1955.1</v>
      </c>
      <c r="I4541" s="10" t="s">
        <v>110</v>
      </c>
      <c r="J4541" s="6">
        <v>1955.1</v>
      </c>
    </row>
    <row r="4542" spans="1:10" x14ac:dyDescent="0.35">
      <c r="A4542">
        <v>2019</v>
      </c>
      <c r="B4542">
        <v>3</v>
      </c>
      <c r="C4542">
        <v>7</v>
      </c>
      <c r="D4542" s="1" t="s">
        <v>47</v>
      </c>
      <c r="E4542">
        <v>39</v>
      </c>
      <c r="F4542" s="1" t="s">
        <v>54</v>
      </c>
      <c r="G4542" s="1" t="s">
        <v>94</v>
      </c>
      <c r="H4542" s="1">
        <v>2826.1</v>
      </c>
      <c r="I4542" s="10" t="s">
        <v>110</v>
      </c>
      <c r="J4542" s="6">
        <v>2826.1</v>
      </c>
    </row>
    <row r="4543" spans="1:10" x14ac:dyDescent="0.35">
      <c r="A4543">
        <v>2019</v>
      </c>
      <c r="B4543">
        <v>3</v>
      </c>
      <c r="C4543">
        <v>7</v>
      </c>
      <c r="D4543" s="1" t="s">
        <v>47</v>
      </c>
      <c r="E4543">
        <v>40</v>
      </c>
      <c r="F4543" s="1" t="s">
        <v>55</v>
      </c>
      <c r="G4543" s="1" t="s">
        <v>94</v>
      </c>
      <c r="H4543" s="1">
        <v>2728.5</v>
      </c>
      <c r="I4543" s="10" t="s">
        <v>110</v>
      </c>
      <c r="J4543" s="6">
        <v>2728.5</v>
      </c>
    </row>
    <row r="4544" spans="1:10" x14ac:dyDescent="0.35">
      <c r="A4544">
        <v>2019</v>
      </c>
      <c r="B4544">
        <v>3</v>
      </c>
      <c r="C4544">
        <v>7</v>
      </c>
      <c r="D4544" s="1" t="s">
        <v>47</v>
      </c>
      <c r="E4544">
        <v>41</v>
      </c>
      <c r="F4544" s="1" t="s">
        <v>56</v>
      </c>
      <c r="G4544" s="1" t="s">
        <v>94</v>
      </c>
      <c r="H4544" s="1">
        <v>4409.8</v>
      </c>
      <c r="I4544" s="10" t="s">
        <v>110</v>
      </c>
      <c r="J4544" s="6">
        <v>4409.8</v>
      </c>
    </row>
    <row r="4545" spans="1:10" x14ac:dyDescent="0.35">
      <c r="A4545">
        <v>2019</v>
      </c>
      <c r="B4545">
        <v>3</v>
      </c>
      <c r="C4545">
        <v>7</v>
      </c>
      <c r="D4545" s="1" t="s">
        <v>47</v>
      </c>
      <c r="E4545">
        <v>43</v>
      </c>
      <c r="F4545" s="1" t="s">
        <v>58</v>
      </c>
      <c r="G4545" s="1" t="s">
        <v>94</v>
      </c>
      <c r="H4545" s="1">
        <v>3869.2</v>
      </c>
      <c r="I4545" s="10" t="s">
        <v>110</v>
      </c>
      <c r="J4545" s="6">
        <v>3869.2</v>
      </c>
    </row>
    <row r="4546" spans="1:10" x14ac:dyDescent="0.35">
      <c r="A4546">
        <v>2019</v>
      </c>
      <c r="B4546">
        <v>3</v>
      </c>
      <c r="C4546">
        <v>8</v>
      </c>
      <c r="D4546" s="1" t="s">
        <v>59</v>
      </c>
      <c r="E4546">
        <v>48</v>
      </c>
      <c r="F4546" s="1" t="s">
        <v>64</v>
      </c>
      <c r="G4546" s="1" t="s">
        <v>94</v>
      </c>
      <c r="H4546" s="1">
        <v>5066.1000000000004</v>
      </c>
      <c r="I4546" s="10" t="s">
        <v>110</v>
      </c>
      <c r="J4546" s="6">
        <v>5066.1000000000004</v>
      </c>
    </row>
    <row r="4547" spans="1:10" x14ac:dyDescent="0.35">
      <c r="A4547">
        <v>2019</v>
      </c>
      <c r="B4547">
        <v>3</v>
      </c>
      <c r="C4547">
        <v>9</v>
      </c>
      <c r="D4547" s="1" t="s">
        <v>73</v>
      </c>
      <c r="E4547">
        <v>60</v>
      </c>
      <c r="F4547" s="1" t="s">
        <v>73</v>
      </c>
      <c r="G4547" s="1" t="s">
        <v>94</v>
      </c>
      <c r="H4547" s="1">
        <v>4469.6000000000004</v>
      </c>
      <c r="I4547" s="10" t="s">
        <v>110</v>
      </c>
      <c r="J4547" s="6">
        <v>4469.6000000000004</v>
      </c>
    </row>
    <row r="4548" spans="1:10" x14ac:dyDescent="0.35">
      <c r="A4548">
        <v>2019</v>
      </c>
      <c r="B4548">
        <v>3</v>
      </c>
      <c r="C4548">
        <v>10</v>
      </c>
      <c r="D4548" s="1" t="s">
        <v>80</v>
      </c>
      <c r="E4548">
        <v>64</v>
      </c>
      <c r="F4548" s="1" t="s">
        <v>81</v>
      </c>
      <c r="G4548" s="1" t="s">
        <v>94</v>
      </c>
      <c r="H4548" s="1">
        <v>4475.3999999999996</v>
      </c>
      <c r="I4548" s="10" t="s">
        <v>110</v>
      </c>
      <c r="J4548" s="6">
        <v>4475.3999999999996</v>
      </c>
    </row>
    <row r="4549" spans="1:10" x14ac:dyDescent="0.35">
      <c r="A4549">
        <v>2019</v>
      </c>
      <c r="B4549">
        <v>3</v>
      </c>
      <c r="C4549">
        <v>10</v>
      </c>
      <c r="D4549" s="1" t="s">
        <v>80</v>
      </c>
      <c r="E4549">
        <v>68</v>
      </c>
      <c r="F4549" s="1" t="s">
        <v>85</v>
      </c>
      <c r="G4549" s="1" t="s">
        <v>94</v>
      </c>
      <c r="H4549" s="1">
        <v>5290.2</v>
      </c>
      <c r="I4549" s="10" t="s">
        <v>110</v>
      </c>
      <c r="J4549" s="6">
        <v>5290.2</v>
      </c>
    </row>
    <row r="4550" spans="1:10" x14ac:dyDescent="0.35">
      <c r="A4550">
        <v>2019</v>
      </c>
      <c r="B4550">
        <v>3</v>
      </c>
      <c r="C4550">
        <v>10</v>
      </c>
      <c r="D4550" s="1" t="s">
        <v>80</v>
      </c>
      <c r="E4550">
        <v>70</v>
      </c>
      <c r="F4550" s="1" t="s">
        <v>87</v>
      </c>
      <c r="G4550" s="1" t="s">
        <v>94</v>
      </c>
      <c r="H4550" s="1">
        <v>4697.6000000000004</v>
      </c>
      <c r="I4550" s="10" t="s">
        <v>110</v>
      </c>
      <c r="J4550" s="6">
        <v>4697.6000000000004</v>
      </c>
    </row>
    <row r="4551" spans="1:10" x14ac:dyDescent="0.35">
      <c r="A4551">
        <v>2019</v>
      </c>
      <c r="B4551">
        <v>3</v>
      </c>
      <c r="C4551">
        <v>10</v>
      </c>
      <c r="D4551" s="1" t="s">
        <v>80</v>
      </c>
      <c r="E4551">
        <v>73</v>
      </c>
      <c r="F4551" s="1" t="s">
        <v>90</v>
      </c>
      <c r="G4551" s="1" t="s">
        <v>94</v>
      </c>
      <c r="H4551" s="1">
        <v>2835.9</v>
      </c>
      <c r="I4551" s="10" t="s">
        <v>110</v>
      </c>
      <c r="J4551" s="6">
        <v>2835.9</v>
      </c>
    </row>
    <row r="4552" spans="1:10" x14ac:dyDescent="0.35">
      <c r="A4552">
        <v>2019</v>
      </c>
      <c r="B4552">
        <v>3</v>
      </c>
      <c r="C4552">
        <v>1</v>
      </c>
      <c r="D4552" s="1" t="s">
        <v>8</v>
      </c>
      <c r="E4552">
        <v>1</v>
      </c>
      <c r="F4552" s="1" t="s">
        <v>9</v>
      </c>
      <c r="G4552" s="1" t="s">
        <v>95</v>
      </c>
      <c r="H4552" s="1">
        <v>3390.3</v>
      </c>
      <c r="I4552" s="10" t="s">
        <v>110</v>
      </c>
      <c r="J4552" s="6">
        <v>3390.3</v>
      </c>
    </row>
    <row r="4553" spans="1:10" x14ac:dyDescent="0.35">
      <c r="A4553">
        <v>2019</v>
      </c>
      <c r="B4553">
        <v>3</v>
      </c>
      <c r="C4553">
        <v>1</v>
      </c>
      <c r="D4553" s="1" t="s">
        <v>8</v>
      </c>
      <c r="E4553">
        <v>2</v>
      </c>
      <c r="F4553" s="1" t="s">
        <v>11</v>
      </c>
      <c r="G4553" s="1" t="s">
        <v>95</v>
      </c>
      <c r="H4553" s="1">
        <v>4308.5</v>
      </c>
      <c r="I4553" s="10" t="s">
        <v>110</v>
      </c>
      <c r="J4553" s="6">
        <v>4308.5</v>
      </c>
    </row>
    <row r="4554" spans="1:10" x14ac:dyDescent="0.35">
      <c r="A4554">
        <v>2019</v>
      </c>
      <c r="B4554">
        <v>3</v>
      </c>
      <c r="C4554">
        <v>1</v>
      </c>
      <c r="D4554" s="1" t="s">
        <v>8</v>
      </c>
      <c r="E4554">
        <v>3</v>
      </c>
      <c r="F4554" s="1" t="s">
        <v>12</v>
      </c>
      <c r="G4554" s="1" t="s">
        <v>95</v>
      </c>
      <c r="H4554" s="1">
        <v>4871</v>
      </c>
      <c r="I4554" s="10" t="s">
        <v>110</v>
      </c>
      <c r="J4554" s="6">
        <v>4871</v>
      </c>
    </row>
    <row r="4555" spans="1:10" x14ac:dyDescent="0.35">
      <c r="A4555">
        <v>2019</v>
      </c>
      <c r="B4555">
        <v>3</v>
      </c>
      <c r="C4555">
        <v>1</v>
      </c>
      <c r="D4555" s="1" t="s">
        <v>8</v>
      </c>
      <c r="E4555">
        <v>4</v>
      </c>
      <c r="F4555" s="1" t="s">
        <v>13</v>
      </c>
      <c r="G4555" s="1" t="s">
        <v>95</v>
      </c>
      <c r="H4555" s="1">
        <v>4646</v>
      </c>
      <c r="I4555" s="10" t="s">
        <v>110</v>
      </c>
      <c r="J4555" s="6">
        <v>4646</v>
      </c>
    </row>
    <row r="4556" spans="1:10" x14ac:dyDescent="0.35">
      <c r="A4556">
        <v>2019</v>
      </c>
      <c r="B4556">
        <v>3</v>
      </c>
      <c r="C4556">
        <v>2</v>
      </c>
      <c r="D4556" s="1" t="s">
        <v>14</v>
      </c>
      <c r="E4556">
        <v>5</v>
      </c>
      <c r="F4556" s="1" t="s">
        <v>15</v>
      </c>
      <c r="G4556" s="1" t="s">
        <v>95</v>
      </c>
      <c r="H4556" s="1">
        <v>3704.5</v>
      </c>
      <c r="I4556" s="10" t="s">
        <v>110</v>
      </c>
      <c r="J4556" s="6">
        <v>3704.5</v>
      </c>
    </row>
    <row r="4557" spans="1:10" x14ac:dyDescent="0.35">
      <c r="A4557">
        <v>2019</v>
      </c>
      <c r="B4557">
        <v>3</v>
      </c>
      <c r="C4557">
        <v>2</v>
      </c>
      <c r="D4557" s="1" t="s">
        <v>14</v>
      </c>
      <c r="E4557">
        <v>6</v>
      </c>
      <c r="F4557" s="1" t="s">
        <v>16</v>
      </c>
      <c r="G4557" s="1" t="s">
        <v>95</v>
      </c>
      <c r="H4557" s="1">
        <v>3665.2</v>
      </c>
      <c r="I4557" s="10" t="s">
        <v>110</v>
      </c>
      <c r="J4557" s="6">
        <v>3665.2</v>
      </c>
    </row>
    <row r="4558" spans="1:10" x14ac:dyDescent="0.35">
      <c r="A4558">
        <v>2019</v>
      </c>
      <c r="B4558">
        <v>3</v>
      </c>
      <c r="C4558">
        <v>2</v>
      </c>
      <c r="D4558" s="1" t="s">
        <v>14</v>
      </c>
      <c r="E4558">
        <v>7</v>
      </c>
      <c r="F4558" s="1" t="s">
        <v>17</v>
      </c>
      <c r="G4558" s="1" t="s">
        <v>95</v>
      </c>
      <c r="H4558" s="1">
        <v>5018.1000000000004</v>
      </c>
      <c r="I4558" s="10" t="s">
        <v>110</v>
      </c>
      <c r="J4558" s="6">
        <v>5018.1000000000004</v>
      </c>
    </row>
    <row r="4559" spans="1:10" x14ac:dyDescent="0.35">
      <c r="A4559">
        <v>2019</v>
      </c>
      <c r="B4559">
        <v>3</v>
      </c>
      <c r="C4559">
        <v>2</v>
      </c>
      <c r="D4559" s="1" t="s">
        <v>14</v>
      </c>
      <c r="E4559">
        <v>8</v>
      </c>
      <c r="F4559" s="1" t="s">
        <v>18</v>
      </c>
      <c r="G4559" s="1" t="s">
        <v>95</v>
      </c>
      <c r="H4559" s="1">
        <v>5220.8</v>
      </c>
      <c r="I4559" s="10" t="s">
        <v>110</v>
      </c>
      <c r="J4559" s="6">
        <v>5220.8</v>
      </c>
    </row>
    <row r="4560" spans="1:10" x14ac:dyDescent="0.35">
      <c r="A4560">
        <v>2019</v>
      </c>
      <c r="B4560">
        <v>3</v>
      </c>
      <c r="C4560">
        <v>2</v>
      </c>
      <c r="D4560" s="1" t="s">
        <v>14</v>
      </c>
      <c r="E4560">
        <v>9</v>
      </c>
      <c r="F4560" s="1" t="s">
        <v>19</v>
      </c>
      <c r="G4560" s="1" t="s">
        <v>95</v>
      </c>
      <c r="H4560" s="1">
        <v>4317.1000000000004</v>
      </c>
      <c r="I4560" s="10" t="s">
        <v>110</v>
      </c>
      <c r="J4560" s="6">
        <v>4317.1000000000004</v>
      </c>
    </row>
    <row r="4561" spans="1:10" x14ac:dyDescent="0.35">
      <c r="A4561">
        <v>2019</v>
      </c>
      <c r="B4561">
        <v>3</v>
      </c>
      <c r="C4561">
        <v>2</v>
      </c>
      <c r="D4561" s="1" t="s">
        <v>14</v>
      </c>
      <c r="E4561">
        <v>10</v>
      </c>
      <c r="F4561" s="1" t="s">
        <v>20</v>
      </c>
      <c r="G4561" s="1" t="s">
        <v>95</v>
      </c>
      <c r="H4561" s="1">
        <v>4135</v>
      </c>
      <c r="I4561" s="10" t="s">
        <v>110</v>
      </c>
      <c r="J4561" s="6">
        <v>4135</v>
      </c>
    </row>
    <row r="4562" spans="1:10" x14ac:dyDescent="0.35">
      <c r="A4562">
        <v>2019</v>
      </c>
      <c r="B4562">
        <v>3</v>
      </c>
      <c r="C4562">
        <v>3</v>
      </c>
      <c r="D4562" s="1" t="s">
        <v>21</v>
      </c>
      <c r="E4562">
        <v>11</v>
      </c>
      <c r="F4562" s="1" t="s">
        <v>22</v>
      </c>
      <c r="G4562" s="1" t="s">
        <v>95</v>
      </c>
      <c r="H4562" s="1">
        <v>3957.4</v>
      </c>
      <c r="I4562" s="10" t="s">
        <v>110</v>
      </c>
      <c r="J4562" s="6">
        <v>3957.4</v>
      </c>
    </row>
    <row r="4563" spans="1:10" x14ac:dyDescent="0.35">
      <c r="A4563">
        <v>2019</v>
      </c>
      <c r="B4563">
        <v>3</v>
      </c>
      <c r="C4563">
        <v>3</v>
      </c>
      <c r="D4563" s="1" t="s">
        <v>21</v>
      </c>
      <c r="E4563">
        <v>12</v>
      </c>
      <c r="F4563" s="1" t="s">
        <v>23</v>
      </c>
      <c r="G4563" s="1" t="s">
        <v>95</v>
      </c>
      <c r="H4563" s="1">
        <v>1920.6</v>
      </c>
      <c r="I4563" s="10" t="s">
        <v>110</v>
      </c>
      <c r="J4563" s="6">
        <v>1920.6</v>
      </c>
    </row>
    <row r="4564" spans="1:10" x14ac:dyDescent="0.35">
      <c r="A4564">
        <v>2019</v>
      </c>
      <c r="B4564">
        <v>3</v>
      </c>
      <c r="C4564">
        <v>3</v>
      </c>
      <c r="D4564" s="1" t="s">
        <v>21</v>
      </c>
      <c r="E4564">
        <v>13</v>
      </c>
      <c r="F4564" s="1" t="s">
        <v>24</v>
      </c>
      <c r="G4564" s="1" t="s">
        <v>95</v>
      </c>
      <c r="H4564" s="1">
        <v>3209.6</v>
      </c>
      <c r="I4564" s="10" t="s">
        <v>110</v>
      </c>
      <c r="J4564" s="6">
        <v>3209.6</v>
      </c>
    </row>
    <row r="4565" spans="1:10" x14ac:dyDescent="0.35">
      <c r="A4565">
        <v>2019</v>
      </c>
      <c r="B4565">
        <v>3</v>
      </c>
      <c r="C4565">
        <v>3</v>
      </c>
      <c r="D4565" s="1" t="s">
        <v>21</v>
      </c>
      <c r="E4565">
        <v>14</v>
      </c>
      <c r="F4565" s="1" t="s">
        <v>25</v>
      </c>
      <c r="G4565" s="1" t="s">
        <v>95</v>
      </c>
      <c r="H4565" s="1">
        <v>4021.8</v>
      </c>
      <c r="I4565" s="10" t="s">
        <v>110</v>
      </c>
      <c r="J4565" s="6">
        <v>4021.8</v>
      </c>
    </row>
    <row r="4566" spans="1:10" x14ac:dyDescent="0.35">
      <c r="A4566">
        <v>2019</v>
      </c>
      <c r="B4566">
        <v>3</v>
      </c>
      <c r="C4566">
        <v>3</v>
      </c>
      <c r="D4566" s="1" t="s">
        <v>21</v>
      </c>
      <c r="E4566">
        <v>15</v>
      </c>
      <c r="F4566" s="1" t="s">
        <v>26</v>
      </c>
      <c r="G4566" s="1" t="s">
        <v>95</v>
      </c>
      <c r="H4566" s="1">
        <v>4553.2</v>
      </c>
      <c r="I4566" s="10" t="s">
        <v>110</v>
      </c>
      <c r="J4566" s="6">
        <v>4553.2</v>
      </c>
    </row>
    <row r="4567" spans="1:10" x14ac:dyDescent="0.35">
      <c r="A4567">
        <v>2019</v>
      </c>
      <c r="B4567">
        <v>3</v>
      </c>
      <c r="C4567">
        <v>3</v>
      </c>
      <c r="D4567" s="1" t="s">
        <v>21</v>
      </c>
      <c r="E4567">
        <v>16</v>
      </c>
      <c r="F4567" s="1" t="s">
        <v>27</v>
      </c>
      <c r="G4567" s="1" t="s">
        <v>95</v>
      </c>
      <c r="H4567" s="1">
        <v>3448.9</v>
      </c>
      <c r="I4567" s="10" t="s">
        <v>110</v>
      </c>
      <c r="J4567" s="6">
        <v>3448.9</v>
      </c>
    </row>
    <row r="4568" spans="1:10" x14ac:dyDescent="0.35">
      <c r="A4568">
        <v>2019</v>
      </c>
      <c r="B4568">
        <v>3</v>
      </c>
      <c r="C4568">
        <v>3</v>
      </c>
      <c r="D4568" s="1" t="s">
        <v>21</v>
      </c>
      <c r="E4568">
        <v>17</v>
      </c>
      <c r="F4568" s="1" t="s">
        <v>28</v>
      </c>
      <c r="G4568" s="1" t="s">
        <v>95</v>
      </c>
      <c r="H4568" s="1">
        <v>4340.7</v>
      </c>
      <c r="I4568" s="10" t="s">
        <v>110</v>
      </c>
      <c r="J4568" s="6">
        <v>4340.7</v>
      </c>
    </row>
    <row r="4569" spans="1:10" x14ac:dyDescent="0.35">
      <c r="A4569">
        <v>2019</v>
      </c>
      <c r="B4569">
        <v>3</v>
      </c>
      <c r="C4569">
        <v>3</v>
      </c>
      <c r="D4569" s="1" t="s">
        <v>21</v>
      </c>
      <c r="E4569">
        <v>18</v>
      </c>
      <c r="F4569" s="1" t="s">
        <v>29</v>
      </c>
      <c r="G4569" s="1" t="s">
        <v>95</v>
      </c>
      <c r="H4569" s="1">
        <v>3773</v>
      </c>
      <c r="I4569" s="10" t="s">
        <v>110</v>
      </c>
      <c r="J4569" s="6">
        <v>3773</v>
      </c>
    </row>
    <row r="4570" spans="1:10" x14ac:dyDescent="0.35">
      <c r="A4570">
        <v>2019</v>
      </c>
      <c r="B4570">
        <v>3</v>
      </c>
      <c r="C4570">
        <v>4</v>
      </c>
      <c r="D4570" s="1" t="s">
        <v>30</v>
      </c>
      <c r="E4570">
        <v>19</v>
      </c>
      <c r="F4570" s="1" t="s">
        <v>31</v>
      </c>
      <c r="G4570" s="1" t="s">
        <v>95</v>
      </c>
      <c r="H4570" s="1">
        <v>4292.3</v>
      </c>
      <c r="I4570" s="10" t="s">
        <v>110</v>
      </c>
      <c r="J4570" s="6">
        <v>4292.3</v>
      </c>
    </row>
    <row r="4571" spans="1:10" x14ac:dyDescent="0.35">
      <c r="A4571">
        <v>2019</v>
      </c>
      <c r="B4571">
        <v>3</v>
      </c>
      <c r="C4571">
        <v>4</v>
      </c>
      <c r="D4571" s="1" t="s">
        <v>30</v>
      </c>
      <c r="E4571">
        <v>20</v>
      </c>
      <c r="F4571" s="1" t="s">
        <v>32</v>
      </c>
      <c r="G4571" s="1" t="s">
        <v>95</v>
      </c>
      <c r="H4571" s="1">
        <v>4154.5</v>
      </c>
      <c r="I4571" s="10" t="s">
        <v>110</v>
      </c>
      <c r="J4571" s="6">
        <v>4154.5</v>
      </c>
    </row>
    <row r="4572" spans="1:10" x14ac:dyDescent="0.35">
      <c r="A4572">
        <v>2019</v>
      </c>
      <c r="B4572">
        <v>3</v>
      </c>
      <c r="C4572">
        <v>4</v>
      </c>
      <c r="D4572" s="1" t="s">
        <v>30</v>
      </c>
      <c r="E4572">
        <v>21</v>
      </c>
      <c r="F4572" s="1" t="s">
        <v>33</v>
      </c>
      <c r="G4572" s="1" t="s">
        <v>95</v>
      </c>
      <c r="H4572" s="1">
        <v>6260.7</v>
      </c>
      <c r="I4572" s="10" t="s">
        <v>110</v>
      </c>
      <c r="J4572" s="6">
        <v>6260.7</v>
      </c>
    </row>
    <row r="4573" spans="1:10" x14ac:dyDescent="0.35">
      <c r="A4573">
        <v>2019</v>
      </c>
      <c r="B4573">
        <v>3</v>
      </c>
      <c r="C4573">
        <v>5</v>
      </c>
      <c r="D4573" s="1" t="s">
        <v>34</v>
      </c>
      <c r="E4573">
        <v>22</v>
      </c>
      <c r="F4573" s="1" t="s">
        <v>35</v>
      </c>
      <c r="G4573" s="1" t="s">
        <v>95</v>
      </c>
      <c r="H4573" s="1">
        <v>4371.8999999999996</v>
      </c>
      <c r="I4573" s="10" t="s">
        <v>110</v>
      </c>
      <c r="J4573" s="6">
        <v>4371.8999999999996</v>
      </c>
    </row>
    <row r="4574" spans="1:10" x14ac:dyDescent="0.35">
      <c r="A4574">
        <v>2019</v>
      </c>
      <c r="B4574">
        <v>3</v>
      </c>
      <c r="C4574">
        <v>5</v>
      </c>
      <c r="D4574" s="1" t="s">
        <v>34</v>
      </c>
      <c r="E4574">
        <v>23</v>
      </c>
      <c r="F4574" s="1" t="s">
        <v>36</v>
      </c>
      <c r="G4574" s="1" t="s">
        <v>95</v>
      </c>
      <c r="H4574" s="1">
        <v>5460.6</v>
      </c>
      <c r="I4574" s="10" t="s">
        <v>110</v>
      </c>
      <c r="J4574" s="6">
        <v>5460.6</v>
      </c>
    </row>
    <row r="4575" spans="1:10" x14ac:dyDescent="0.35">
      <c r="A4575">
        <v>2019</v>
      </c>
      <c r="B4575">
        <v>3</v>
      </c>
      <c r="C4575">
        <v>5</v>
      </c>
      <c r="D4575" s="1" t="s">
        <v>34</v>
      </c>
      <c r="E4575">
        <v>24</v>
      </c>
      <c r="F4575" s="1" t="s">
        <v>37</v>
      </c>
      <c r="G4575" s="1" t="s">
        <v>95</v>
      </c>
      <c r="H4575" s="1">
        <v>5700.2</v>
      </c>
      <c r="I4575" s="10" t="s">
        <v>110</v>
      </c>
      <c r="J4575" s="6">
        <v>5700.2</v>
      </c>
    </row>
    <row r="4576" spans="1:10" x14ac:dyDescent="0.35">
      <c r="A4576">
        <v>2019</v>
      </c>
      <c r="B4576">
        <v>3</v>
      </c>
      <c r="C4576">
        <v>5</v>
      </c>
      <c r="D4576" s="1" t="s">
        <v>34</v>
      </c>
      <c r="E4576">
        <v>25</v>
      </c>
      <c r="F4576" s="1" t="s">
        <v>38</v>
      </c>
      <c r="G4576" s="1" t="s">
        <v>95</v>
      </c>
      <c r="H4576" s="1">
        <v>6002.5</v>
      </c>
      <c r="I4576" s="10" t="s">
        <v>110</v>
      </c>
      <c r="J4576" s="6">
        <v>6002.5</v>
      </c>
    </row>
    <row r="4577" spans="1:10" x14ac:dyDescent="0.35">
      <c r="A4577">
        <v>2019</v>
      </c>
      <c r="B4577">
        <v>3</v>
      </c>
      <c r="C4577">
        <v>5</v>
      </c>
      <c r="D4577" s="1" t="s">
        <v>34</v>
      </c>
      <c r="E4577">
        <v>26</v>
      </c>
      <c r="F4577" s="1" t="s">
        <v>39</v>
      </c>
      <c r="G4577" s="1" t="s">
        <v>95</v>
      </c>
      <c r="H4577" s="1">
        <v>5727.8</v>
      </c>
      <c r="I4577" s="10" t="s">
        <v>110</v>
      </c>
      <c r="J4577" s="6">
        <v>5727.8</v>
      </c>
    </row>
    <row r="4578" spans="1:10" x14ac:dyDescent="0.35">
      <c r="A4578">
        <v>2019</v>
      </c>
      <c r="B4578">
        <v>3</v>
      </c>
      <c r="C4578">
        <v>5</v>
      </c>
      <c r="D4578" s="1" t="s">
        <v>34</v>
      </c>
      <c r="E4578">
        <v>27</v>
      </c>
      <c r="F4578" s="1" t="s">
        <v>40</v>
      </c>
      <c r="G4578" s="1" t="s">
        <v>95</v>
      </c>
      <c r="H4578" s="1">
        <v>4453.7</v>
      </c>
      <c r="I4578" s="10" t="s">
        <v>110</v>
      </c>
      <c r="J4578" s="6">
        <v>4453.7</v>
      </c>
    </row>
    <row r="4579" spans="1:10" x14ac:dyDescent="0.35">
      <c r="A4579">
        <v>2019</v>
      </c>
      <c r="B4579">
        <v>3</v>
      </c>
      <c r="C4579">
        <v>6</v>
      </c>
      <c r="D4579" s="1" t="s">
        <v>41</v>
      </c>
      <c r="E4579">
        <v>28</v>
      </c>
      <c r="F4579" s="1" t="s">
        <v>42</v>
      </c>
      <c r="G4579" s="1" t="s">
        <v>95</v>
      </c>
      <c r="H4579" s="1">
        <v>3873.8</v>
      </c>
      <c r="I4579" s="10" t="s">
        <v>110</v>
      </c>
      <c r="J4579" s="6">
        <v>3873.8</v>
      </c>
    </row>
    <row r="4580" spans="1:10" x14ac:dyDescent="0.35">
      <c r="A4580">
        <v>2019</v>
      </c>
      <c r="B4580">
        <v>3</v>
      </c>
      <c r="C4580">
        <v>6</v>
      </c>
      <c r="D4580" s="1" t="s">
        <v>41</v>
      </c>
      <c r="E4580">
        <v>29</v>
      </c>
      <c r="F4580" s="1" t="s">
        <v>43</v>
      </c>
      <c r="G4580" s="1" t="s">
        <v>95</v>
      </c>
      <c r="H4580" s="1">
        <v>3040.5</v>
      </c>
      <c r="I4580" s="10" t="s">
        <v>110</v>
      </c>
      <c r="J4580" s="6">
        <v>3040.5</v>
      </c>
    </row>
    <row r="4581" spans="1:10" x14ac:dyDescent="0.35">
      <c r="A4581">
        <v>2019</v>
      </c>
      <c r="B4581">
        <v>3</v>
      </c>
      <c r="C4581">
        <v>6</v>
      </c>
      <c r="D4581" s="1" t="s">
        <v>41</v>
      </c>
      <c r="E4581">
        <v>30</v>
      </c>
      <c r="F4581" s="1" t="s">
        <v>44</v>
      </c>
      <c r="G4581" s="1" t="s">
        <v>95</v>
      </c>
      <c r="H4581" s="1">
        <v>4900.7</v>
      </c>
      <c r="I4581" s="10" t="s">
        <v>110</v>
      </c>
      <c r="J4581" s="6">
        <v>4900.7</v>
      </c>
    </row>
    <row r="4582" spans="1:10" x14ac:dyDescent="0.35">
      <c r="A4582">
        <v>2019</v>
      </c>
      <c r="B4582">
        <v>3</v>
      </c>
      <c r="C4582">
        <v>6</v>
      </c>
      <c r="D4582" s="1" t="s">
        <v>41</v>
      </c>
      <c r="E4582">
        <v>31</v>
      </c>
      <c r="F4582" s="1" t="s">
        <v>45</v>
      </c>
      <c r="G4582" s="1" t="s">
        <v>95</v>
      </c>
      <c r="H4582" s="1">
        <v>5264.2</v>
      </c>
      <c r="I4582" s="10" t="s">
        <v>110</v>
      </c>
      <c r="J4582" s="6">
        <v>5264.2</v>
      </c>
    </row>
    <row r="4583" spans="1:10" x14ac:dyDescent="0.35">
      <c r="A4583">
        <v>2019</v>
      </c>
      <c r="B4583">
        <v>3</v>
      </c>
      <c r="C4583">
        <v>6</v>
      </c>
      <c r="D4583" s="1" t="s">
        <v>41</v>
      </c>
      <c r="E4583">
        <v>32</v>
      </c>
      <c r="F4583" s="1" t="s">
        <v>46</v>
      </c>
      <c r="G4583" s="1" t="s">
        <v>95</v>
      </c>
      <c r="H4583" s="1">
        <v>4612.2</v>
      </c>
      <c r="I4583" s="10" t="s">
        <v>110</v>
      </c>
      <c r="J4583" s="6">
        <v>4612.2</v>
      </c>
    </row>
    <row r="4584" spans="1:10" x14ac:dyDescent="0.35">
      <c r="A4584">
        <v>2019</v>
      </c>
      <c r="B4584">
        <v>3</v>
      </c>
      <c r="C4584">
        <v>7</v>
      </c>
      <c r="D4584" s="1" t="s">
        <v>47</v>
      </c>
      <c r="E4584">
        <v>33</v>
      </c>
      <c r="F4584" s="1" t="s">
        <v>48</v>
      </c>
      <c r="G4584" s="1" t="s">
        <v>95</v>
      </c>
      <c r="H4584" s="1">
        <v>4556.6000000000004</v>
      </c>
      <c r="I4584" s="10" t="s">
        <v>110</v>
      </c>
      <c r="J4584" s="6">
        <v>4556.6000000000004</v>
      </c>
    </row>
    <row r="4585" spans="1:10" x14ac:dyDescent="0.35">
      <c r="A4585">
        <v>2019</v>
      </c>
      <c r="B4585">
        <v>3</v>
      </c>
      <c r="C4585">
        <v>7</v>
      </c>
      <c r="D4585" s="1" t="s">
        <v>47</v>
      </c>
      <c r="E4585">
        <v>34</v>
      </c>
      <c r="F4585" s="1" t="s">
        <v>49</v>
      </c>
      <c r="G4585" s="1" t="s">
        <v>95</v>
      </c>
      <c r="H4585" s="1">
        <v>2770.7</v>
      </c>
      <c r="I4585" s="10" t="s">
        <v>110</v>
      </c>
      <c r="J4585" s="6">
        <v>2770.7</v>
      </c>
    </row>
    <row r="4586" spans="1:10" x14ac:dyDescent="0.35">
      <c r="A4586">
        <v>2019</v>
      </c>
      <c r="B4586">
        <v>3</v>
      </c>
      <c r="C4586">
        <v>7</v>
      </c>
      <c r="D4586" s="1" t="s">
        <v>47</v>
      </c>
      <c r="E4586">
        <v>35</v>
      </c>
      <c r="F4586" s="1" t="s">
        <v>50</v>
      </c>
      <c r="G4586" s="1" t="s">
        <v>95</v>
      </c>
      <c r="H4586" s="1">
        <v>3266.2</v>
      </c>
      <c r="I4586" s="10" t="s">
        <v>110</v>
      </c>
      <c r="J4586" s="6">
        <v>3266.2</v>
      </c>
    </row>
    <row r="4587" spans="1:10" x14ac:dyDescent="0.35">
      <c r="A4587">
        <v>2019</v>
      </c>
      <c r="B4587">
        <v>3</v>
      </c>
      <c r="C4587">
        <v>7</v>
      </c>
      <c r="D4587" s="1" t="s">
        <v>47</v>
      </c>
      <c r="E4587">
        <v>36</v>
      </c>
      <c r="F4587" s="1" t="s">
        <v>51</v>
      </c>
      <c r="G4587" s="1" t="s">
        <v>95</v>
      </c>
      <c r="H4587" s="1">
        <v>4646.3999999999996</v>
      </c>
      <c r="I4587" s="10" t="s">
        <v>110</v>
      </c>
      <c r="J4587" s="6">
        <v>4646.3999999999996</v>
      </c>
    </row>
    <row r="4588" spans="1:10" x14ac:dyDescent="0.35">
      <c r="A4588">
        <v>2019</v>
      </c>
      <c r="B4588">
        <v>3</v>
      </c>
      <c r="C4588">
        <v>7</v>
      </c>
      <c r="D4588" s="1" t="s">
        <v>47</v>
      </c>
      <c r="E4588">
        <v>37</v>
      </c>
      <c r="F4588" s="1" t="s">
        <v>52</v>
      </c>
      <c r="G4588" s="1" t="s">
        <v>95</v>
      </c>
      <c r="H4588" s="1">
        <v>2253.6</v>
      </c>
      <c r="I4588" s="10" t="s">
        <v>110</v>
      </c>
      <c r="J4588" s="6">
        <v>2253.6</v>
      </c>
    </row>
    <row r="4589" spans="1:10" x14ac:dyDescent="0.35">
      <c r="A4589">
        <v>2019</v>
      </c>
      <c r="B4589">
        <v>3</v>
      </c>
      <c r="C4589">
        <v>7</v>
      </c>
      <c r="D4589" s="1" t="s">
        <v>47</v>
      </c>
      <c r="E4589">
        <v>38</v>
      </c>
      <c r="F4589" s="1" t="s">
        <v>53</v>
      </c>
      <c r="G4589" s="1" t="s">
        <v>95</v>
      </c>
      <c r="H4589" s="1">
        <v>2592.1999999999998</v>
      </c>
      <c r="I4589" s="10" t="s">
        <v>110</v>
      </c>
      <c r="J4589" s="6">
        <v>2592.1999999999998</v>
      </c>
    </row>
    <row r="4590" spans="1:10" x14ac:dyDescent="0.35">
      <c r="A4590">
        <v>2019</v>
      </c>
      <c r="B4590">
        <v>3</v>
      </c>
      <c r="C4590">
        <v>7</v>
      </c>
      <c r="D4590" s="1" t="s">
        <v>47</v>
      </c>
      <c r="E4590">
        <v>39</v>
      </c>
      <c r="F4590" s="1" t="s">
        <v>54</v>
      </c>
      <c r="G4590" s="1" t="s">
        <v>95</v>
      </c>
      <c r="H4590" s="1">
        <v>1936.4</v>
      </c>
      <c r="I4590" s="10" t="s">
        <v>110</v>
      </c>
      <c r="J4590" s="6">
        <v>1936.4</v>
      </c>
    </row>
    <row r="4591" spans="1:10" x14ac:dyDescent="0.35">
      <c r="A4591">
        <v>2019</v>
      </c>
      <c r="B4591">
        <v>3</v>
      </c>
      <c r="C4591">
        <v>7</v>
      </c>
      <c r="D4591" s="1" t="s">
        <v>47</v>
      </c>
      <c r="E4591">
        <v>40</v>
      </c>
      <c r="F4591" s="1" t="s">
        <v>55</v>
      </c>
      <c r="G4591" s="1" t="s">
        <v>95</v>
      </c>
      <c r="H4591" s="1">
        <v>2929.8</v>
      </c>
      <c r="I4591" s="10" t="s">
        <v>110</v>
      </c>
      <c r="J4591" s="6">
        <v>2929.8</v>
      </c>
    </row>
    <row r="4592" spans="1:10" x14ac:dyDescent="0.35">
      <c r="A4592">
        <v>2019</v>
      </c>
      <c r="B4592">
        <v>3</v>
      </c>
      <c r="C4592">
        <v>7</v>
      </c>
      <c r="D4592" s="1" t="s">
        <v>47</v>
      </c>
      <c r="E4592">
        <v>43</v>
      </c>
      <c r="F4592" s="1" t="s">
        <v>58</v>
      </c>
      <c r="G4592" s="1" t="s">
        <v>95</v>
      </c>
      <c r="H4592" s="1">
        <v>3101.1</v>
      </c>
      <c r="I4592" s="10" t="s">
        <v>110</v>
      </c>
      <c r="J4592" s="6">
        <v>3101.1</v>
      </c>
    </row>
    <row r="4593" spans="1:10" x14ac:dyDescent="0.35">
      <c r="A4593">
        <v>2019</v>
      </c>
      <c r="B4593">
        <v>3</v>
      </c>
      <c r="C4593">
        <v>8</v>
      </c>
      <c r="D4593" s="1" t="s">
        <v>59</v>
      </c>
      <c r="E4593">
        <v>44</v>
      </c>
      <c r="F4593" s="1" t="s">
        <v>60</v>
      </c>
      <c r="G4593" s="1" t="s">
        <v>95</v>
      </c>
      <c r="H4593" s="1">
        <v>3043.3</v>
      </c>
      <c r="I4593" s="10" t="s">
        <v>110</v>
      </c>
      <c r="J4593" s="6">
        <v>3043.3</v>
      </c>
    </row>
    <row r="4594" spans="1:10" x14ac:dyDescent="0.35">
      <c r="A4594">
        <v>2019</v>
      </c>
      <c r="B4594">
        <v>3</v>
      </c>
      <c r="C4594">
        <v>8</v>
      </c>
      <c r="D4594" s="1" t="s">
        <v>59</v>
      </c>
      <c r="E4594">
        <v>45</v>
      </c>
      <c r="F4594" s="1" t="s">
        <v>61</v>
      </c>
      <c r="G4594" s="1" t="s">
        <v>95</v>
      </c>
      <c r="H4594" s="1">
        <v>2966.6</v>
      </c>
      <c r="I4594" s="10" t="s">
        <v>110</v>
      </c>
      <c r="J4594" s="6">
        <v>2966.6</v>
      </c>
    </row>
    <row r="4595" spans="1:10" x14ac:dyDescent="0.35">
      <c r="A4595">
        <v>2019</v>
      </c>
      <c r="B4595">
        <v>3</v>
      </c>
      <c r="C4595">
        <v>8</v>
      </c>
      <c r="D4595" s="1" t="s">
        <v>59</v>
      </c>
      <c r="E4595">
        <v>46</v>
      </c>
      <c r="F4595" s="1" t="s">
        <v>62</v>
      </c>
      <c r="G4595" s="1" t="s">
        <v>95</v>
      </c>
      <c r="H4595" s="1">
        <v>2528.6999999999998</v>
      </c>
      <c r="I4595" s="10" t="s">
        <v>110</v>
      </c>
      <c r="J4595" s="6">
        <v>2528.6999999999998</v>
      </c>
    </row>
    <row r="4596" spans="1:10" x14ac:dyDescent="0.35">
      <c r="A4596">
        <v>2019</v>
      </c>
      <c r="B4596">
        <v>3</v>
      </c>
      <c r="C4596">
        <v>8</v>
      </c>
      <c r="D4596" s="1" t="s">
        <v>59</v>
      </c>
      <c r="E4596">
        <v>48</v>
      </c>
      <c r="F4596" s="1" t="s">
        <v>64</v>
      </c>
      <c r="G4596" s="1" t="s">
        <v>95</v>
      </c>
      <c r="H4596" s="1">
        <v>2889.6</v>
      </c>
      <c r="I4596" s="10" t="s">
        <v>110</v>
      </c>
      <c r="J4596" s="6">
        <v>2889.6</v>
      </c>
    </row>
    <row r="4597" spans="1:10" x14ac:dyDescent="0.35">
      <c r="A4597">
        <v>2019</v>
      </c>
      <c r="B4597">
        <v>3</v>
      </c>
      <c r="C4597">
        <v>8</v>
      </c>
      <c r="D4597" s="1" t="s">
        <v>59</v>
      </c>
      <c r="E4597">
        <v>49</v>
      </c>
      <c r="F4597" s="1" t="s">
        <v>65</v>
      </c>
      <c r="G4597" s="1" t="s">
        <v>95</v>
      </c>
      <c r="H4597" s="1">
        <v>2464.1</v>
      </c>
      <c r="I4597" s="10" t="s">
        <v>110</v>
      </c>
      <c r="J4597" s="6">
        <v>2464.1</v>
      </c>
    </row>
    <row r="4598" spans="1:10" x14ac:dyDescent="0.35">
      <c r="A4598">
        <v>2019</v>
      </c>
      <c r="B4598">
        <v>3</v>
      </c>
      <c r="C4598">
        <v>8</v>
      </c>
      <c r="D4598" s="1" t="s">
        <v>59</v>
      </c>
      <c r="E4598">
        <v>50</v>
      </c>
      <c r="F4598" s="1" t="s">
        <v>66</v>
      </c>
      <c r="G4598" s="1" t="s">
        <v>95</v>
      </c>
      <c r="H4598" s="1">
        <v>2634.7</v>
      </c>
      <c r="I4598" s="10" t="s">
        <v>110</v>
      </c>
      <c r="J4598" s="6">
        <v>2634.7</v>
      </c>
    </row>
    <row r="4599" spans="1:10" x14ac:dyDescent="0.35">
      <c r="A4599">
        <v>2019</v>
      </c>
      <c r="B4599">
        <v>3</v>
      </c>
      <c r="C4599">
        <v>8</v>
      </c>
      <c r="D4599" s="1" t="s">
        <v>59</v>
      </c>
      <c r="E4599">
        <v>51</v>
      </c>
      <c r="F4599" s="1" t="s">
        <v>67</v>
      </c>
      <c r="G4599" s="1" t="s">
        <v>95</v>
      </c>
      <c r="H4599" s="1">
        <v>2338.9</v>
      </c>
      <c r="I4599" s="10" t="s">
        <v>110</v>
      </c>
      <c r="J4599" s="6">
        <v>2338.9</v>
      </c>
    </row>
    <row r="4600" spans="1:10" x14ac:dyDescent="0.35">
      <c r="A4600">
        <v>2019</v>
      </c>
      <c r="B4600">
        <v>3</v>
      </c>
      <c r="C4600">
        <v>8</v>
      </c>
      <c r="D4600" s="1" t="s">
        <v>59</v>
      </c>
      <c r="E4600">
        <v>52</v>
      </c>
      <c r="F4600" s="1" t="s">
        <v>68</v>
      </c>
      <c r="G4600" s="1" t="s">
        <v>95</v>
      </c>
      <c r="H4600" s="1">
        <v>2770</v>
      </c>
      <c r="I4600" s="10" t="s">
        <v>110</v>
      </c>
      <c r="J4600" s="6">
        <v>2770</v>
      </c>
    </row>
    <row r="4601" spans="1:10" x14ac:dyDescent="0.35">
      <c r="A4601">
        <v>2019</v>
      </c>
      <c r="B4601">
        <v>3</v>
      </c>
      <c r="C4601">
        <v>8</v>
      </c>
      <c r="D4601" s="1" t="s">
        <v>59</v>
      </c>
      <c r="E4601">
        <v>53</v>
      </c>
      <c r="F4601" s="1" t="s">
        <v>69</v>
      </c>
      <c r="G4601" s="1" t="s">
        <v>95</v>
      </c>
      <c r="H4601" s="1">
        <v>1758.6</v>
      </c>
      <c r="I4601" s="10" t="s">
        <v>110</v>
      </c>
      <c r="J4601" s="6">
        <v>1758.6</v>
      </c>
    </row>
    <row r="4602" spans="1:10" x14ac:dyDescent="0.35">
      <c r="A4602">
        <v>2019</v>
      </c>
      <c r="B4602">
        <v>3</v>
      </c>
      <c r="C4602">
        <v>8</v>
      </c>
      <c r="D4602" s="1" t="s">
        <v>59</v>
      </c>
      <c r="E4602">
        <v>54</v>
      </c>
      <c r="F4602" s="1" t="s">
        <v>70</v>
      </c>
      <c r="G4602" s="1" t="s">
        <v>95</v>
      </c>
      <c r="H4602" s="1">
        <v>2805.5</v>
      </c>
      <c r="I4602" s="10" t="s">
        <v>110</v>
      </c>
      <c r="J4602" s="6">
        <v>2805.5</v>
      </c>
    </row>
    <row r="4603" spans="1:10" x14ac:dyDescent="0.35">
      <c r="A4603">
        <v>2019</v>
      </c>
      <c r="B4603">
        <v>3</v>
      </c>
      <c r="C4603">
        <v>8</v>
      </c>
      <c r="D4603" s="1" t="s">
        <v>59</v>
      </c>
      <c r="E4603">
        <v>55</v>
      </c>
      <c r="F4603" s="1" t="s">
        <v>71</v>
      </c>
      <c r="G4603" s="1" t="s">
        <v>95</v>
      </c>
      <c r="H4603" s="1">
        <v>1235.7</v>
      </c>
      <c r="I4603" s="10" t="s">
        <v>110</v>
      </c>
      <c r="J4603" s="6">
        <v>1235.7</v>
      </c>
    </row>
    <row r="4604" spans="1:10" x14ac:dyDescent="0.35">
      <c r="A4604">
        <v>2019</v>
      </c>
      <c r="B4604">
        <v>3</v>
      </c>
      <c r="C4604">
        <v>9</v>
      </c>
      <c r="D4604" s="1" t="s">
        <v>73</v>
      </c>
      <c r="E4604">
        <v>57</v>
      </c>
      <c r="F4604" s="1" t="s">
        <v>74</v>
      </c>
      <c r="G4604" s="1" t="s">
        <v>95</v>
      </c>
      <c r="H4604" s="1">
        <v>3798.9</v>
      </c>
      <c r="I4604" s="10" t="s">
        <v>110</v>
      </c>
      <c r="J4604" s="6">
        <v>3798.9</v>
      </c>
    </row>
    <row r="4605" spans="1:10" x14ac:dyDescent="0.35">
      <c r="A4605">
        <v>2019</v>
      </c>
      <c r="B4605">
        <v>3</v>
      </c>
      <c r="C4605">
        <v>9</v>
      </c>
      <c r="D4605" s="1" t="s">
        <v>73</v>
      </c>
      <c r="E4605">
        <v>59</v>
      </c>
      <c r="F4605" s="1" t="s">
        <v>76</v>
      </c>
      <c r="G4605" s="1" t="s">
        <v>95</v>
      </c>
      <c r="H4605" s="1">
        <v>2427.6</v>
      </c>
      <c r="I4605" s="10" t="s">
        <v>110</v>
      </c>
      <c r="J4605" s="6">
        <v>2427.6</v>
      </c>
    </row>
    <row r="4606" spans="1:10" x14ac:dyDescent="0.35">
      <c r="A4606">
        <v>2019</v>
      </c>
      <c r="B4606">
        <v>3</v>
      </c>
      <c r="C4606">
        <v>9</v>
      </c>
      <c r="D4606" s="1" t="s">
        <v>73</v>
      </c>
      <c r="E4606">
        <v>60</v>
      </c>
      <c r="F4606" s="1" t="s">
        <v>73</v>
      </c>
      <c r="G4606" s="1" t="s">
        <v>95</v>
      </c>
      <c r="H4606" s="1">
        <v>2946.5</v>
      </c>
      <c r="I4606" s="10" t="s">
        <v>110</v>
      </c>
      <c r="J4606" s="6">
        <v>2946.5</v>
      </c>
    </row>
    <row r="4607" spans="1:10" x14ac:dyDescent="0.35">
      <c r="A4607">
        <v>2019</v>
      </c>
      <c r="B4607">
        <v>3</v>
      </c>
      <c r="C4607">
        <v>9</v>
      </c>
      <c r="D4607" s="1" t="s">
        <v>73</v>
      </c>
      <c r="E4607">
        <v>61</v>
      </c>
      <c r="F4607" s="1" t="s">
        <v>77</v>
      </c>
      <c r="G4607" s="1" t="s">
        <v>95</v>
      </c>
      <c r="H4607" s="1">
        <v>3749.4</v>
      </c>
      <c r="I4607" s="10" t="s">
        <v>110</v>
      </c>
      <c r="J4607" s="6">
        <v>3749.4</v>
      </c>
    </row>
    <row r="4608" spans="1:10" x14ac:dyDescent="0.35">
      <c r="A4608">
        <v>2019</v>
      </c>
      <c r="B4608">
        <v>3</v>
      </c>
      <c r="C4608">
        <v>9</v>
      </c>
      <c r="D4608" s="1" t="s">
        <v>73</v>
      </c>
      <c r="E4608">
        <v>62</v>
      </c>
      <c r="F4608" s="1" t="s">
        <v>78</v>
      </c>
      <c r="G4608" s="1" t="s">
        <v>95</v>
      </c>
      <c r="H4608" s="1">
        <v>3603.8</v>
      </c>
      <c r="I4608" s="10" t="s">
        <v>110</v>
      </c>
      <c r="J4608" s="6">
        <v>3603.8</v>
      </c>
    </row>
    <row r="4609" spans="1:10" x14ac:dyDescent="0.35">
      <c r="A4609">
        <v>2019</v>
      </c>
      <c r="B4609">
        <v>3</v>
      </c>
      <c r="C4609">
        <v>9</v>
      </c>
      <c r="D4609" s="1" t="s">
        <v>73</v>
      </c>
      <c r="E4609">
        <v>63</v>
      </c>
      <c r="F4609" s="1" t="s">
        <v>79</v>
      </c>
      <c r="G4609" s="1" t="s">
        <v>95</v>
      </c>
      <c r="H4609" s="1">
        <v>4618</v>
      </c>
      <c r="I4609" s="10" t="s">
        <v>110</v>
      </c>
      <c r="J4609" s="6">
        <v>4618</v>
      </c>
    </row>
    <row r="4610" spans="1:10" x14ac:dyDescent="0.35">
      <c r="A4610">
        <v>2019</v>
      </c>
      <c r="B4610">
        <v>3</v>
      </c>
      <c r="C4610">
        <v>10</v>
      </c>
      <c r="D4610" s="1" t="s">
        <v>80</v>
      </c>
      <c r="E4610">
        <v>64</v>
      </c>
      <c r="F4610" s="1" t="s">
        <v>81</v>
      </c>
      <c r="G4610" s="1" t="s">
        <v>95</v>
      </c>
      <c r="H4610" s="1">
        <v>4122.8</v>
      </c>
      <c r="I4610" s="10" t="s">
        <v>110</v>
      </c>
      <c r="J4610" s="6">
        <v>4122.8</v>
      </c>
    </row>
    <row r="4611" spans="1:10" x14ac:dyDescent="0.35">
      <c r="A4611">
        <v>2019</v>
      </c>
      <c r="B4611">
        <v>3</v>
      </c>
      <c r="C4611">
        <v>10</v>
      </c>
      <c r="D4611" s="1" t="s">
        <v>80</v>
      </c>
      <c r="E4611">
        <v>65</v>
      </c>
      <c r="F4611" s="1" t="s">
        <v>82</v>
      </c>
      <c r="G4611" s="1" t="s">
        <v>95</v>
      </c>
      <c r="H4611" s="1">
        <v>4030.5</v>
      </c>
      <c r="I4611" s="10" t="s">
        <v>110</v>
      </c>
      <c r="J4611" s="6">
        <v>4030.5</v>
      </c>
    </row>
    <row r="4612" spans="1:10" x14ac:dyDescent="0.35">
      <c r="A4612">
        <v>2019</v>
      </c>
      <c r="B4612">
        <v>3</v>
      </c>
      <c r="C4612">
        <v>10</v>
      </c>
      <c r="D4612" s="1" t="s">
        <v>80</v>
      </c>
      <c r="E4612">
        <v>66</v>
      </c>
      <c r="F4612" s="1" t="s">
        <v>83</v>
      </c>
      <c r="G4612" s="1" t="s">
        <v>95</v>
      </c>
      <c r="H4612" s="1">
        <v>3820.5</v>
      </c>
      <c r="I4612" s="10" t="s">
        <v>110</v>
      </c>
      <c r="J4612" s="6">
        <v>3820.5</v>
      </c>
    </row>
    <row r="4613" spans="1:10" x14ac:dyDescent="0.35">
      <c r="A4613">
        <v>2019</v>
      </c>
      <c r="B4613">
        <v>3</v>
      </c>
      <c r="C4613">
        <v>10</v>
      </c>
      <c r="D4613" s="1" t="s">
        <v>80</v>
      </c>
      <c r="E4613">
        <v>68</v>
      </c>
      <c r="F4613" s="1" t="s">
        <v>85</v>
      </c>
      <c r="G4613" s="1" t="s">
        <v>95</v>
      </c>
      <c r="H4613" s="1">
        <v>4565.8</v>
      </c>
      <c r="I4613" s="10" t="s">
        <v>110</v>
      </c>
      <c r="J4613" s="6">
        <v>4565.8</v>
      </c>
    </row>
    <row r="4614" spans="1:10" x14ac:dyDescent="0.35">
      <c r="A4614">
        <v>2019</v>
      </c>
      <c r="B4614">
        <v>3</v>
      </c>
      <c r="C4614">
        <v>10</v>
      </c>
      <c r="D4614" s="1" t="s">
        <v>80</v>
      </c>
      <c r="E4614">
        <v>69</v>
      </c>
      <c r="F4614" s="1" t="s">
        <v>86</v>
      </c>
      <c r="G4614" s="1" t="s">
        <v>95</v>
      </c>
      <c r="H4614" s="1">
        <v>5712</v>
      </c>
      <c r="I4614" s="10" t="s">
        <v>110</v>
      </c>
      <c r="J4614" s="6">
        <v>5712</v>
      </c>
    </row>
    <row r="4615" spans="1:10" x14ac:dyDescent="0.35">
      <c r="A4615">
        <v>2019</v>
      </c>
      <c r="B4615">
        <v>3</v>
      </c>
      <c r="C4615">
        <v>10</v>
      </c>
      <c r="D4615" s="1" t="s">
        <v>80</v>
      </c>
      <c r="E4615">
        <v>70</v>
      </c>
      <c r="F4615" s="1" t="s">
        <v>87</v>
      </c>
      <c r="G4615" s="1" t="s">
        <v>95</v>
      </c>
      <c r="H4615" s="1">
        <v>2886.6</v>
      </c>
      <c r="I4615" s="10" t="s">
        <v>110</v>
      </c>
      <c r="J4615" s="6">
        <v>2886.6</v>
      </c>
    </row>
    <row r="4616" spans="1:10" x14ac:dyDescent="0.35">
      <c r="A4616">
        <v>2019</v>
      </c>
      <c r="B4616">
        <v>3</v>
      </c>
      <c r="C4616">
        <v>10</v>
      </c>
      <c r="D4616" s="1" t="s">
        <v>80</v>
      </c>
      <c r="E4616">
        <v>71</v>
      </c>
      <c r="F4616" s="1" t="s">
        <v>88</v>
      </c>
      <c r="G4616" s="1" t="s">
        <v>95</v>
      </c>
      <c r="H4616" s="1">
        <v>8124.1</v>
      </c>
      <c r="I4616" s="10" t="s">
        <v>110</v>
      </c>
      <c r="J4616" s="6">
        <v>8124.1</v>
      </c>
    </row>
    <row r="4617" spans="1:10" x14ac:dyDescent="0.35">
      <c r="A4617">
        <v>2019</v>
      </c>
      <c r="B4617">
        <v>3</v>
      </c>
      <c r="C4617">
        <v>10</v>
      </c>
      <c r="D4617" s="1" t="s">
        <v>80</v>
      </c>
      <c r="E4617">
        <v>72</v>
      </c>
      <c r="F4617" s="1" t="s">
        <v>89</v>
      </c>
      <c r="G4617" s="1" t="s">
        <v>95</v>
      </c>
      <c r="H4617" s="1">
        <v>3837.7</v>
      </c>
      <c r="I4617" s="10" t="s">
        <v>110</v>
      </c>
      <c r="J4617" s="6">
        <v>3837.7</v>
      </c>
    </row>
    <row r="4618" spans="1:10" x14ac:dyDescent="0.35">
      <c r="A4618">
        <v>2019</v>
      </c>
      <c r="B4618">
        <v>3</v>
      </c>
      <c r="C4618">
        <v>10</v>
      </c>
      <c r="D4618" s="1" t="s">
        <v>80</v>
      </c>
      <c r="E4618">
        <v>73</v>
      </c>
      <c r="F4618" s="1" t="s">
        <v>90</v>
      </c>
      <c r="G4618" s="1" t="s">
        <v>95</v>
      </c>
      <c r="H4618" s="1">
        <v>2472.6999999999998</v>
      </c>
      <c r="I4618" s="10" t="s">
        <v>110</v>
      </c>
      <c r="J4618" s="6">
        <v>2472.6999999999998</v>
      </c>
    </row>
    <row r="4619" spans="1:10" x14ac:dyDescent="0.35">
      <c r="A4619">
        <v>2019</v>
      </c>
      <c r="B4619">
        <v>4</v>
      </c>
      <c r="C4619">
        <v>1</v>
      </c>
      <c r="D4619" s="1" t="s">
        <v>8</v>
      </c>
      <c r="E4619">
        <v>1</v>
      </c>
      <c r="F4619" s="1" t="s">
        <v>9</v>
      </c>
      <c r="G4619" s="1" t="s">
        <v>10</v>
      </c>
      <c r="H4619" s="1">
        <v>191</v>
      </c>
      <c r="I4619" s="10" t="s">
        <v>111</v>
      </c>
      <c r="J4619" s="6">
        <v>191000</v>
      </c>
    </row>
    <row r="4620" spans="1:10" x14ac:dyDescent="0.35">
      <c r="A4620">
        <v>2019</v>
      </c>
      <c r="B4620">
        <v>4</v>
      </c>
      <c r="C4620">
        <v>1</v>
      </c>
      <c r="D4620" s="1" t="s">
        <v>8</v>
      </c>
      <c r="E4620">
        <v>2</v>
      </c>
      <c r="F4620" s="1" t="s">
        <v>11</v>
      </c>
      <c r="G4620" s="1" t="s">
        <v>10</v>
      </c>
      <c r="H4620" s="1">
        <v>455.6</v>
      </c>
      <c r="I4620" s="10" t="s">
        <v>111</v>
      </c>
      <c r="J4620" s="6">
        <v>455600</v>
      </c>
    </row>
    <row r="4621" spans="1:10" x14ac:dyDescent="0.35">
      <c r="A4621">
        <v>2019</v>
      </c>
      <c r="B4621">
        <v>4</v>
      </c>
      <c r="C4621">
        <v>1</v>
      </c>
      <c r="D4621" s="1" t="s">
        <v>8</v>
      </c>
      <c r="E4621">
        <v>3</v>
      </c>
      <c r="F4621" s="1" t="s">
        <v>12</v>
      </c>
      <c r="G4621" s="1" t="s">
        <v>10</v>
      </c>
      <c r="H4621" s="1">
        <v>268.8</v>
      </c>
      <c r="I4621" s="10" t="s">
        <v>111</v>
      </c>
      <c r="J4621" s="6">
        <v>268800</v>
      </c>
    </row>
    <row r="4622" spans="1:10" x14ac:dyDescent="0.35">
      <c r="A4622">
        <v>2019</v>
      </c>
      <c r="B4622">
        <v>4</v>
      </c>
      <c r="C4622">
        <v>1</v>
      </c>
      <c r="D4622" s="1" t="s">
        <v>8</v>
      </c>
      <c r="E4622">
        <v>4</v>
      </c>
      <c r="F4622" s="1" t="s">
        <v>13</v>
      </c>
      <c r="G4622" s="1" t="s">
        <v>10</v>
      </c>
      <c r="H4622" s="1">
        <v>336.8</v>
      </c>
      <c r="I4622" s="10" t="s">
        <v>111</v>
      </c>
      <c r="J4622" s="6">
        <v>336800</v>
      </c>
    </row>
    <row r="4623" spans="1:10" x14ac:dyDescent="0.35">
      <c r="A4623">
        <v>2019</v>
      </c>
      <c r="B4623">
        <v>4</v>
      </c>
      <c r="C4623">
        <v>2</v>
      </c>
      <c r="D4623" s="1" t="s">
        <v>14</v>
      </c>
      <c r="E4623">
        <v>5</v>
      </c>
      <c r="F4623" s="1" t="s">
        <v>15</v>
      </c>
      <c r="G4623" s="1" t="s">
        <v>10</v>
      </c>
      <c r="H4623" s="1">
        <v>473.2</v>
      </c>
      <c r="I4623" s="10" t="s">
        <v>111</v>
      </c>
      <c r="J4623" s="6">
        <v>473200</v>
      </c>
    </row>
    <row r="4624" spans="1:10" x14ac:dyDescent="0.35">
      <c r="A4624">
        <v>2019</v>
      </c>
      <c r="B4624">
        <v>4</v>
      </c>
      <c r="C4624">
        <v>2</v>
      </c>
      <c r="D4624" s="1" t="s">
        <v>14</v>
      </c>
      <c r="E4624">
        <v>6</v>
      </c>
      <c r="F4624" s="1" t="s">
        <v>16</v>
      </c>
      <c r="G4624" s="1" t="s">
        <v>10</v>
      </c>
      <c r="H4624" s="1">
        <v>286.10000000000002</v>
      </c>
      <c r="I4624" s="10" t="s">
        <v>111</v>
      </c>
      <c r="J4624" s="6">
        <v>286100</v>
      </c>
    </row>
    <row r="4625" spans="1:10" x14ac:dyDescent="0.35">
      <c r="A4625">
        <v>2019</v>
      </c>
      <c r="B4625">
        <v>4</v>
      </c>
      <c r="C4625">
        <v>2</v>
      </c>
      <c r="D4625" s="1" t="s">
        <v>14</v>
      </c>
      <c r="E4625">
        <v>7</v>
      </c>
      <c r="F4625" s="1" t="s">
        <v>17</v>
      </c>
      <c r="G4625" s="1" t="s">
        <v>10</v>
      </c>
      <c r="H4625" s="1">
        <v>497.6</v>
      </c>
      <c r="I4625" s="10" t="s">
        <v>111</v>
      </c>
      <c r="J4625" s="6">
        <v>497600</v>
      </c>
    </row>
    <row r="4626" spans="1:10" x14ac:dyDescent="0.35">
      <c r="A4626">
        <v>2019</v>
      </c>
      <c r="B4626">
        <v>4</v>
      </c>
      <c r="C4626">
        <v>2</v>
      </c>
      <c r="D4626" s="1" t="s">
        <v>14</v>
      </c>
      <c r="E4626">
        <v>8</v>
      </c>
      <c r="F4626" s="1" t="s">
        <v>18</v>
      </c>
      <c r="G4626" s="1" t="s">
        <v>10</v>
      </c>
      <c r="H4626" s="1">
        <v>504.3</v>
      </c>
      <c r="I4626" s="10" t="s">
        <v>111</v>
      </c>
      <c r="J4626" s="6">
        <v>504300</v>
      </c>
    </row>
    <row r="4627" spans="1:10" x14ac:dyDescent="0.35">
      <c r="A4627">
        <v>2019</v>
      </c>
      <c r="B4627">
        <v>4</v>
      </c>
      <c r="C4627">
        <v>2</v>
      </c>
      <c r="D4627" s="1" t="s">
        <v>14</v>
      </c>
      <c r="E4627">
        <v>9</v>
      </c>
      <c r="F4627" s="1" t="s">
        <v>19</v>
      </c>
      <c r="G4627" s="1" t="s">
        <v>10</v>
      </c>
      <c r="H4627" s="1">
        <v>296.8</v>
      </c>
      <c r="I4627" s="10" t="s">
        <v>111</v>
      </c>
      <c r="J4627" s="6">
        <v>296800</v>
      </c>
    </row>
    <row r="4628" spans="1:10" x14ac:dyDescent="0.35">
      <c r="A4628">
        <v>2019</v>
      </c>
      <c r="B4628">
        <v>4</v>
      </c>
      <c r="C4628">
        <v>2</v>
      </c>
      <c r="D4628" s="1" t="s">
        <v>14</v>
      </c>
      <c r="E4628">
        <v>10</v>
      </c>
      <c r="F4628" s="1" t="s">
        <v>20</v>
      </c>
      <c r="G4628" s="1" t="s">
        <v>10</v>
      </c>
      <c r="H4628" s="1">
        <v>313.39999999999998</v>
      </c>
      <c r="I4628" s="10" t="s">
        <v>111</v>
      </c>
      <c r="J4628" s="6">
        <v>313400</v>
      </c>
    </row>
    <row r="4629" spans="1:10" x14ac:dyDescent="0.35">
      <c r="A4629">
        <v>2019</v>
      </c>
      <c r="B4629">
        <v>4</v>
      </c>
      <c r="C4629">
        <v>3</v>
      </c>
      <c r="D4629" s="1" t="s">
        <v>21</v>
      </c>
      <c r="E4629">
        <v>11</v>
      </c>
      <c r="F4629" s="1" t="s">
        <v>22</v>
      </c>
      <c r="G4629" s="1" t="s">
        <v>10</v>
      </c>
      <c r="H4629" s="1">
        <v>309.89999999999998</v>
      </c>
      <c r="I4629" s="10" t="s">
        <v>111</v>
      </c>
      <c r="J4629" s="6">
        <v>309900</v>
      </c>
    </row>
    <row r="4630" spans="1:10" x14ac:dyDescent="0.35">
      <c r="A4630">
        <v>2019</v>
      </c>
      <c r="B4630">
        <v>4</v>
      </c>
      <c r="C4630">
        <v>3</v>
      </c>
      <c r="D4630" s="1" t="s">
        <v>21</v>
      </c>
      <c r="E4630">
        <v>13</v>
      </c>
      <c r="F4630" s="1" t="s">
        <v>24</v>
      </c>
      <c r="G4630" s="1" t="s">
        <v>10</v>
      </c>
      <c r="H4630" s="1">
        <v>170</v>
      </c>
      <c r="I4630" s="10" t="s">
        <v>111</v>
      </c>
      <c r="J4630" s="6">
        <v>170000</v>
      </c>
    </row>
    <row r="4631" spans="1:10" x14ac:dyDescent="0.35">
      <c r="A4631">
        <v>2019</v>
      </c>
      <c r="B4631">
        <v>4</v>
      </c>
      <c r="C4631">
        <v>3</v>
      </c>
      <c r="D4631" s="1" t="s">
        <v>21</v>
      </c>
      <c r="E4631">
        <v>14</v>
      </c>
      <c r="F4631" s="1" t="s">
        <v>25</v>
      </c>
      <c r="G4631" s="1" t="s">
        <v>10</v>
      </c>
      <c r="H4631" s="1">
        <v>277.3</v>
      </c>
      <c r="I4631" s="10" t="s">
        <v>111</v>
      </c>
      <c r="J4631" s="6">
        <v>277300</v>
      </c>
    </row>
    <row r="4632" spans="1:10" x14ac:dyDescent="0.35">
      <c r="A4632">
        <v>2019</v>
      </c>
      <c r="B4632">
        <v>4</v>
      </c>
      <c r="C4632">
        <v>3</v>
      </c>
      <c r="D4632" s="1" t="s">
        <v>21</v>
      </c>
      <c r="E4632">
        <v>15</v>
      </c>
      <c r="F4632" s="1" t="s">
        <v>26</v>
      </c>
      <c r="G4632" s="1" t="s">
        <v>10</v>
      </c>
      <c r="H4632" s="1">
        <v>252.9</v>
      </c>
      <c r="I4632" s="10" t="s">
        <v>111</v>
      </c>
      <c r="J4632" s="6">
        <v>252900</v>
      </c>
    </row>
    <row r="4633" spans="1:10" x14ac:dyDescent="0.35">
      <c r="A4633">
        <v>2019</v>
      </c>
      <c r="B4633">
        <v>4</v>
      </c>
      <c r="C4633">
        <v>3</v>
      </c>
      <c r="D4633" s="1" t="s">
        <v>21</v>
      </c>
      <c r="E4633">
        <v>16</v>
      </c>
      <c r="F4633" s="1" t="s">
        <v>27</v>
      </c>
      <c r="G4633" s="1" t="s">
        <v>10</v>
      </c>
      <c r="H4633" s="1">
        <v>173.8</v>
      </c>
      <c r="I4633" s="10" t="s">
        <v>111</v>
      </c>
      <c r="J4633" s="6">
        <v>173800</v>
      </c>
    </row>
    <row r="4634" spans="1:10" x14ac:dyDescent="0.35">
      <c r="A4634">
        <v>2019</v>
      </c>
      <c r="B4634">
        <v>4</v>
      </c>
      <c r="C4634">
        <v>3</v>
      </c>
      <c r="D4634" s="1" t="s">
        <v>21</v>
      </c>
      <c r="E4634">
        <v>17</v>
      </c>
      <c r="F4634" s="1" t="s">
        <v>28</v>
      </c>
      <c r="G4634" s="1" t="s">
        <v>10</v>
      </c>
      <c r="H4634" s="1">
        <v>239.8</v>
      </c>
      <c r="I4634" s="10" t="s">
        <v>111</v>
      </c>
      <c r="J4634" s="6">
        <v>239800</v>
      </c>
    </row>
    <row r="4635" spans="1:10" x14ac:dyDescent="0.35">
      <c r="A4635">
        <v>2019</v>
      </c>
      <c r="B4635">
        <v>4</v>
      </c>
      <c r="C4635">
        <v>3</v>
      </c>
      <c r="D4635" s="1" t="s">
        <v>21</v>
      </c>
      <c r="E4635">
        <v>18</v>
      </c>
      <c r="F4635" s="1" t="s">
        <v>29</v>
      </c>
      <c r="G4635" s="1" t="s">
        <v>10</v>
      </c>
      <c r="H4635" s="1">
        <v>266</v>
      </c>
      <c r="I4635" s="10" t="s">
        <v>111</v>
      </c>
      <c r="J4635" s="6">
        <v>266000</v>
      </c>
    </row>
    <row r="4636" spans="1:10" x14ac:dyDescent="0.35">
      <c r="A4636">
        <v>2019</v>
      </c>
      <c r="B4636">
        <v>4</v>
      </c>
      <c r="C4636">
        <v>4</v>
      </c>
      <c r="D4636" s="1" t="s">
        <v>30</v>
      </c>
      <c r="E4636">
        <v>19</v>
      </c>
      <c r="F4636" s="1" t="s">
        <v>31</v>
      </c>
      <c r="G4636" s="1" t="s">
        <v>10</v>
      </c>
      <c r="H4636" s="1">
        <v>379.4</v>
      </c>
      <c r="I4636" s="10" t="s">
        <v>111</v>
      </c>
      <c r="J4636" s="6">
        <v>379400</v>
      </c>
    </row>
    <row r="4637" spans="1:10" x14ac:dyDescent="0.35">
      <c r="A4637">
        <v>2019</v>
      </c>
      <c r="B4637">
        <v>4</v>
      </c>
      <c r="C4637">
        <v>4</v>
      </c>
      <c r="D4637" s="1" t="s">
        <v>30</v>
      </c>
      <c r="E4637">
        <v>20</v>
      </c>
      <c r="F4637" s="1" t="s">
        <v>32</v>
      </c>
      <c r="G4637" s="1" t="s">
        <v>10</v>
      </c>
      <c r="H4637" s="1">
        <v>335.6</v>
      </c>
      <c r="I4637" s="10" t="s">
        <v>111</v>
      </c>
      <c r="J4637" s="6">
        <v>335600</v>
      </c>
    </row>
    <row r="4638" spans="1:10" x14ac:dyDescent="0.35">
      <c r="A4638">
        <v>2019</v>
      </c>
      <c r="B4638">
        <v>4</v>
      </c>
      <c r="C4638">
        <v>4</v>
      </c>
      <c r="D4638" s="1" t="s">
        <v>30</v>
      </c>
      <c r="E4638">
        <v>21</v>
      </c>
      <c r="F4638" s="1" t="s">
        <v>33</v>
      </c>
      <c r="G4638" s="1" t="s">
        <v>10</v>
      </c>
      <c r="H4638" s="1">
        <v>1534.2</v>
      </c>
      <c r="I4638" s="10" t="s">
        <v>111</v>
      </c>
      <c r="J4638" s="6">
        <v>1534200</v>
      </c>
    </row>
    <row r="4639" spans="1:10" x14ac:dyDescent="0.35">
      <c r="A4639">
        <v>2019</v>
      </c>
      <c r="B4639">
        <v>4</v>
      </c>
      <c r="C4639">
        <v>5</v>
      </c>
      <c r="D4639" s="1" t="s">
        <v>34</v>
      </c>
      <c r="E4639">
        <v>22</v>
      </c>
      <c r="F4639" s="1" t="s">
        <v>35</v>
      </c>
      <c r="G4639" s="1" t="s">
        <v>10</v>
      </c>
      <c r="H4639" s="1">
        <v>619.5</v>
      </c>
      <c r="I4639" s="10" t="s">
        <v>111</v>
      </c>
      <c r="J4639" s="6">
        <v>619500</v>
      </c>
    </row>
    <row r="4640" spans="1:10" x14ac:dyDescent="0.35">
      <c r="A4640">
        <v>2019</v>
      </c>
      <c r="B4640">
        <v>4</v>
      </c>
      <c r="C4640">
        <v>5</v>
      </c>
      <c r="D4640" s="1" t="s">
        <v>34</v>
      </c>
      <c r="E4640">
        <v>23</v>
      </c>
      <c r="F4640" s="1" t="s">
        <v>36</v>
      </c>
      <c r="G4640" s="1" t="s">
        <v>10</v>
      </c>
      <c r="H4640" s="1">
        <v>540.70000000000005</v>
      </c>
      <c r="I4640" s="10" t="s">
        <v>111</v>
      </c>
      <c r="J4640" s="6">
        <v>540700</v>
      </c>
    </row>
    <row r="4641" spans="1:10" x14ac:dyDescent="0.35">
      <c r="A4641">
        <v>2019</v>
      </c>
      <c r="B4641">
        <v>4</v>
      </c>
      <c r="C4641">
        <v>5</v>
      </c>
      <c r="D4641" s="1" t="s">
        <v>34</v>
      </c>
      <c r="E4641">
        <v>24</v>
      </c>
      <c r="F4641" s="1" t="s">
        <v>37</v>
      </c>
      <c r="G4641" s="1" t="s">
        <v>10</v>
      </c>
      <c r="H4641" s="1">
        <v>919.2</v>
      </c>
      <c r="I4641" s="10" t="s">
        <v>111</v>
      </c>
      <c r="J4641" s="6">
        <v>919200</v>
      </c>
    </row>
    <row r="4642" spans="1:10" x14ac:dyDescent="0.35">
      <c r="A4642">
        <v>2019</v>
      </c>
      <c r="B4642">
        <v>4</v>
      </c>
      <c r="C4642">
        <v>5</v>
      </c>
      <c r="D4642" s="1" t="s">
        <v>34</v>
      </c>
      <c r="E4642">
        <v>25</v>
      </c>
      <c r="F4642" s="1" t="s">
        <v>38</v>
      </c>
      <c r="G4642" s="1" t="s">
        <v>10</v>
      </c>
      <c r="H4642" s="1">
        <v>535.9</v>
      </c>
      <c r="I4642" s="10" t="s">
        <v>111</v>
      </c>
      <c r="J4642" s="6">
        <v>535900</v>
      </c>
    </row>
    <row r="4643" spans="1:10" x14ac:dyDescent="0.35">
      <c r="A4643">
        <v>2019</v>
      </c>
      <c r="B4643">
        <v>4</v>
      </c>
      <c r="C4643">
        <v>5</v>
      </c>
      <c r="D4643" s="1" t="s">
        <v>34</v>
      </c>
      <c r="E4643">
        <v>26</v>
      </c>
      <c r="F4643" s="1" t="s">
        <v>39</v>
      </c>
      <c r="G4643" s="1" t="s">
        <v>10</v>
      </c>
      <c r="H4643" s="1">
        <v>607.79999999999995</v>
      </c>
      <c r="I4643" s="10" t="s">
        <v>111</v>
      </c>
      <c r="J4643" s="6">
        <v>607800</v>
      </c>
    </row>
    <row r="4644" spans="1:10" x14ac:dyDescent="0.35">
      <c r="A4644">
        <v>2019</v>
      </c>
      <c r="B4644">
        <v>4</v>
      </c>
      <c r="C4644">
        <v>5</v>
      </c>
      <c r="D4644" s="1" t="s">
        <v>34</v>
      </c>
      <c r="E4644">
        <v>27</v>
      </c>
      <c r="F4644" s="1" t="s">
        <v>40</v>
      </c>
      <c r="G4644" s="1" t="s">
        <v>10</v>
      </c>
      <c r="H4644" s="1">
        <v>473.4</v>
      </c>
      <c r="I4644" s="10" t="s">
        <v>111</v>
      </c>
      <c r="J4644" s="6">
        <v>473400</v>
      </c>
    </row>
    <row r="4645" spans="1:10" x14ac:dyDescent="0.35">
      <c r="A4645">
        <v>2019</v>
      </c>
      <c r="B4645">
        <v>4</v>
      </c>
      <c r="C4645">
        <v>6</v>
      </c>
      <c r="D4645" s="1" t="s">
        <v>41</v>
      </c>
      <c r="E4645">
        <v>28</v>
      </c>
      <c r="F4645" s="1" t="s">
        <v>42</v>
      </c>
      <c r="G4645" s="1" t="s">
        <v>10</v>
      </c>
      <c r="H4645" s="1">
        <v>367.1</v>
      </c>
      <c r="I4645" s="10" t="s">
        <v>111</v>
      </c>
      <c r="J4645" s="6">
        <v>367100</v>
      </c>
    </row>
    <row r="4646" spans="1:10" x14ac:dyDescent="0.35">
      <c r="A4646">
        <v>2019</v>
      </c>
      <c r="B4646">
        <v>4</v>
      </c>
      <c r="C4646">
        <v>6</v>
      </c>
      <c r="D4646" s="1" t="s">
        <v>41</v>
      </c>
      <c r="E4646">
        <v>29</v>
      </c>
      <c r="F4646" s="1" t="s">
        <v>43</v>
      </c>
      <c r="G4646" s="1" t="s">
        <v>10</v>
      </c>
      <c r="H4646" s="1">
        <v>205.6</v>
      </c>
      <c r="I4646" s="10" t="s">
        <v>111</v>
      </c>
      <c r="J4646" s="6">
        <v>205600</v>
      </c>
    </row>
    <row r="4647" spans="1:10" x14ac:dyDescent="0.35">
      <c r="A4647">
        <v>2019</v>
      </c>
      <c r="B4647">
        <v>4</v>
      </c>
      <c r="C4647">
        <v>6</v>
      </c>
      <c r="D4647" s="1" t="s">
        <v>41</v>
      </c>
      <c r="E4647">
        <v>30</v>
      </c>
      <c r="F4647" s="1" t="s">
        <v>44</v>
      </c>
      <c r="G4647" s="1" t="s">
        <v>10</v>
      </c>
      <c r="H4647" s="1">
        <v>323.2</v>
      </c>
      <c r="I4647" s="10" t="s">
        <v>111</v>
      </c>
      <c r="J4647" s="6">
        <v>323200</v>
      </c>
    </row>
    <row r="4648" spans="1:10" x14ac:dyDescent="0.35">
      <c r="A4648">
        <v>2019</v>
      </c>
      <c r="B4648">
        <v>4</v>
      </c>
      <c r="C4648">
        <v>6</v>
      </c>
      <c r="D4648" s="1" t="s">
        <v>41</v>
      </c>
      <c r="E4648">
        <v>31</v>
      </c>
      <c r="F4648" s="1" t="s">
        <v>45</v>
      </c>
      <c r="G4648" s="1" t="s">
        <v>10</v>
      </c>
      <c r="H4648" s="1">
        <v>516.1</v>
      </c>
      <c r="I4648" s="10" t="s">
        <v>111</v>
      </c>
      <c r="J4648" s="6">
        <v>516100</v>
      </c>
    </row>
    <row r="4649" spans="1:10" x14ac:dyDescent="0.35">
      <c r="A4649">
        <v>2019</v>
      </c>
      <c r="B4649">
        <v>4</v>
      </c>
      <c r="C4649">
        <v>6</v>
      </c>
      <c r="D4649" s="1" t="s">
        <v>41</v>
      </c>
      <c r="E4649">
        <v>32</v>
      </c>
      <c r="F4649" s="1" t="s">
        <v>46</v>
      </c>
      <c r="G4649" s="1" t="s">
        <v>10</v>
      </c>
      <c r="H4649" s="1">
        <v>459.7</v>
      </c>
      <c r="I4649" s="10" t="s">
        <v>111</v>
      </c>
      <c r="J4649" s="6">
        <v>459700</v>
      </c>
    </row>
    <row r="4650" spans="1:10" x14ac:dyDescent="0.35">
      <c r="A4650">
        <v>2019</v>
      </c>
      <c r="B4650">
        <v>4</v>
      </c>
      <c r="C4650">
        <v>7</v>
      </c>
      <c r="D4650" s="1" t="s">
        <v>47</v>
      </c>
      <c r="E4650">
        <v>33</v>
      </c>
      <c r="F4650" s="1" t="s">
        <v>48</v>
      </c>
      <c r="G4650" s="1" t="s">
        <v>10</v>
      </c>
      <c r="H4650" s="1">
        <v>219.8</v>
      </c>
      <c r="I4650" s="10" t="s">
        <v>111</v>
      </c>
      <c r="J4650" s="6">
        <v>219800</v>
      </c>
    </row>
    <row r="4651" spans="1:10" x14ac:dyDescent="0.35">
      <c r="A4651">
        <v>2019</v>
      </c>
      <c r="B4651">
        <v>4</v>
      </c>
      <c r="C4651">
        <v>7</v>
      </c>
      <c r="D4651" s="1" t="s">
        <v>47</v>
      </c>
      <c r="E4651">
        <v>34</v>
      </c>
      <c r="F4651" s="1" t="s">
        <v>49</v>
      </c>
      <c r="G4651" s="1" t="s">
        <v>10</v>
      </c>
      <c r="H4651" s="1">
        <v>223</v>
      </c>
      <c r="I4651" s="10" t="s">
        <v>111</v>
      </c>
      <c r="J4651" s="6">
        <v>223000</v>
      </c>
    </row>
    <row r="4652" spans="1:10" x14ac:dyDescent="0.35">
      <c r="A4652">
        <v>2019</v>
      </c>
      <c r="B4652">
        <v>4</v>
      </c>
      <c r="C4652">
        <v>7</v>
      </c>
      <c r="D4652" s="1" t="s">
        <v>47</v>
      </c>
      <c r="E4652">
        <v>35</v>
      </c>
      <c r="F4652" s="1" t="s">
        <v>50</v>
      </c>
      <c r="G4652" s="1" t="s">
        <v>10</v>
      </c>
      <c r="H4652" s="1">
        <v>218.8</v>
      </c>
      <c r="I4652" s="10" t="s">
        <v>111</v>
      </c>
      <c r="J4652" s="6">
        <v>218800</v>
      </c>
    </row>
    <row r="4653" spans="1:10" x14ac:dyDescent="0.35">
      <c r="A4653">
        <v>2019</v>
      </c>
      <c r="B4653">
        <v>4</v>
      </c>
      <c r="C4653">
        <v>7</v>
      </c>
      <c r="D4653" s="1" t="s">
        <v>47</v>
      </c>
      <c r="E4653">
        <v>36</v>
      </c>
      <c r="F4653" s="1" t="s">
        <v>51</v>
      </c>
      <c r="G4653" s="1" t="s">
        <v>10</v>
      </c>
      <c r="H4653" s="1">
        <v>336.4</v>
      </c>
      <c r="I4653" s="10" t="s">
        <v>111</v>
      </c>
      <c r="J4653" s="6">
        <v>336400</v>
      </c>
    </row>
    <row r="4654" spans="1:10" x14ac:dyDescent="0.35">
      <c r="A4654">
        <v>2019</v>
      </c>
      <c r="B4654">
        <v>4</v>
      </c>
      <c r="C4654">
        <v>7</v>
      </c>
      <c r="D4654" s="1" t="s">
        <v>47</v>
      </c>
      <c r="E4654">
        <v>37</v>
      </c>
      <c r="F4654" s="1" t="s">
        <v>52</v>
      </c>
      <c r="G4654" s="1" t="s">
        <v>10</v>
      </c>
      <c r="H4654" s="1">
        <v>191.7</v>
      </c>
      <c r="I4654" s="10" t="s">
        <v>111</v>
      </c>
      <c r="J4654" s="6">
        <v>191700</v>
      </c>
    </row>
    <row r="4655" spans="1:10" x14ac:dyDescent="0.35">
      <c r="A4655">
        <v>2019</v>
      </c>
      <c r="B4655">
        <v>4</v>
      </c>
      <c r="C4655">
        <v>7</v>
      </c>
      <c r="D4655" s="1" t="s">
        <v>47</v>
      </c>
      <c r="E4655">
        <v>38</v>
      </c>
      <c r="F4655" s="1" t="s">
        <v>53</v>
      </c>
      <c r="G4655" s="1" t="s">
        <v>10</v>
      </c>
      <c r="H4655" s="1">
        <v>274.60000000000002</v>
      </c>
      <c r="I4655" s="10" t="s">
        <v>111</v>
      </c>
      <c r="J4655" s="6">
        <v>274600</v>
      </c>
    </row>
    <row r="4656" spans="1:10" x14ac:dyDescent="0.35">
      <c r="A4656">
        <v>2019</v>
      </c>
      <c r="B4656">
        <v>4</v>
      </c>
      <c r="C4656">
        <v>7</v>
      </c>
      <c r="D4656" s="1" t="s">
        <v>47</v>
      </c>
      <c r="E4656">
        <v>39</v>
      </c>
      <c r="F4656" s="1" t="s">
        <v>54</v>
      </c>
      <c r="G4656" s="1" t="s">
        <v>10</v>
      </c>
      <c r="H4656" s="1">
        <v>253.5</v>
      </c>
      <c r="I4656" s="10" t="s">
        <v>111</v>
      </c>
      <c r="J4656" s="6">
        <v>253500</v>
      </c>
    </row>
    <row r="4657" spans="1:10" x14ac:dyDescent="0.35">
      <c r="A4657">
        <v>2019</v>
      </c>
      <c r="B4657">
        <v>4</v>
      </c>
      <c r="C4657">
        <v>7</v>
      </c>
      <c r="D4657" s="1" t="s">
        <v>47</v>
      </c>
      <c r="E4657">
        <v>40</v>
      </c>
      <c r="F4657" s="1" t="s">
        <v>55</v>
      </c>
      <c r="G4657" s="1" t="s">
        <v>10</v>
      </c>
      <c r="H4657" s="1">
        <v>150</v>
      </c>
      <c r="I4657" s="10" t="s">
        <v>111</v>
      </c>
      <c r="J4657" s="6">
        <v>150000</v>
      </c>
    </row>
    <row r="4658" spans="1:10" x14ac:dyDescent="0.35">
      <c r="A4658">
        <v>2019</v>
      </c>
      <c r="B4658">
        <v>4</v>
      </c>
      <c r="C4658">
        <v>7</v>
      </c>
      <c r="D4658" s="1" t="s">
        <v>47</v>
      </c>
      <c r="E4658">
        <v>41</v>
      </c>
      <c r="F4658" s="1" t="s">
        <v>56</v>
      </c>
      <c r="G4658" s="1" t="s">
        <v>10</v>
      </c>
      <c r="H4658" s="1">
        <v>170</v>
      </c>
      <c r="I4658" s="10" t="s">
        <v>111</v>
      </c>
      <c r="J4658" s="6">
        <v>170000</v>
      </c>
    </row>
    <row r="4659" spans="1:10" x14ac:dyDescent="0.35">
      <c r="A4659">
        <v>2019</v>
      </c>
      <c r="B4659">
        <v>4</v>
      </c>
      <c r="C4659">
        <v>7</v>
      </c>
      <c r="D4659" s="1" t="s">
        <v>47</v>
      </c>
      <c r="E4659">
        <v>43</v>
      </c>
      <c r="F4659" s="1" t="s">
        <v>58</v>
      </c>
      <c r="G4659" s="1" t="s">
        <v>10</v>
      </c>
      <c r="H4659" s="1">
        <v>277.5</v>
      </c>
      <c r="I4659" s="10" t="s">
        <v>111</v>
      </c>
      <c r="J4659" s="6">
        <v>277500</v>
      </c>
    </row>
    <row r="4660" spans="1:10" x14ac:dyDescent="0.35">
      <c r="A4660">
        <v>2019</v>
      </c>
      <c r="B4660">
        <v>4</v>
      </c>
      <c r="C4660">
        <v>8</v>
      </c>
      <c r="D4660" s="1" t="s">
        <v>59</v>
      </c>
      <c r="E4660">
        <v>44</v>
      </c>
      <c r="F4660" s="1" t="s">
        <v>60</v>
      </c>
      <c r="G4660" s="1" t="s">
        <v>10</v>
      </c>
      <c r="H4660" s="1">
        <v>191.3</v>
      </c>
      <c r="I4660" s="10" t="s">
        <v>111</v>
      </c>
      <c r="J4660" s="6">
        <v>191300</v>
      </c>
    </row>
    <row r="4661" spans="1:10" x14ac:dyDescent="0.35">
      <c r="A4661">
        <v>2019</v>
      </c>
      <c r="B4661">
        <v>4</v>
      </c>
      <c r="C4661">
        <v>8</v>
      </c>
      <c r="D4661" s="1" t="s">
        <v>59</v>
      </c>
      <c r="E4661">
        <v>45</v>
      </c>
      <c r="F4661" s="1" t="s">
        <v>61</v>
      </c>
      <c r="G4661" s="1" t="s">
        <v>10</v>
      </c>
      <c r="H4661" s="1">
        <v>171.7</v>
      </c>
      <c r="I4661" s="10" t="s">
        <v>111</v>
      </c>
      <c r="J4661" s="6">
        <v>171700</v>
      </c>
    </row>
    <row r="4662" spans="1:10" x14ac:dyDescent="0.35">
      <c r="A4662">
        <v>2019</v>
      </c>
      <c r="B4662">
        <v>4</v>
      </c>
      <c r="C4662">
        <v>8</v>
      </c>
      <c r="D4662" s="1" t="s">
        <v>59</v>
      </c>
      <c r="E4662">
        <v>46</v>
      </c>
      <c r="F4662" s="1" t="s">
        <v>62</v>
      </c>
      <c r="G4662" s="1" t="s">
        <v>10</v>
      </c>
      <c r="H4662" s="1">
        <v>187.3</v>
      </c>
      <c r="I4662" s="10" t="s">
        <v>111</v>
      </c>
      <c r="J4662" s="6">
        <v>187300</v>
      </c>
    </row>
    <row r="4663" spans="1:10" x14ac:dyDescent="0.35">
      <c r="A4663">
        <v>2019</v>
      </c>
      <c r="B4663">
        <v>4</v>
      </c>
      <c r="C4663">
        <v>8</v>
      </c>
      <c r="D4663" s="1" t="s">
        <v>59</v>
      </c>
      <c r="E4663">
        <v>48</v>
      </c>
      <c r="F4663" s="1" t="s">
        <v>64</v>
      </c>
      <c r="G4663" s="1" t="s">
        <v>10</v>
      </c>
      <c r="H4663" s="1">
        <v>199.7</v>
      </c>
      <c r="I4663" s="10" t="s">
        <v>111</v>
      </c>
      <c r="J4663" s="6">
        <v>199700</v>
      </c>
    </row>
    <row r="4664" spans="1:10" x14ac:dyDescent="0.35">
      <c r="A4664">
        <v>2019</v>
      </c>
      <c r="B4664">
        <v>4</v>
      </c>
      <c r="C4664">
        <v>8</v>
      </c>
      <c r="D4664" s="1" t="s">
        <v>59</v>
      </c>
      <c r="E4664">
        <v>49</v>
      </c>
      <c r="F4664" s="1" t="s">
        <v>65</v>
      </c>
      <c r="G4664" s="1" t="s">
        <v>10</v>
      </c>
      <c r="H4664" s="1">
        <v>170</v>
      </c>
      <c r="I4664" s="10" t="s">
        <v>111</v>
      </c>
      <c r="J4664" s="6">
        <v>170000</v>
      </c>
    </row>
    <row r="4665" spans="1:10" x14ac:dyDescent="0.35">
      <c r="A4665">
        <v>2019</v>
      </c>
      <c r="B4665">
        <v>4</v>
      </c>
      <c r="C4665">
        <v>8</v>
      </c>
      <c r="D4665" s="1" t="s">
        <v>59</v>
      </c>
      <c r="E4665">
        <v>50</v>
      </c>
      <c r="F4665" s="1" t="s">
        <v>66</v>
      </c>
      <c r="G4665" s="1" t="s">
        <v>10</v>
      </c>
      <c r="H4665" s="1">
        <v>193.2</v>
      </c>
      <c r="I4665" s="10" t="s">
        <v>111</v>
      </c>
      <c r="J4665" s="6">
        <v>193200</v>
      </c>
    </row>
    <row r="4666" spans="1:10" x14ac:dyDescent="0.35">
      <c r="A4666">
        <v>2019</v>
      </c>
      <c r="B4666">
        <v>4</v>
      </c>
      <c r="C4666">
        <v>8</v>
      </c>
      <c r="D4666" s="1" t="s">
        <v>59</v>
      </c>
      <c r="E4666">
        <v>51</v>
      </c>
      <c r="F4666" s="1" t="s">
        <v>67</v>
      </c>
      <c r="G4666" s="1" t="s">
        <v>10</v>
      </c>
      <c r="H4666" s="1">
        <v>192.5</v>
      </c>
      <c r="I4666" s="10" t="s">
        <v>111</v>
      </c>
      <c r="J4666" s="6">
        <v>192500</v>
      </c>
    </row>
    <row r="4667" spans="1:10" x14ac:dyDescent="0.35">
      <c r="A4667">
        <v>2019</v>
      </c>
      <c r="B4667">
        <v>4</v>
      </c>
      <c r="C4667">
        <v>8</v>
      </c>
      <c r="D4667" s="1" t="s">
        <v>59</v>
      </c>
      <c r="E4667">
        <v>52</v>
      </c>
      <c r="F4667" s="1" t="s">
        <v>68</v>
      </c>
      <c r="G4667" s="1" t="s">
        <v>10</v>
      </c>
      <c r="H4667" s="1">
        <v>126</v>
      </c>
      <c r="I4667" s="10" t="s">
        <v>111</v>
      </c>
      <c r="J4667" s="6">
        <v>126000</v>
      </c>
    </row>
    <row r="4668" spans="1:10" x14ac:dyDescent="0.35">
      <c r="A4668">
        <v>2019</v>
      </c>
      <c r="B4668">
        <v>4</v>
      </c>
      <c r="C4668">
        <v>8</v>
      </c>
      <c r="D4668" s="1" t="s">
        <v>59</v>
      </c>
      <c r="E4668">
        <v>53</v>
      </c>
      <c r="F4668" s="1" t="s">
        <v>69</v>
      </c>
      <c r="G4668" s="1" t="s">
        <v>10</v>
      </c>
      <c r="H4668" s="1">
        <v>76.5</v>
      </c>
      <c r="I4668" s="10" t="s">
        <v>111</v>
      </c>
      <c r="J4668" s="6">
        <v>76500</v>
      </c>
    </row>
    <row r="4669" spans="1:10" x14ac:dyDescent="0.35">
      <c r="A4669">
        <v>2019</v>
      </c>
      <c r="B4669">
        <v>4</v>
      </c>
      <c r="C4669">
        <v>8</v>
      </c>
      <c r="D4669" s="1" t="s">
        <v>59</v>
      </c>
      <c r="E4669">
        <v>55</v>
      </c>
      <c r="F4669" s="1" t="s">
        <v>71</v>
      </c>
      <c r="G4669" s="1" t="s">
        <v>10</v>
      </c>
      <c r="H4669" s="1">
        <v>91</v>
      </c>
      <c r="I4669" s="10" t="s">
        <v>111</v>
      </c>
      <c r="J4669" s="6">
        <v>91000</v>
      </c>
    </row>
    <row r="4670" spans="1:10" x14ac:dyDescent="0.35">
      <c r="A4670">
        <v>2019</v>
      </c>
      <c r="B4670">
        <v>4</v>
      </c>
      <c r="C4670">
        <v>8</v>
      </c>
      <c r="D4670" s="1" t="s">
        <v>59</v>
      </c>
      <c r="E4670">
        <v>56</v>
      </c>
      <c r="F4670" s="1" t="s">
        <v>72</v>
      </c>
      <c r="G4670" s="1" t="s">
        <v>10</v>
      </c>
      <c r="H4670" s="1">
        <v>140</v>
      </c>
      <c r="I4670" s="10" t="s">
        <v>111</v>
      </c>
      <c r="J4670" s="6">
        <v>140000</v>
      </c>
    </row>
    <row r="4671" spans="1:10" x14ac:dyDescent="0.35">
      <c r="A4671">
        <v>2019</v>
      </c>
      <c r="B4671">
        <v>4</v>
      </c>
      <c r="C4671">
        <v>9</v>
      </c>
      <c r="D4671" s="1" t="s">
        <v>73</v>
      </c>
      <c r="E4671">
        <v>57</v>
      </c>
      <c r="F4671" s="1" t="s">
        <v>74</v>
      </c>
      <c r="G4671" s="1" t="s">
        <v>10</v>
      </c>
      <c r="H4671" s="1">
        <v>233</v>
      </c>
      <c r="I4671" s="10" t="s">
        <v>111</v>
      </c>
      <c r="J4671" s="6">
        <v>233000</v>
      </c>
    </row>
    <row r="4672" spans="1:10" x14ac:dyDescent="0.35">
      <c r="A4672">
        <v>2019</v>
      </c>
      <c r="B4672">
        <v>4</v>
      </c>
      <c r="C4672">
        <v>9</v>
      </c>
      <c r="D4672" s="1" t="s">
        <v>73</v>
      </c>
      <c r="E4672">
        <v>59</v>
      </c>
      <c r="F4672" s="1" t="s">
        <v>76</v>
      </c>
      <c r="G4672" s="1" t="s">
        <v>10</v>
      </c>
      <c r="H4672" s="1">
        <v>155.80000000000001</v>
      </c>
      <c r="I4672" s="10" t="s">
        <v>111</v>
      </c>
      <c r="J4672" s="6">
        <v>155800</v>
      </c>
    </row>
    <row r="4673" spans="1:10" x14ac:dyDescent="0.35">
      <c r="A4673">
        <v>2019</v>
      </c>
      <c r="B4673">
        <v>4</v>
      </c>
      <c r="C4673">
        <v>9</v>
      </c>
      <c r="D4673" s="1" t="s">
        <v>73</v>
      </c>
      <c r="E4673">
        <v>60</v>
      </c>
      <c r="F4673" s="1" t="s">
        <v>73</v>
      </c>
      <c r="G4673" s="1" t="s">
        <v>10</v>
      </c>
      <c r="H4673" s="1">
        <v>245.7</v>
      </c>
      <c r="I4673" s="10" t="s">
        <v>111</v>
      </c>
      <c r="J4673" s="6">
        <v>245700</v>
      </c>
    </row>
    <row r="4674" spans="1:10" x14ac:dyDescent="0.35">
      <c r="A4674">
        <v>2019</v>
      </c>
      <c r="B4674">
        <v>4</v>
      </c>
      <c r="C4674">
        <v>9</v>
      </c>
      <c r="D4674" s="1" t="s">
        <v>73</v>
      </c>
      <c r="E4674">
        <v>61</v>
      </c>
      <c r="F4674" s="1" t="s">
        <v>77</v>
      </c>
      <c r="G4674" s="1" t="s">
        <v>10</v>
      </c>
      <c r="H4674" s="1">
        <v>258.10000000000002</v>
      </c>
      <c r="I4674" s="10" t="s">
        <v>111</v>
      </c>
      <c r="J4674" s="6">
        <v>258100.00000000003</v>
      </c>
    </row>
    <row r="4675" spans="1:10" x14ac:dyDescent="0.35">
      <c r="A4675">
        <v>2019</v>
      </c>
      <c r="B4675">
        <v>4</v>
      </c>
      <c r="C4675">
        <v>9</v>
      </c>
      <c r="D4675" s="1" t="s">
        <v>73</v>
      </c>
      <c r="E4675">
        <v>62</v>
      </c>
      <c r="F4675" s="1" t="s">
        <v>78</v>
      </c>
      <c r="G4675" s="1" t="s">
        <v>10</v>
      </c>
      <c r="H4675" s="1">
        <v>231.3</v>
      </c>
      <c r="I4675" s="10" t="s">
        <v>111</v>
      </c>
      <c r="J4675" s="6">
        <v>231300</v>
      </c>
    </row>
    <row r="4676" spans="1:10" x14ac:dyDescent="0.35">
      <c r="A4676">
        <v>2019</v>
      </c>
      <c r="B4676">
        <v>4</v>
      </c>
      <c r="C4676">
        <v>9</v>
      </c>
      <c r="D4676" s="1" t="s">
        <v>73</v>
      </c>
      <c r="E4676">
        <v>63</v>
      </c>
      <c r="F4676" s="1" t="s">
        <v>79</v>
      </c>
      <c r="G4676" s="1" t="s">
        <v>10</v>
      </c>
      <c r="H4676" s="1">
        <v>370.4</v>
      </c>
      <c r="I4676" s="10" t="s">
        <v>111</v>
      </c>
      <c r="J4676" s="6">
        <v>370400</v>
      </c>
    </row>
    <row r="4677" spans="1:10" x14ac:dyDescent="0.35">
      <c r="A4677">
        <v>2019</v>
      </c>
      <c r="B4677">
        <v>4</v>
      </c>
      <c r="C4677">
        <v>10</v>
      </c>
      <c r="D4677" s="1" t="s">
        <v>80</v>
      </c>
      <c r="E4677">
        <v>64</v>
      </c>
      <c r="F4677" s="1" t="s">
        <v>81</v>
      </c>
      <c r="G4677" s="1" t="s">
        <v>10</v>
      </c>
      <c r="H4677" s="1">
        <v>295.89999999999998</v>
      </c>
      <c r="I4677" s="10" t="s">
        <v>111</v>
      </c>
      <c r="J4677" s="6">
        <v>295900</v>
      </c>
    </row>
    <row r="4678" spans="1:10" x14ac:dyDescent="0.35">
      <c r="A4678">
        <v>2019</v>
      </c>
      <c r="B4678">
        <v>4</v>
      </c>
      <c r="C4678">
        <v>10</v>
      </c>
      <c r="D4678" s="1" t="s">
        <v>80</v>
      </c>
      <c r="E4678">
        <v>65</v>
      </c>
      <c r="F4678" s="1" t="s">
        <v>82</v>
      </c>
      <c r="G4678" s="1" t="s">
        <v>10</v>
      </c>
      <c r="H4678" s="1">
        <v>347.3</v>
      </c>
      <c r="I4678" s="10" t="s">
        <v>111</v>
      </c>
      <c r="J4678" s="6">
        <v>347300</v>
      </c>
    </row>
    <row r="4679" spans="1:10" x14ac:dyDescent="0.35">
      <c r="A4679">
        <v>2019</v>
      </c>
      <c r="B4679">
        <v>4</v>
      </c>
      <c r="C4679">
        <v>10</v>
      </c>
      <c r="D4679" s="1" t="s">
        <v>80</v>
      </c>
      <c r="E4679">
        <v>66</v>
      </c>
      <c r="F4679" s="1" t="s">
        <v>83</v>
      </c>
      <c r="G4679" s="1" t="s">
        <v>10</v>
      </c>
      <c r="H4679" s="1">
        <v>197.9</v>
      </c>
      <c r="I4679" s="10" t="s">
        <v>111</v>
      </c>
      <c r="J4679" s="6">
        <v>197900</v>
      </c>
    </row>
    <row r="4680" spans="1:10" x14ac:dyDescent="0.35">
      <c r="A4680">
        <v>2019</v>
      </c>
      <c r="B4680">
        <v>4</v>
      </c>
      <c r="C4680">
        <v>10</v>
      </c>
      <c r="D4680" s="1" t="s">
        <v>80</v>
      </c>
      <c r="E4680">
        <v>67</v>
      </c>
      <c r="F4680" s="1" t="s">
        <v>84</v>
      </c>
      <c r="G4680" s="1" t="s">
        <v>10</v>
      </c>
      <c r="H4680" s="1">
        <v>541.70000000000005</v>
      </c>
      <c r="I4680" s="10" t="s">
        <v>111</v>
      </c>
      <c r="J4680" s="6">
        <v>541700</v>
      </c>
    </row>
    <row r="4681" spans="1:10" x14ac:dyDescent="0.35">
      <c r="A4681">
        <v>2019</v>
      </c>
      <c r="B4681">
        <v>4</v>
      </c>
      <c r="C4681">
        <v>10</v>
      </c>
      <c r="D4681" s="1" t="s">
        <v>80</v>
      </c>
      <c r="E4681">
        <v>68</v>
      </c>
      <c r="F4681" s="1" t="s">
        <v>85</v>
      </c>
      <c r="G4681" s="1" t="s">
        <v>10</v>
      </c>
      <c r="H4681" s="1">
        <v>401.2</v>
      </c>
      <c r="I4681" s="10" t="s">
        <v>111</v>
      </c>
      <c r="J4681" s="6">
        <v>401200</v>
      </c>
    </row>
    <row r="4682" spans="1:10" x14ac:dyDescent="0.35">
      <c r="A4682">
        <v>2019</v>
      </c>
      <c r="B4682">
        <v>4</v>
      </c>
      <c r="C4682">
        <v>10</v>
      </c>
      <c r="D4682" s="1" t="s">
        <v>80</v>
      </c>
      <c r="E4682">
        <v>69</v>
      </c>
      <c r="F4682" s="1" t="s">
        <v>86</v>
      </c>
      <c r="G4682" s="1" t="s">
        <v>10</v>
      </c>
      <c r="H4682" s="1">
        <v>491.5</v>
      </c>
      <c r="I4682" s="10" t="s">
        <v>111</v>
      </c>
      <c r="J4682" s="6">
        <v>491500</v>
      </c>
    </row>
    <row r="4683" spans="1:10" x14ac:dyDescent="0.35">
      <c r="A4683">
        <v>2019</v>
      </c>
      <c r="B4683">
        <v>4</v>
      </c>
      <c r="C4683">
        <v>10</v>
      </c>
      <c r="D4683" s="1" t="s">
        <v>80</v>
      </c>
      <c r="E4683">
        <v>70</v>
      </c>
      <c r="F4683" s="1" t="s">
        <v>87</v>
      </c>
      <c r="G4683" s="1" t="s">
        <v>10</v>
      </c>
      <c r="H4683" s="1">
        <v>253.4</v>
      </c>
      <c r="I4683" s="10" t="s">
        <v>111</v>
      </c>
      <c r="J4683" s="6">
        <v>253400</v>
      </c>
    </row>
    <row r="4684" spans="1:10" x14ac:dyDescent="0.35">
      <c r="A4684">
        <v>2019</v>
      </c>
      <c r="B4684">
        <v>4</v>
      </c>
      <c r="C4684">
        <v>10</v>
      </c>
      <c r="D4684" s="1" t="s">
        <v>80</v>
      </c>
      <c r="E4684">
        <v>71</v>
      </c>
      <c r="F4684" s="1" t="s">
        <v>88</v>
      </c>
      <c r="G4684" s="1" t="s">
        <v>10</v>
      </c>
      <c r="H4684" s="1">
        <v>174</v>
      </c>
      <c r="I4684" s="10" t="s">
        <v>111</v>
      </c>
      <c r="J4684" s="6">
        <v>174000</v>
      </c>
    </row>
    <row r="4685" spans="1:10" x14ac:dyDescent="0.35">
      <c r="A4685">
        <v>2019</v>
      </c>
      <c r="B4685">
        <v>4</v>
      </c>
      <c r="C4685">
        <v>10</v>
      </c>
      <c r="D4685" s="1" t="s">
        <v>80</v>
      </c>
      <c r="E4685">
        <v>72</v>
      </c>
      <c r="F4685" s="1" t="s">
        <v>89</v>
      </c>
      <c r="G4685" s="1" t="s">
        <v>10</v>
      </c>
      <c r="H4685" s="1">
        <v>266.3</v>
      </c>
      <c r="I4685" s="10" t="s">
        <v>111</v>
      </c>
      <c r="J4685" s="6">
        <v>266300</v>
      </c>
    </row>
    <row r="4686" spans="1:10" x14ac:dyDescent="0.35">
      <c r="A4686">
        <v>2019</v>
      </c>
      <c r="B4686">
        <v>4</v>
      </c>
      <c r="C4686">
        <v>10</v>
      </c>
      <c r="D4686" s="1" t="s">
        <v>80</v>
      </c>
      <c r="E4686">
        <v>73</v>
      </c>
      <c r="F4686" s="1" t="s">
        <v>90</v>
      </c>
      <c r="G4686" s="1" t="s">
        <v>10</v>
      </c>
      <c r="H4686" s="1">
        <v>174.5</v>
      </c>
      <c r="I4686" s="10" t="s">
        <v>111</v>
      </c>
      <c r="J4686" s="6">
        <v>174500</v>
      </c>
    </row>
    <row r="4687" spans="1:10" x14ac:dyDescent="0.35">
      <c r="A4687">
        <v>2019</v>
      </c>
      <c r="B4687">
        <v>4</v>
      </c>
      <c r="C4687">
        <v>1</v>
      </c>
      <c r="D4687" s="1" t="s">
        <v>8</v>
      </c>
      <c r="E4687">
        <v>2</v>
      </c>
      <c r="F4687" s="1" t="s">
        <v>11</v>
      </c>
      <c r="G4687" s="1" t="s">
        <v>91</v>
      </c>
      <c r="H4687" s="1">
        <v>946.3</v>
      </c>
      <c r="I4687" s="10" t="s">
        <v>111</v>
      </c>
      <c r="J4687" s="6">
        <v>946300</v>
      </c>
    </row>
    <row r="4688" spans="1:10" x14ac:dyDescent="0.35">
      <c r="A4688">
        <v>2019</v>
      </c>
      <c r="B4688">
        <v>4</v>
      </c>
      <c r="C4688">
        <v>1</v>
      </c>
      <c r="D4688" s="1" t="s">
        <v>8</v>
      </c>
      <c r="E4688">
        <v>3</v>
      </c>
      <c r="F4688" s="1" t="s">
        <v>12</v>
      </c>
      <c r="G4688" s="1" t="s">
        <v>91</v>
      </c>
      <c r="H4688" s="1">
        <v>210.7</v>
      </c>
      <c r="I4688" s="10" t="s">
        <v>111</v>
      </c>
      <c r="J4688" s="6">
        <v>210700</v>
      </c>
    </row>
    <row r="4689" spans="1:10" x14ac:dyDescent="0.35">
      <c r="A4689">
        <v>2019</v>
      </c>
      <c r="B4689">
        <v>4</v>
      </c>
      <c r="C4689">
        <v>1</v>
      </c>
      <c r="D4689" s="1" t="s">
        <v>8</v>
      </c>
      <c r="E4689">
        <v>4</v>
      </c>
      <c r="F4689" s="1" t="s">
        <v>13</v>
      </c>
      <c r="G4689" s="1" t="s">
        <v>91</v>
      </c>
      <c r="H4689" s="1">
        <v>570.70000000000005</v>
      </c>
      <c r="I4689" s="10" t="s">
        <v>111</v>
      </c>
      <c r="J4689" s="6">
        <v>570700</v>
      </c>
    </row>
    <row r="4690" spans="1:10" x14ac:dyDescent="0.35">
      <c r="A4690">
        <v>2019</v>
      </c>
      <c r="B4690">
        <v>4</v>
      </c>
      <c r="C4690">
        <v>2</v>
      </c>
      <c r="D4690" s="1" t="s">
        <v>14</v>
      </c>
      <c r="E4690">
        <v>7</v>
      </c>
      <c r="F4690" s="1" t="s">
        <v>17</v>
      </c>
      <c r="G4690" s="1" t="s">
        <v>91</v>
      </c>
      <c r="H4690" s="1">
        <v>229.9</v>
      </c>
      <c r="I4690" s="10" t="s">
        <v>111</v>
      </c>
      <c r="J4690" s="6">
        <v>229900</v>
      </c>
    </row>
    <row r="4691" spans="1:10" x14ac:dyDescent="0.35">
      <c r="A4691">
        <v>2019</v>
      </c>
      <c r="B4691">
        <v>4</v>
      </c>
      <c r="C4691">
        <v>2</v>
      </c>
      <c r="D4691" s="1" t="s">
        <v>14</v>
      </c>
      <c r="E4691">
        <v>8</v>
      </c>
      <c r="F4691" s="1" t="s">
        <v>18</v>
      </c>
      <c r="G4691" s="1" t="s">
        <v>91</v>
      </c>
      <c r="H4691" s="1">
        <v>996.7</v>
      </c>
      <c r="I4691" s="10" t="s">
        <v>111</v>
      </c>
      <c r="J4691" s="6">
        <v>996700</v>
      </c>
    </row>
    <row r="4692" spans="1:10" x14ac:dyDescent="0.35">
      <c r="A4692">
        <v>2019</v>
      </c>
      <c r="B4692">
        <v>4</v>
      </c>
      <c r="C4692">
        <v>3</v>
      </c>
      <c r="D4692" s="1" t="s">
        <v>21</v>
      </c>
      <c r="E4692">
        <v>15</v>
      </c>
      <c r="F4692" s="1" t="s">
        <v>26</v>
      </c>
      <c r="G4692" s="1" t="s">
        <v>91</v>
      </c>
      <c r="H4692" s="1">
        <v>105</v>
      </c>
      <c r="I4692" s="10" t="s">
        <v>111</v>
      </c>
      <c r="J4692" s="6">
        <v>105000</v>
      </c>
    </row>
    <row r="4693" spans="1:10" x14ac:dyDescent="0.35">
      <c r="A4693">
        <v>2019</v>
      </c>
      <c r="B4693">
        <v>4</v>
      </c>
      <c r="C4693">
        <v>3</v>
      </c>
      <c r="D4693" s="1" t="s">
        <v>21</v>
      </c>
      <c r="E4693">
        <v>18</v>
      </c>
      <c r="F4693" s="1" t="s">
        <v>29</v>
      </c>
      <c r="G4693" s="1" t="s">
        <v>91</v>
      </c>
      <c r="H4693" s="1">
        <v>275.8</v>
      </c>
      <c r="I4693" s="10" t="s">
        <v>111</v>
      </c>
      <c r="J4693" s="6">
        <v>275800</v>
      </c>
    </row>
    <row r="4694" spans="1:10" x14ac:dyDescent="0.35">
      <c r="A4694">
        <v>2019</v>
      </c>
      <c r="B4694">
        <v>4</v>
      </c>
      <c r="C4694">
        <v>4</v>
      </c>
      <c r="D4694" s="1" t="s">
        <v>30</v>
      </c>
      <c r="E4694">
        <v>19</v>
      </c>
      <c r="F4694" s="1" t="s">
        <v>31</v>
      </c>
      <c r="G4694" s="1" t="s">
        <v>91</v>
      </c>
      <c r="H4694" s="1">
        <v>466.2</v>
      </c>
      <c r="I4694" s="10" t="s">
        <v>111</v>
      </c>
      <c r="J4694" s="6">
        <v>466200</v>
      </c>
    </row>
    <row r="4695" spans="1:10" x14ac:dyDescent="0.35">
      <c r="A4695">
        <v>2019</v>
      </c>
      <c r="B4695">
        <v>4</v>
      </c>
      <c r="C4695">
        <v>4</v>
      </c>
      <c r="D4695" s="1" t="s">
        <v>30</v>
      </c>
      <c r="E4695">
        <v>21</v>
      </c>
      <c r="F4695" s="1" t="s">
        <v>33</v>
      </c>
      <c r="G4695" s="1" t="s">
        <v>91</v>
      </c>
      <c r="H4695" s="1">
        <v>3001.5</v>
      </c>
      <c r="I4695" s="10" t="s">
        <v>111</v>
      </c>
      <c r="J4695" s="6">
        <v>3001500</v>
      </c>
    </row>
    <row r="4696" spans="1:10" x14ac:dyDescent="0.35">
      <c r="A4696">
        <v>2019</v>
      </c>
      <c r="B4696">
        <v>4</v>
      </c>
      <c r="C4696">
        <v>5</v>
      </c>
      <c r="D4696" s="1" t="s">
        <v>34</v>
      </c>
      <c r="E4696">
        <v>25</v>
      </c>
      <c r="F4696" s="1" t="s">
        <v>38</v>
      </c>
      <c r="G4696" s="1" t="s">
        <v>91</v>
      </c>
      <c r="H4696" s="1">
        <v>513.79999999999995</v>
      </c>
      <c r="I4696" s="10" t="s">
        <v>111</v>
      </c>
      <c r="J4696" s="6">
        <v>513799.99999999994</v>
      </c>
    </row>
    <row r="4697" spans="1:10" x14ac:dyDescent="0.35">
      <c r="A4697">
        <v>2019</v>
      </c>
      <c r="B4697">
        <v>4</v>
      </c>
      <c r="C4697">
        <v>5</v>
      </c>
      <c r="D4697" s="1" t="s">
        <v>34</v>
      </c>
      <c r="E4697">
        <v>26</v>
      </c>
      <c r="F4697" s="1" t="s">
        <v>39</v>
      </c>
      <c r="G4697" s="1" t="s">
        <v>91</v>
      </c>
      <c r="H4697" s="1">
        <v>715.5</v>
      </c>
      <c r="I4697" s="10" t="s">
        <v>111</v>
      </c>
      <c r="J4697" s="6">
        <v>715500</v>
      </c>
    </row>
    <row r="4698" spans="1:10" x14ac:dyDescent="0.35">
      <c r="A4698">
        <v>2019</v>
      </c>
      <c r="B4698">
        <v>4</v>
      </c>
      <c r="C4698">
        <v>5</v>
      </c>
      <c r="D4698" s="1" t="s">
        <v>34</v>
      </c>
      <c r="E4698">
        <v>27</v>
      </c>
      <c r="F4698" s="1" t="s">
        <v>40</v>
      </c>
      <c r="G4698" s="1" t="s">
        <v>91</v>
      </c>
      <c r="H4698" s="1">
        <v>763.8</v>
      </c>
      <c r="I4698" s="10" t="s">
        <v>111</v>
      </c>
      <c r="J4698" s="6">
        <v>763800</v>
      </c>
    </row>
    <row r="4699" spans="1:10" x14ac:dyDescent="0.35">
      <c r="A4699">
        <v>2019</v>
      </c>
      <c r="B4699">
        <v>4</v>
      </c>
      <c r="C4699">
        <v>6</v>
      </c>
      <c r="D4699" s="1" t="s">
        <v>41</v>
      </c>
      <c r="E4699">
        <v>28</v>
      </c>
      <c r="F4699" s="1" t="s">
        <v>42</v>
      </c>
      <c r="G4699" s="1" t="s">
        <v>91</v>
      </c>
      <c r="H4699" s="1">
        <v>387.3</v>
      </c>
      <c r="I4699" s="10" t="s">
        <v>111</v>
      </c>
      <c r="J4699" s="6">
        <v>387300</v>
      </c>
    </row>
    <row r="4700" spans="1:10" x14ac:dyDescent="0.35">
      <c r="A4700">
        <v>2019</v>
      </c>
      <c r="B4700">
        <v>4</v>
      </c>
      <c r="C4700">
        <v>6</v>
      </c>
      <c r="D4700" s="1" t="s">
        <v>41</v>
      </c>
      <c r="E4700">
        <v>29</v>
      </c>
      <c r="F4700" s="1" t="s">
        <v>43</v>
      </c>
      <c r="G4700" s="1" t="s">
        <v>91</v>
      </c>
      <c r="H4700" s="1">
        <v>268.39999999999998</v>
      </c>
      <c r="I4700" s="10" t="s">
        <v>111</v>
      </c>
      <c r="J4700" s="6">
        <v>268400</v>
      </c>
    </row>
    <row r="4701" spans="1:10" x14ac:dyDescent="0.35">
      <c r="A4701">
        <v>2019</v>
      </c>
      <c r="B4701">
        <v>4</v>
      </c>
      <c r="C4701">
        <v>6</v>
      </c>
      <c r="D4701" s="1" t="s">
        <v>41</v>
      </c>
      <c r="E4701">
        <v>31</v>
      </c>
      <c r="F4701" s="1" t="s">
        <v>45</v>
      </c>
      <c r="G4701" s="1" t="s">
        <v>91</v>
      </c>
      <c r="H4701" s="1">
        <v>436.4</v>
      </c>
      <c r="I4701" s="10" t="s">
        <v>111</v>
      </c>
      <c r="J4701" s="6">
        <v>436400</v>
      </c>
    </row>
    <row r="4702" spans="1:10" x14ac:dyDescent="0.35">
      <c r="A4702">
        <v>2019</v>
      </c>
      <c r="B4702">
        <v>4</v>
      </c>
      <c r="C4702">
        <v>7</v>
      </c>
      <c r="D4702" s="1" t="s">
        <v>47</v>
      </c>
      <c r="E4702">
        <v>37</v>
      </c>
      <c r="F4702" s="1" t="s">
        <v>52</v>
      </c>
      <c r="G4702" s="1" t="s">
        <v>91</v>
      </c>
      <c r="H4702" s="1">
        <v>231.5</v>
      </c>
      <c r="I4702" s="10" t="s">
        <v>111</v>
      </c>
      <c r="J4702" s="6">
        <v>231500</v>
      </c>
    </row>
    <row r="4703" spans="1:10" x14ac:dyDescent="0.35">
      <c r="A4703">
        <v>2019</v>
      </c>
      <c r="B4703">
        <v>4</v>
      </c>
      <c r="C4703">
        <v>7</v>
      </c>
      <c r="D4703" s="1" t="s">
        <v>47</v>
      </c>
      <c r="E4703">
        <v>38</v>
      </c>
      <c r="F4703" s="1" t="s">
        <v>53</v>
      </c>
      <c r="G4703" s="1" t="s">
        <v>91</v>
      </c>
      <c r="H4703" s="1">
        <v>315</v>
      </c>
      <c r="I4703" s="10" t="s">
        <v>111</v>
      </c>
      <c r="J4703" s="6">
        <v>315000</v>
      </c>
    </row>
    <row r="4704" spans="1:10" x14ac:dyDescent="0.35">
      <c r="A4704">
        <v>2019</v>
      </c>
      <c r="B4704">
        <v>4</v>
      </c>
      <c r="C4704">
        <v>7</v>
      </c>
      <c r="D4704" s="1" t="s">
        <v>47</v>
      </c>
      <c r="E4704">
        <v>39</v>
      </c>
      <c r="F4704" s="1" t="s">
        <v>54</v>
      </c>
      <c r="G4704" s="1" t="s">
        <v>91</v>
      </c>
      <c r="H4704" s="1">
        <v>125</v>
      </c>
      <c r="I4704" s="10" t="s">
        <v>111</v>
      </c>
      <c r="J4704" s="6">
        <v>125000</v>
      </c>
    </row>
    <row r="4705" spans="1:10" x14ac:dyDescent="0.35">
      <c r="A4705">
        <v>2019</v>
      </c>
      <c r="B4705">
        <v>4</v>
      </c>
      <c r="C4705">
        <v>7</v>
      </c>
      <c r="D4705" s="1" t="s">
        <v>47</v>
      </c>
      <c r="E4705">
        <v>40</v>
      </c>
      <c r="F4705" s="1" t="s">
        <v>55</v>
      </c>
      <c r="G4705" s="1" t="s">
        <v>91</v>
      </c>
      <c r="H4705" s="1">
        <v>141</v>
      </c>
      <c r="I4705" s="10" t="s">
        <v>111</v>
      </c>
      <c r="J4705" s="6">
        <v>141000</v>
      </c>
    </row>
    <row r="4706" spans="1:10" x14ac:dyDescent="0.35">
      <c r="A4706">
        <v>2019</v>
      </c>
      <c r="B4706">
        <v>4</v>
      </c>
      <c r="C4706">
        <v>7</v>
      </c>
      <c r="D4706" s="1" t="s">
        <v>47</v>
      </c>
      <c r="E4706">
        <v>43</v>
      </c>
      <c r="F4706" s="1" t="s">
        <v>58</v>
      </c>
      <c r="G4706" s="1" t="s">
        <v>91</v>
      </c>
      <c r="H4706" s="1">
        <v>271.39999999999998</v>
      </c>
      <c r="I4706" s="10" t="s">
        <v>111</v>
      </c>
      <c r="J4706" s="6">
        <v>271400</v>
      </c>
    </row>
    <row r="4707" spans="1:10" x14ac:dyDescent="0.35">
      <c r="A4707">
        <v>2019</v>
      </c>
      <c r="B4707">
        <v>4</v>
      </c>
      <c r="C4707">
        <v>8</v>
      </c>
      <c r="D4707" s="1" t="s">
        <v>59</v>
      </c>
      <c r="E4707">
        <v>51</v>
      </c>
      <c r="F4707" s="1" t="s">
        <v>67</v>
      </c>
      <c r="G4707" s="1" t="s">
        <v>91</v>
      </c>
      <c r="H4707" s="1">
        <v>278.5</v>
      </c>
      <c r="I4707" s="10" t="s">
        <v>111</v>
      </c>
      <c r="J4707" s="6">
        <v>278500</v>
      </c>
    </row>
    <row r="4708" spans="1:10" x14ac:dyDescent="0.35">
      <c r="A4708">
        <v>2019</v>
      </c>
      <c r="B4708">
        <v>4</v>
      </c>
      <c r="C4708">
        <v>9</v>
      </c>
      <c r="D4708" s="1" t="s">
        <v>73</v>
      </c>
      <c r="E4708">
        <v>60</v>
      </c>
      <c r="F4708" s="1" t="s">
        <v>73</v>
      </c>
      <c r="G4708" s="1" t="s">
        <v>91</v>
      </c>
      <c r="H4708" s="1">
        <v>359.8</v>
      </c>
      <c r="I4708" s="10" t="s">
        <v>111</v>
      </c>
      <c r="J4708" s="6">
        <v>359800</v>
      </c>
    </row>
    <row r="4709" spans="1:10" x14ac:dyDescent="0.35">
      <c r="A4709">
        <v>2019</v>
      </c>
      <c r="B4709">
        <v>4</v>
      </c>
      <c r="C4709">
        <v>10</v>
      </c>
      <c r="D4709" s="1" t="s">
        <v>80</v>
      </c>
      <c r="E4709">
        <v>64</v>
      </c>
      <c r="F4709" s="1" t="s">
        <v>81</v>
      </c>
      <c r="G4709" s="1" t="s">
        <v>91</v>
      </c>
      <c r="H4709" s="1">
        <v>454.6</v>
      </c>
      <c r="I4709" s="10" t="s">
        <v>111</v>
      </c>
      <c r="J4709" s="6">
        <v>454600</v>
      </c>
    </row>
    <row r="4710" spans="1:10" x14ac:dyDescent="0.35">
      <c r="A4710">
        <v>2019</v>
      </c>
      <c r="B4710">
        <v>4</v>
      </c>
      <c r="C4710">
        <v>10</v>
      </c>
      <c r="D4710" s="1" t="s">
        <v>80</v>
      </c>
      <c r="E4710">
        <v>65</v>
      </c>
      <c r="F4710" s="1" t="s">
        <v>82</v>
      </c>
      <c r="G4710" s="1" t="s">
        <v>91</v>
      </c>
      <c r="H4710" s="1">
        <v>389.3</v>
      </c>
      <c r="I4710" s="10" t="s">
        <v>111</v>
      </c>
      <c r="J4710" s="6">
        <v>389300</v>
      </c>
    </row>
    <row r="4711" spans="1:10" x14ac:dyDescent="0.35">
      <c r="A4711">
        <v>2019</v>
      </c>
      <c r="B4711">
        <v>4</v>
      </c>
      <c r="C4711">
        <v>10</v>
      </c>
      <c r="D4711" s="1" t="s">
        <v>80</v>
      </c>
      <c r="E4711">
        <v>68</v>
      </c>
      <c r="F4711" s="1" t="s">
        <v>85</v>
      </c>
      <c r="G4711" s="1" t="s">
        <v>91</v>
      </c>
      <c r="H4711" s="1">
        <v>393.5</v>
      </c>
      <c r="I4711" s="10" t="s">
        <v>111</v>
      </c>
      <c r="J4711" s="6">
        <v>393500</v>
      </c>
    </row>
    <row r="4712" spans="1:10" x14ac:dyDescent="0.35">
      <c r="A4712">
        <v>2019</v>
      </c>
      <c r="B4712">
        <v>4</v>
      </c>
      <c r="C4712">
        <v>10</v>
      </c>
      <c r="D4712" s="1" t="s">
        <v>80</v>
      </c>
      <c r="E4712">
        <v>70</v>
      </c>
      <c r="F4712" s="1" t="s">
        <v>87</v>
      </c>
      <c r="G4712" s="1" t="s">
        <v>91</v>
      </c>
      <c r="H4712" s="1">
        <v>480.6</v>
      </c>
      <c r="I4712" s="10" t="s">
        <v>111</v>
      </c>
      <c r="J4712" s="6">
        <v>480600</v>
      </c>
    </row>
    <row r="4713" spans="1:10" x14ac:dyDescent="0.35">
      <c r="A4713">
        <v>2019</v>
      </c>
      <c r="B4713">
        <v>4</v>
      </c>
      <c r="C4713">
        <v>10</v>
      </c>
      <c r="D4713" s="1" t="s">
        <v>80</v>
      </c>
      <c r="E4713">
        <v>73</v>
      </c>
      <c r="F4713" s="1" t="s">
        <v>90</v>
      </c>
      <c r="G4713" s="1" t="s">
        <v>91</v>
      </c>
      <c r="H4713" s="1">
        <v>178</v>
      </c>
      <c r="I4713" s="10" t="s">
        <v>111</v>
      </c>
      <c r="J4713" s="6">
        <v>178000</v>
      </c>
    </row>
    <row r="4714" spans="1:10" x14ac:dyDescent="0.35">
      <c r="A4714">
        <v>2019</v>
      </c>
      <c r="B4714">
        <v>4</v>
      </c>
      <c r="C4714">
        <v>1</v>
      </c>
      <c r="D4714" s="1" t="s">
        <v>8</v>
      </c>
      <c r="E4714">
        <v>1</v>
      </c>
      <c r="F4714" s="1" t="s">
        <v>9</v>
      </c>
      <c r="G4714" s="1" t="s">
        <v>92</v>
      </c>
      <c r="H4714" s="1">
        <v>186.3</v>
      </c>
      <c r="I4714" s="10" t="s">
        <v>111</v>
      </c>
      <c r="J4714" s="6">
        <v>186300</v>
      </c>
    </row>
    <row r="4715" spans="1:10" x14ac:dyDescent="0.35">
      <c r="A4715">
        <v>2019</v>
      </c>
      <c r="B4715">
        <v>4</v>
      </c>
      <c r="C4715">
        <v>1</v>
      </c>
      <c r="D4715" s="1" t="s">
        <v>8</v>
      </c>
      <c r="E4715">
        <v>2</v>
      </c>
      <c r="F4715" s="1" t="s">
        <v>11</v>
      </c>
      <c r="G4715" s="1" t="s">
        <v>92</v>
      </c>
      <c r="H4715" s="1">
        <v>392.3</v>
      </c>
      <c r="I4715" s="10" t="s">
        <v>111</v>
      </c>
      <c r="J4715" s="6">
        <v>392300</v>
      </c>
    </row>
    <row r="4716" spans="1:10" x14ac:dyDescent="0.35">
      <c r="A4716">
        <v>2019</v>
      </c>
      <c r="B4716">
        <v>4</v>
      </c>
      <c r="C4716">
        <v>1</v>
      </c>
      <c r="D4716" s="1" t="s">
        <v>8</v>
      </c>
      <c r="E4716">
        <v>3</v>
      </c>
      <c r="F4716" s="1" t="s">
        <v>12</v>
      </c>
      <c r="G4716" s="1" t="s">
        <v>92</v>
      </c>
      <c r="H4716" s="1">
        <v>276.10000000000002</v>
      </c>
      <c r="I4716" s="10" t="s">
        <v>111</v>
      </c>
      <c r="J4716" s="6">
        <v>276100</v>
      </c>
    </row>
    <row r="4717" spans="1:10" x14ac:dyDescent="0.35">
      <c r="A4717">
        <v>2019</v>
      </c>
      <c r="B4717">
        <v>4</v>
      </c>
      <c r="C4717">
        <v>1</v>
      </c>
      <c r="D4717" s="1" t="s">
        <v>8</v>
      </c>
      <c r="E4717">
        <v>4</v>
      </c>
      <c r="F4717" s="1" t="s">
        <v>13</v>
      </c>
      <c r="G4717" s="1" t="s">
        <v>92</v>
      </c>
      <c r="H4717" s="1">
        <v>323.8</v>
      </c>
      <c r="I4717" s="10" t="s">
        <v>111</v>
      </c>
      <c r="J4717" s="6">
        <v>323800</v>
      </c>
    </row>
    <row r="4718" spans="1:10" x14ac:dyDescent="0.35">
      <c r="A4718">
        <v>2019</v>
      </c>
      <c r="B4718">
        <v>4</v>
      </c>
      <c r="C4718">
        <v>2</v>
      </c>
      <c r="D4718" s="1" t="s">
        <v>14</v>
      </c>
      <c r="E4718">
        <v>5</v>
      </c>
      <c r="F4718" s="1" t="s">
        <v>15</v>
      </c>
      <c r="G4718" s="1" t="s">
        <v>92</v>
      </c>
      <c r="H4718" s="1">
        <v>432.8</v>
      </c>
      <c r="I4718" s="10" t="s">
        <v>111</v>
      </c>
      <c r="J4718" s="6">
        <v>432800</v>
      </c>
    </row>
    <row r="4719" spans="1:10" x14ac:dyDescent="0.35">
      <c r="A4719">
        <v>2019</v>
      </c>
      <c r="B4719">
        <v>4</v>
      </c>
      <c r="C4719">
        <v>2</v>
      </c>
      <c r="D4719" s="1" t="s">
        <v>14</v>
      </c>
      <c r="E4719">
        <v>6</v>
      </c>
      <c r="F4719" s="1" t="s">
        <v>16</v>
      </c>
      <c r="G4719" s="1" t="s">
        <v>92</v>
      </c>
      <c r="H4719" s="1">
        <v>286.10000000000002</v>
      </c>
      <c r="I4719" s="10" t="s">
        <v>111</v>
      </c>
      <c r="J4719" s="6">
        <v>286100</v>
      </c>
    </row>
    <row r="4720" spans="1:10" x14ac:dyDescent="0.35">
      <c r="A4720">
        <v>2019</v>
      </c>
      <c r="B4720">
        <v>4</v>
      </c>
      <c r="C4720">
        <v>2</v>
      </c>
      <c r="D4720" s="1" t="s">
        <v>14</v>
      </c>
      <c r="E4720">
        <v>7</v>
      </c>
      <c r="F4720" s="1" t="s">
        <v>17</v>
      </c>
      <c r="G4720" s="1" t="s">
        <v>92</v>
      </c>
      <c r="H4720" s="1">
        <v>519.1</v>
      </c>
      <c r="I4720" s="10" t="s">
        <v>111</v>
      </c>
      <c r="J4720" s="6">
        <v>519100</v>
      </c>
    </row>
    <row r="4721" spans="1:10" x14ac:dyDescent="0.35">
      <c r="A4721">
        <v>2019</v>
      </c>
      <c r="B4721">
        <v>4</v>
      </c>
      <c r="C4721">
        <v>2</v>
      </c>
      <c r="D4721" s="1" t="s">
        <v>14</v>
      </c>
      <c r="E4721">
        <v>8</v>
      </c>
      <c r="F4721" s="1" t="s">
        <v>18</v>
      </c>
      <c r="G4721" s="1" t="s">
        <v>92</v>
      </c>
      <c r="H4721" s="1">
        <v>373.9</v>
      </c>
      <c r="I4721" s="10" t="s">
        <v>111</v>
      </c>
      <c r="J4721" s="6">
        <v>373900</v>
      </c>
    </row>
    <row r="4722" spans="1:10" x14ac:dyDescent="0.35">
      <c r="A4722">
        <v>2019</v>
      </c>
      <c r="B4722">
        <v>4</v>
      </c>
      <c r="C4722">
        <v>2</v>
      </c>
      <c r="D4722" s="1" t="s">
        <v>14</v>
      </c>
      <c r="E4722">
        <v>9</v>
      </c>
      <c r="F4722" s="1" t="s">
        <v>19</v>
      </c>
      <c r="G4722" s="1" t="s">
        <v>92</v>
      </c>
      <c r="H4722" s="1">
        <v>302.8</v>
      </c>
      <c r="I4722" s="10" t="s">
        <v>111</v>
      </c>
      <c r="J4722" s="6">
        <v>302800</v>
      </c>
    </row>
    <row r="4723" spans="1:10" x14ac:dyDescent="0.35">
      <c r="A4723">
        <v>2019</v>
      </c>
      <c r="B4723">
        <v>4</v>
      </c>
      <c r="C4723">
        <v>2</v>
      </c>
      <c r="D4723" s="1" t="s">
        <v>14</v>
      </c>
      <c r="E4723">
        <v>10</v>
      </c>
      <c r="F4723" s="1" t="s">
        <v>20</v>
      </c>
      <c r="G4723" s="1" t="s">
        <v>92</v>
      </c>
      <c r="H4723" s="1">
        <v>313.39999999999998</v>
      </c>
      <c r="I4723" s="10" t="s">
        <v>111</v>
      </c>
      <c r="J4723" s="6">
        <v>313400</v>
      </c>
    </row>
    <row r="4724" spans="1:10" x14ac:dyDescent="0.35">
      <c r="A4724">
        <v>2019</v>
      </c>
      <c r="B4724">
        <v>4</v>
      </c>
      <c r="C4724">
        <v>3</v>
      </c>
      <c r="D4724" s="1" t="s">
        <v>21</v>
      </c>
      <c r="E4724">
        <v>11</v>
      </c>
      <c r="F4724" s="1" t="s">
        <v>22</v>
      </c>
      <c r="G4724" s="1" t="s">
        <v>92</v>
      </c>
      <c r="H4724" s="1">
        <v>309.89999999999998</v>
      </c>
      <c r="I4724" s="10" t="s">
        <v>111</v>
      </c>
      <c r="J4724" s="6">
        <v>309900</v>
      </c>
    </row>
    <row r="4725" spans="1:10" x14ac:dyDescent="0.35">
      <c r="A4725">
        <v>2019</v>
      </c>
      <c r="B4725">
        <v>4</v>
      </c>
      <c r="C4725">
        <v>3</v>
      </c>
      <c r="D4725" s="1" t="s">
        <v>21</v>
      </c>
      <c r="E4725">
        <v>13</v>
      </c>
      <c r="F4725" s="1" t="s">
        <v>24</v>
      </c>
      <c r="G4725" s="1" t="s">
        <v>92</v>
      </c>
      <c r="H4725" s="1">
        <v>170</v>
      </c>
      <c r="I4725" s="10" t="s">
        <v>111</v>
      </c>
      <c r="J4725" s="6">
        <v>170000</v>
      </c>
    </row>
    <row r="4726" spans="1:10" x14ac:dyDescent="0.35">
      <c r="A4726">
        <v>2019</v>
      </c>
      <c r="B4726">
        <v>4</v>
      </c>
      <c r="C4726">
        <v>3</v>
      </c>
      <c r="D4726" s="1" t="s">
        <v>21</v>
      </c>
      <c r="E4726">
        <v>14</v>
      </c>
      <c r="F4726" s="1" t="s">
        <v>25</v>
      </c>
      <c r="G4726" s="1" t="s">
        <v>92</v>
      </c>
      <c r="H4726" s="1">
        <v>277.3</v>
      </c>
      <c r="I4726" s="10" t="s">
        <v>111</v>
      </c>
      <c r="J4726" s="6">
        <v>277300</v>
      </c>
    </row>
    <row r="4727" spans="1:10" x14ac:dyDescent="0.35">
      <c r="A4727">
        <v>2019</v>
      </c>
      <c r="B4727">
        <v>4</v>
      </c>
      <c r="C4727">
        <v>3</v>
      </c>
      <c r="D4727" s="1" t="s">
        <v>21</v>
      </c>
      <c r="E4727">
        <v>15</v>
      </c>
      <c r="F4727" s="1" t="s">
        <v>26</v>
      </c>
      <c r="G4727" s="1" t="s">
        <v>92</v>
      </c>
      <c r="H4727" s="1">
        <v>258.8</v>
      </c>
      <c r="I4727" s="10" t="s">
        <v>111</v>
      </c>
      <c r="J4727" s="6">
        <v>258800</v>
      </c>
    </row>
    <row r="4728" spans="1:10" x14ac:dyDescent="0.35">
      <c r="A4728">
        <v>2019</v>
      </c>
      <c r="B4728">
        <v>4</v>
      </c>
      <c r="C4728">
        <v>3</v>
      </c>
      <c r="D4728" s="1" t="s">
        <v>21</v>
      </c>
      <c r="E4728">
        <v>16</v>
      </c>
      <c r="F4728" s="1" t="s">
        <v>27</v>
      </c>
      <c r="G4728" s="1" t="s">
        <v>92</v>
      </c>
      <c r="H4728" s="1">
        <v>173.8</v>
      </c>
      <c r="I4728" s="10" t="s">
        <v>111</v>
      </c>
      <c r="J4728" s="6">
        <v>173800</v>
      </c>
    </row>
    <row r="4729" spans="1:10" x14ac:dyDescent="0.35">
      <c r="A4729">
        <v>2019</v>
      </c>
      <c r="B4729">
        <v>4</v>
      </c>
      <c r="C4729">
        <v>3</v>
      </c>
      <c r="D4729" s="1" t="s">
        <v>21</v>
      </c>
      <c r="E4729">
        <v>17</v>
      </c>
      <c r="F4729" s="1" t="s">
        <v>28</v>
      </c>
      <c r="G4729" s="1" t="s">
        <v>92</v>
      </c>
      <c r="H4729" s="1">
        <v>244.7</v>
      </c>
      <c r="I4729" s="10" t="s">
        <v>111</v>
      </c>
      <c r="J4729" s="6">
        <v>244700</v>
      </c>
    </row>
    <row r="4730" spans="1:10" x14ac:dyDescent="0.35">
      <c r="A4730">
        <v>2019</v>
      </c>
      <c r="B4730">
        <v>4</v>
      </c>
      <c r="C4730">
        <v>3</v>
      </c>
      <c r="D4730" s="1" t="s">
        <v>21</v>
      </c>
      <c r="E4730">
        <v>18</v>
      </c>
      <c r="F4730" s="1" t="s">
        <v>29</v>
      </c>
      <c r="G4730" s="1" t="s">
        <v>92</v>
      </c>
      <c r="H4730" s="1">
        <v>264.39999999999998</v>
      </c>
      <c r="I4730" s="10" t="s">
        <v>111</v>
      </c>
      <c r="J4730" s="6">
        <v>264400</v>
      </c>
    </row>
    <row r="4731" spans="1:10" x14ac:dyDescent="0.35">
      <c r="A4731">
        <v>2019</v>
      </c>
      <c r="B4731">
        <v>4</v>
      </c>
      <c r="C4731">
        <v>4</v>
      </c>
      <c r="D4731" s="1" t="s">
        <v>30</v>
      </c>
      <c r="E4731">
        <v>19</v>
      </c>
      <c r="F4731" s="1" t="s">
        <v>31</v>
      </c>
      <c r="G4731" s="1" t="s">
        <v>92</v>
      </c>
      <c r="H4731" s="1">
        <v>371.3</v>
      </c>
      <c r="I4731" s="10" t="s">
        <v>111</v>
      </c>
      <c r="J4731" s="6">
        <v>371300</v>
      </c>
    </row>
    <row r="4732" spans="1:10" x14ac:dyDescent="0.35">
      <c r="A4732">
        <v>2019</v>
      </c>
      <c r="B4732">
        <v>4</v>
      </c>
      <c r="C4732">
        <v>4</v>
      </c>
      <c r="D4732" s="1" t="s">
        <v>30</v>
      </c>
      <c r="E4732">
        <v>20</v>
      </c>
      <c r="F4732" s="1" t="s">
        <v>32</v>
      </c>
      <c r="G4732" s="1" t="s">
        <v>92</v>
      </c>
      <c r="H4732" s="1">
        <v>335.6</v>
      </c>
      <c r="I4732" s="10" t="s">
        <v>111</v>
      </c>
      <c r="J4732" s="6">
        <v>335600</v>
      </c>
    </row>
    <row r="4733" spans="1:10" x14ac:dyDescent="0.35">
      <c r="A4733">
        <v>2019</v>
      </c>
      <c r="B4733">
        <v>4</v>
      </c>
      <c r="C4733">
        <v>4</v>
      </c>
      <c r="D4733" s="1" t="s">
        <v>30</v>
      </c>
      <c r="E4733">
        <v>21</v>
      </c>
      <c r="F4733" s="1" t="s">
        <v>33</v>
      </c>
      <c r="G4733" s="1" t="s">
        <v>92</v>
      </c>
      <c r="H4733" s="1">
        <v>678.2</v>
      </c>
      <c r="I4733" s="10" t="s">
        <v>111</v>
      </c>
      <c r="J4733" s="6">
        <v>678200</v>
      </c>
    </row>
    <row r="4734" spans="1:10" x14ac:dyDescent="0.35">
      <c r="A4734">
        <v>2019</v>
      </c>
      <c r="B4734">
        <v>4</v>
      </c>
      <c r="C4734">
        <v>5</v>
      </c>
      <c r="D4734" s="1" t="s">
        <v>34</v>
      </c>
      <c r="E4734">
        <v>22</v>
      </c>
      <c r="F4734" s="1" t="s">
        <v>35</v>
      </c>
      <c r="G4734" s="1" t="s">
        <v>92</v>
      </c>
      <c r="H4734" s="1">
        <v>619.5</v>
      </c>
      <c r="I4734" s="10" t="s">
        <v>111</v>
      </c>
      <c r="J4734" s="6">
        <v>619500</v>
      </c>
    </row>
    <row r="4735" spans="1:10" x14ac:dyDescent="0.35">
      <c r="A4735">
        <v>2019</v>
      </c>
      <c r="B4735">
        <v>4</v>
      </c>
      <c r="C4735">
        <v>5</v>
      </c>
      <c r="D4735" s="1" t="s">
        <v>34</v>
      </c>
      <c r="E4735">
        <v>23</v>
      </c>
      <c r="F4735" s="1" t="s">
        <v>36</v>
      </c>
      <c r="G4735" s="1" t="s">
        <v>92</v>
      </c>
      <c r="H4735" s="1">
        <v>497.4</v>
      </c>
      <c r="I4735" s="10" t="s">
        <v>111</v>
      </c>
      <c r="J4735" s="6">
        <v>497400</v>
      </c>
    </row>
    <row r="4736" spans="1:10" x14ac:dyDescent="0.35">
      <c r="A4736">
        <v>2019</v>
      </c>
      <c r="B4736">
        <v>4</v>
      </c>
      <c r="C4736">
        <v>5</v>
      </c>
      <c r="D4736" s="1" t="s">
        <v>34</v>
      </c>
      <c r="E4736">
        <v>24</v>
      </c>
      <c r="F4736" s="1" t="s">
        <v>37</v>
      </c>
      <c r="G4736" s="1" t="s">
        <v>92</v>
      </c>
      <c r="H4736" s="1">
        <v>919.2</v>
      </c>
      <c r="I4736" s="10" t="s">
        <v>111</v>
      </c>
      <c r="J4736" s="6">
        <v>919200</v>
      </c>
    </row>
    <row r="4737" spans="1:10" x14ac:dyDescent="0.35">
      <c r="A4737">
        <v>2019</v>
      </c>
      <c r="B4737">
        <v>4</v>
      </c>
      <c r="C4737">
        <v>5</v>
      </c>
      <c r="D4737" s="1" t="s">
        <v>34</v>
      </c>
      <c r="E4737">
        <v>25</v>
      </c>
      <c r="F4737" s="1" t="s">
        <v>38</v>
      </c>
      <c r="G4737" s="1" t="s">
        <v>92</v>
      </c>
      <c r="H4737" s="1">
        <v>539.5</v>
      </c>
      <c r="I4737" s="10" t="s">
        <v>111</v>
      </c>
      <c r="J4737" s="6">
        <v>539500</v>
      </c>
    </row>
    <row r="4738" spans="1:10" x14ac:dyDescent="0.35">
      <c r="A4738">
        <v>2019</v>
      </c>
      <c r="B4738">
        <v>4</v>
      </c>
      <c r="C4738">
        <v>5</v>
      </c>
      <c r="D4738" s="1" t="s">
        <v>34</v>
      </c>
      <c r="E4738">
        <v>26</v>
      </c>
      <c r="F4738" s="1" t="s">
        <v>39</v>
      </c>
      <c r="G4738" s="1" t="s">
        <v>92</v>
      </c>
      <c r="H4738" s="1">
        <v>580.79999999999995</v>
      </c>
      <c r="I4738" s="10" t="s">
        <v>111</v>
      </c>
      <c r="J4738" s="6">
        <v>580800</v>
      </c>
    </row>
    <row r="4739" spans="1:10" x14ac:dyDescent="0.35">
      <c r="A4739">
        <v>2019</v>
      </c>
      <c r="B4739">
        <v>4</v>
      </c>
      <c r="C4739">
        <v>5</v>
      </c>
      <c r="D4739" s="1" t="s">
        <v>34</v>
      </c>
      <c r="E4739">
        <v>27</v>
      </c>
      <c r="F4739" s="1" t="s">
        <v>40</v>
      </c>
      <c r="G4739" s="1" t="s">
        <v>92</v>
      </c>
      <c r="H4739" s="1">
        <v>428.7</v>
      </c>
      <c r="I4739" s="10" t="s">
        <v>111</v>
      </c>
      <c r="J4739" s="6">
        <v>428700</v>
      </c>
    </row>
    <row r="4740" spans="1:10" x14ac:dyDescent="0.35">
      <c r="A4740">
        <v>2019</v>
      </c>
      <c r="B4740">
        <v>4</v>
      </c>
      <c r="C4740">
        <v>6</v>
      </c>
      <c r="D4740" s="1" t="s">
        <v>41</v>
      </c>
      <c r="E4740">
        <v>28</v>
      </c>
      <c r="F4740" s="1" t="s">
        <v>42</v>
      </c>
      <c r="G4740" s="1" t="s">
        <v>92</v>
      </c>
      <c r="H4740" s="1">
        <v>357</v>
      </c>
      <c r="I4740" s="10" t="s">
        <v>111</v>
      </c>
      <c r="J4740" s="6">
        <v>357000</v>
      </c>
    </row>
    <row r="4741" spans="1:10" x14ac:dyDescent="0.35">
      <c r="A4741">
        <v>2019</v>
      </c>
      <c r="B4741">
        <v>4</v>
      </c>
      <c r="C4741">
        <v>6</v>
      </c>
      <c r="D4741" s="1" t="s">
        <v>41</v>
      </c>
      <c r="E4741">
        <v>29</v>
      </c>
      <c r="F4741" s="1" t="s">
        <v>43</v>
      </c>
      <c r="G4741" s="1" t="s">
        <v>92</v>
      </c>
      <c r="H4741" s="1">
        <v>178.7</v>
      </c>
      <c r="I4741" s="10" t="s">
        <v>111</v>
      </c>
      <c r="J4741" s="6">
        <v>178700</v>
      </c>
    </row>
    <row r="4742" spans="1:10" x14ac:dyDescent="0.35">
      <c r="A4742">
        <v>2019</v>
      </c>
      <c r="B4742">
        <v>4</v>
      </c>
      <c r="C4742">
        <v>6</v>
      </c>
      <c r="D4742" s="1" t="s">
        <v>41</v>
      </c>
      <c r="E4742">
        <v>30</v>
      </c>
      <c r="F4742" s="1" t="s">
        <v>44</v>
      </c>
      <c r="G4742" s="1" t="s">
        <v>92</v>
      </c>
      <c r="H4742" s="1">
        <v>323.2</v>
      </c>
      <c r="I4742" s="10" t="s">
        <v>111</v>
      </c>
      <c r="J4742" s="6">
        <v>323200</v>
      </c>
    </row>
    <row r="4743" spans="1:10" x14ac:dyDescent="0.35">
      <c r="A4743">
        <v>2019</v>
      </c>
      <c r="B4743">
        <v>4</v>
      </c>
      <c r="C4743">
        <v>6</v>
      </c>
      <c r="D4743" s="1" t="s">
        <v>41</v>
      </c>
      <c r="E4743">
        <v>31</v>
      </c>
      <c r="F4743" s="1" t="s">
        <v>45</v>
      </c>
      <c r="G4743" s="1" t="s">
        <v>92</v>
      </c>
      <c r="H4743" s="1">
        <v>520.79999999999995</v>
      </c>
      <c r="I4743" s="10" t="s">
        <v>111</v>
      </c>
      <c r="J4743" s="6">
        <v>520799.99999999994</v>
      </c>
    </row>
    <row r="4744" spans="1:10" x14ac:dyDescent="0.35">
      <c r="A4744">
        <v>2019</v>
      </c>
      <c r="B4744">
        <v>4</v>
      </c>
      <c r="C4744">
        <v>6</v>
      </c>
      <c r="D4744" s="1" t="s">
        <v>41</v>
      </c>
      <c r="E4744">
        <v>32</v>
      </c>
      <c r="F4744" s="1" t="s">
        <v>46</v>
      </c>
      <c r="G4744" s="1" t="s">
        <v>92</v>
      </c>
      <c r="H4744" s="1">
        <v>452.3</v>
      </c>
      <c r="I4744" s="10" t="s">
        <v>111</v>
      </c>
      <c r="J4744" s="6">
        <v>452300</v>
      </c>
    </row>
    <row r="4745" spans="1:10" x14ac:dyDescent="0.35">
      <c r="A4745">
        <v>2019</v>
      </c>
      <c r="B4745">
        <v>4</v>
      </c>
      <c r="C4745">
        <v>7</v>
      </c>
      <c r="D4745" s="1" t="s">
        <v>47</v>
      </c>
      <c r="E4745">
        <v>33</v>
      </c>
      <c r="F4745" s="1" t="s">
        <v>48</v>
      </c>
      <c r="G4745" s="1" t="s">
        <v>92</v>
      </c>
      <c r="H4745" s="1">
        <v>219.8</v>
      </c>
      <c r="I4745" s="10" t="s">
        <v>111</v>
      </c>
      <c r="J4745" s="6">
        <v>219800</v>
      </c>
    </row>
    <row r="4746" spans="1:10" x14ac:dyDescent="0.35">
      <c r="A4746">
        <v>2019</v>
      </c>
      <c r="B4746">
        <v>4</v>
      </c>
      <c r="C4746">
        <v>7</v>
      </c>
      <c r="D4746" s="1" t="s">
        <v>47</v>
      </c>
      <c r="E4746">
        <v>34</v>
      </c>
      <c r="F4746" s="1" t="s">
        <v>49</v>
      </c>
      <c r="G4746" s="1" t="s">
        <v>92</v>
      </c>
      <c r="H4746" s="1">
        <v>223</v>
      </c>
      <c r="I4746" s="10" t="s">
        <v>111</v>
      </c>
      <c r="J4746" s="6">
        <v>223000</v>
      </c>
    </row>
    <row r="4747" spans="1:10" x14ac:dyDescent="0.35">
      <c r="A4747">
        <v>2019</v>
      </c>
      <c r="B4747">
        <v>4</v>
      </c>
      <c r="C4747">
        <v>7</v>
      </c>
      <c r="D4747" s="1" t="s">
        <v>47</v>
      </c>
      <c r="E4747">
        <v>35</v>
      </c>
      <c r="F4747" s="1" t="s">
        <v>50</v>
      </c>
      <c r="G4747" s="1" t="s">
        <v>92</v>
      </c>
      <c r="H4747" s="1">
        <v>218.8</v>
      </c>
      <c r="I4747" s="10" t="s">
        <v>111</v>
      </c>
      <c r="J4747" s="6">
        <v>218800</v>
      </c>
    </row>
    <row r="4748" spans="1:10" x14ac:dyDescent="0.35">
      <c r="A4748">
        <v>2019</v>
      </c>
      <c r="B4748">
        <v>4</v>
      </c>
      <c r="C4748">
        <v>7</v>
      </c>
      <c r="D4748" s="1" t="s">
        <v>47</v>
      </c>
      <c r="E4748">
        <v>36</v>
      </c>
      <c r="F4748" s="1" t="s">
        <v>51</v>
      </c>
      <c r="G4748" s="1" t="s">
        <v>92</v>
      </c>
      <c r="H4748" s="1">
        <v>336.4</v>
      </c>
      <c r="I4748" s="10" t="s">
        <v>111</v>
      </c>
      <c r="J4748" s="6">
        <v>336400</v>
      </c>
    </row>
    <row r="4749" spans="1:10" x14ac:dyDescent="0.35">
      <c r="A4749">
        <v>2019</v>
      </c>
      <c r="B4749">
        <v>4</v>
      </c>
      <c r="C4749">
        <v>7</v>
      </c>
      <c r="D4749" s="1" t="s">
        <v>47</v>
      </c>
      <c r="E4749">
        <v>37</v>
      </c>
      <c r="F4749" s="1" t="s">
        <v>52</v>
      </c>
      <c r="G4749" s="1" t="s">
        <v>92</v>
      </c>
      <c r="H4749" s="1">
        <v>180</v>
      </c>
      <c r="I4749" s="10" t="s">
        <v>111</v>
      </c>
      <c r="J4749" s="6">
        <v>180000</v>
      </c>
    </row>
    <row r="4750" spans="1:10" x14ac:dyDescent="0.35">
      <c r="A4750">
        <v>2019</v>
      </c>
      <c r="B4750">
        <v>4</v>
      </c>
      <c r="C4750">
        <v>7</v>
      </c>
      <c r="D4750" s="1" t="s">
        <v>47</v>
      </c>
      <c r="E4750">
        <v>38</v>
      </c>
      <c r="F4750" s="1" t="s">
        <v>53</v>
      </c>
      <c r="G4750" s="1" t="s">
        <v>92</v>
      </c>
      <c r="H4750" s="1">
        <v>211.1</v>
      </c>
      <c r="I4750" s="10" t="s">
        <v>111</v>
      </c>
      <c r="J4750" s="6">
        <v>211100</v>
      </c>
    </row>
    <row r="4751" spans="1:10" x14ac:dyDescent="0.35">
      <c r="A4751">
        <v>2019</v>
      </c>
      <c r="B4751">
        <v>4</v>
      </c>
      <c r="C4751">
        <v>7</v>
      </c>
      <c r="D4751" s="1" t="s">
        <v>47</v>
      </c>
      <c r="E4751">
        <v>39</v>
      </c>
      <c r="F4751" s="1" t="s">
        <v>54</v>
      </c>
      <c r="G4751" s="1" t="s">
        <v>92</v>
      </c>
      <c r="H4751" s="1">
        <v>279.2</v>
      </c>
      <c r="I4751" s="10" t="s">
        <v>111</v>
      </c>
      <c r="J4751" s="6">
        <v>279200</v>
      </c>
    </row>
    <row r="4752" spans="1:10" x14ac:dyDescent="0.35">
      <c r="A4752">
        <v>2019</v>
      </c>
      <c r="B4752">
        <v>4</v>
      </c>
      <c r="C4752">
        <v>7</v>
      </c>
      <c r="D4752" s="1" t="s">
        <v>47</v>
      </c>
      <c r="E4752">
        <v>41</v>
      </c>
      <c r="F4752" s="1" t="s">
        <v>56</v>
      </c>
      <c r="G4752" s="1" t="s">
        <v>92</v>
      </c>
      <c r="H4752" s="1">
        <v>170</v>
      </c>
      <c r="I4752" s="10" t="s">
        <v>111</v>
      </c>
      <c r="J4752" s="6">
        <v>170000</v>
      </c>
    </row>
    <row r="4753" spans="1:10" x14ac:dyDescent="0.35">
      <c r="A4753">
        <v>2019</v>
      </c>
      <c r="B4753">
        <v>4</v>
      </c>
      <c r="C4753">
        <v>7</v>
      </c>
      <c r="D4753" s="1" t="s">
        <v>47</v>
      </c>
      <c r="E4753">
        <v>43</v>
      </c>
      <c r="F4753" s="1" t="s">
        <v>58</v>
      </c>
      <c r="G4753" s="1" t="s">
        <v>92</v>
      </c>
      <c r="H4753" s="1">
        <v>279.10000000000002</v>
      </c>
      <c r="I4753" s="10" t="s">
        <v>111</v>
      </c>
      <c r="J4753" s="6">
        <v>279100</v>
      </c>
    </row>
    <row r="4754" spans="1:10" x14ac:dyDescent="0.35">
      <c r="A4754">
        <v>2019</v>
      </c>
      <c r="B4754">
        <v>4</v>
      </c>
      <c r="C4754">
        <v>8</v>
      </c>
      <c r="D4754" s="1" t="s">
        <v>59</v>
      </c>
      <c r="E4754">
        <v>44</v>
      </c>
      <c r="F4754" s="1" t="s">
        <v>60</v>
      </c>
      <c r="G4754" s="1" t="s">
        <v>92</v>
      </c>
      <c r="H4754" s="1">
        <v>191.3</v>
      </c>
      <c r="I4754" s="10" t="s">
        <v>111</v>
      </c>
      <c r="J4754" s="6">
        <v>191300</v>
      </c>
    </row>
    <row r="4755" spans="1:10" x14ac:dyDescent="0.35">
      <c r="A4755">
        <v>2019</v>
      </c>
      <c r="B4755">
        <v>4</v>
      </c>
      <c r="C4755">
        <v>8</v>
      </c>
      <c r="D4755" s="1" t="s">
        <v>59</v>
      </c>
      <c r="E4755">
        <v>45</v>
      </c>
      <c r="F4755" s="1" t="s">
        <v>61</v>
      </c>
      <c r="G4755" s="1" t="s">
        <v>92</v>
      </c>
      <c r="H4755" s="1">
        <v>169.4</v>
      </c>
      <c r="I4755" s="10" t="s">
        <v>111</v>
      </c>
      <c r="J4755" s="6">
        <v>169400</v>
      </c>
    </row>
    <row r="4756" spans="1:10" x14ac:dyDescent="0.35">
      <c r="A4756">
        <v>2019</v>
      </c>
      <c r="B4756">
        <v>4</v>
      </c>
      <c r="C4756">
        <v>8</v>
      </c>
      <c r="D4756" s="1" t="s">
        <v>59</v>
      </c>
      <c r="E4756">
        <v>46</v>
      </c>
      <c r="F4756" s="1" t="s">
        <v>62</v>
      </c>
      <c r="G4756" s="1" t="s">
        <v>92</v>
      </c>
      <c r="H4756" s="1">
        <v>187.3</v>
      </c>
      <c r="I4756" s="10" t="s">
        <v>111</v>
      </c>
      <c r="J4756" s="6">
        <v>187300</v>
      </c>
    </row>
    <row r="4757" spans="1:10" x14ac:dyDescent="0.35">
      <c r="A4757">
        <v>2019</v>
      </c>
      <c r="B4757">
        <v>4</v>
      </c>
      <c r="C4757">
        <v>8</v>
      </c>
      <c r="D4757" s="1" t="s">
        <v>59</v>
      </c>
      <c r="E4757">
        <v>48</v>
      </c>
      <c r="F4757" s="1" t="s">
        <v>64</v>
      </c>
      <c r="G4757" s="1" t="s">
        <v>92</v>
      </c>
      <c r="H4757" s="1">
        <v>199.7</v>
      </c>
      <c r="I4757" s="10" t="s">
        <v>111</v>
      </c>
      <c r="J4757" s="6">
        <v>199700</v>
      </c>
    </row>
    <row r="4758" spans="1:10" x14ac:dyDescent="0.35">
      <c r="A4758">
        <v>2019</v>
      </c>
      <c r="B4758">
        <v>4</v>
      </c>
      <c r="C4758">
        <v>8</v>
      </c>
      <c r="D4758" s="1" t="s">
        <v>59</v>
      </c>
      <c r="E4758">
        <v>49</v>
      </c>
      <c r="F4758" s="1" t="s">
        <v>65</v>
      </c>
      <c r="G4758" s="1" t="s">
        <v>92</v>
      </c>
      <c r="H4758" s="1">
        <v>170</v>
      </c>
      <c r="I4758" s="10" t="s">
        <v>111</v>
      </c>
      <c r="J4758" s="6">
        <v>170000</v>
      </c>
    </row>
    <row r="4759" spans="1:10" x14ac:dyDescent="0.35">
      <c r="A4759">
        <v>2019</v>
      </c>
      <c r="B4759">
        <v>4</v>
      </c>
      <c r="C4759">
        <v>8</v>
      </c>
      <c r="D4759" s="1" t="s">
        <v>59</v>
      </c>
      <c r="E4759">
        <v>50</v>
      </c>
      <c r="F4759" s="1" t="s">
        <v>66</v>
      </c>
      <c r="G4759" s="1" t="s">
        <v>92</v>
      </c>
      <c r="H4759" s="1">
        <v>193.2</v>
      </c>
      <c r="I4759" s="10" t="s">
        <v>111</v>
      </c>
      <c r="J4759" s="6">
        <v>193200</v>
      </c>
    </row>
    <row r="4760" spans="1:10" x14ac:dyDescent="0.35">
      <c r="A4760">
        <v>2019</v>
      </c>
      <c r="B4760">
        <v>4</v>
      </c>
      <c r="C4760">
        <v>8</v>
      </c>
      <c r="D4760" s="1" t="s">
        <v>59</v>
      </c>
      <c r="E4760">
        <v>51</v>
      </c>
      <c r="F4760" s="1" t="s">
        <v>67</v>
      </c>
      <c r="G4760" s="1" t="s">
        <v>92</v>
      </c>
      <c r="H4760" s="1">
        <v>149.5</v>
      </c>
      <c r="I4760" s="10" t="s">
        <v>111</v>
      </c>
      <c r="J4760" s="6">
        <v>149500</v>
      </c>
    </row>
    <row r="4761" spans="1:10" x14ac:dyDescent="0.35">
      <c r="A4761">
        <v>2019</v>
      </c>
      <c r="B4761">
        <v>4</v>
      </c>
      <c r="C4761">
        <v>8</v>
      </c>
      <c r="D4761" s="1" t="s">
        <v>59</v>
      </c>
      <c r="E4761">
        <v>52</v>
      </c>
      <c r="F4761" s="1" t="s">
        <v>68</v>
      </c>
      <c r="G4761" s="1" t="s">
        <v>92</v>
      </c>
      <c r="H4761" s="1">
        <v>126</v>
      </c>
      <c r="I4761" s="10" t="s">
        <v>111</v>
      </c>
      <c r="J4761" s="6">
        <v>126000</v>
      </c>
    </row>
    <row r="4762" spans="1:10" x14ac:dyDescent="0.35">
      <c r="A4762">
        <v>2019</v>
      </c>
      <c r="B4762">
        <v>4</v>
      </c>
      <c r="C4762">
        <v>8</v>
      </c>
      <c r="D4762" s="1" t="s">
        <v>59</v>
      </c>
      <c r="E4762">
        <v>53</v>
      </c>
      <c r="F4762" s="1" t="s">
        <v>69</v>
      </c>
      <c r="G4762" s="1" t="s">
        <v>92</v>
      </c>
      <c r="H4762" s="1">
        <v>76.5</v>
      </c>
      <c r="I4762" s="10" t="s">
        <v>111</v>
      </c>
      <c r="J4762" s="6">
        <v>76500</v>
      </c>
    </row>
    <row r="4763" spans="1:10" x14ac:dyDescent="0.35">
      <c r="A4763">
        <v>2019</v>
      </c>
      <c r="B4763">
        <v>4</v>
      </c>
      <c r="C4763">
        <v>8</v>
      </c>
      <c r="D4763" s="1" t="s">
        <v>59</v>
      </c>
      <c r="E4763">
        <v>55</v>
      </c>
      <c r="F4763" s="1" t="s">
        <v>71</v>
      </c>
      <c r="G4763" s="1" t="s">
        <v>92</v>
      </c>
      <c r="H4763" s="1">
        <v>91</v>
      </c>
      <c r="I4763" s="10" t="s">
        <v>111</v>
      </c>
      <c r="J4763" s="6">
        <v>91000</v>
      </c>
    </row>
    <row r="4764" spans="1:10" x14ac:dyDescent="0.35">
      <c r="A4764">
        <v>2019</v>
      </c>
      <c r="B4764">
        <v>4</v>
      </c>
      <c r="C4764">
        <v>8</v>
      </c>
      <c r="D4764" s="1" t="s">
        <v>59</v>
      </c>
      <c r="E4764">
        <v>56</v>
      </c>
      <c r="F4764" s="1" t="s">
        <v>72</v>
      </c>
      <c r="G4764" s="1" t="s">
        <v>92</v>
      </c>
      <c r="H4764" s="1">
        <v>140</v>
      </c>
      <c r="I4764" s="10" t="s">
        <v>111</v>
      </c>
      <c r="J4764" s="6">
        <v>140000</v>
      </c>
    </row>
    <row r="4765" spans="1:10" x14ac:dyDescent="0.35">
      <c r="A4765">
        <v>2019</v>
      </c>
      <c r="B4765">
        <v>4</v>
      </c>
      <c r="C4765">
        <v>9</v>
      </c>
      <c r="D4765" s="1" t="s">
        <v>73</v>
      </c>
      <c r="E4765">
        <v>57</v>
      </c>
      <c r="F4765" s="1" t="s">
        <v>74</v>
      </c>
      <c r="G4765" s="1" t="s">
        <v>92</v>
      </c>
      <c r="H4765" s="1">
        <v>233</v>
      </c>
      <c r="I4765" s="10" t="s">
        <v>111</v>
      </c>
      <c r="J4765" s="6">
        <v>233000</v>
      </c>
    </row>
    <row r="4766" spans="1:10" x14ac:dyDescent="0.35">
      <c r="A4766">
        <v>2019</v>
      </c>
      <c r="B4766">
        <v>4</v>
      </c>
      <c r="C4766">
        <v>9</v>
      </c>
      <c r="D4766" s="1" t="s">
        <v>73</v>
      </c>
      <c r="E4766">
        <v>59</v>
      </c>
      <c r="F4766" s="1" t="s">
        <v>76</v>
      </c>
      <c r="G4766" s="1" t="s">
        <v>92</v>
      </c>
      <c r="H4766" s="1">
        <v>159.4</v>
      </c>
      <c r="I4766" s="10" t="s">
        <v>111</v>
      </c>
      <c r="J4766" s="6">
        <v>159400</v>
      </c>
    </row>
    <row r="4767" spans="1:10" x14ac:dyDescent="0.35">
      <c r="A4767">
        <v>2019</v>
      </c>
      <c r="B4767">
        <v>4</v>
      </c>
      <c r="C4767">
        <v>9</v>
      </c>
      <c r="D4767" s="1" t="s">
        <v>73</v>
      </c>
      <c r="E4767">
        <v>60</v>
      </c>
      <c r="F4767" s="1" t="s">
        <v>73</v>
      </c>
      <c r="G4767" s="1" t="s">
        <v>92</v>
      </c>
      <c r="H4767" s="1">
        <v>214.6</v>
      </c>
      <c r="I4767" s="10" t="s">
        <v>111</v>
      </c>
      <c r="J4767" s="6">
        <v>214600</v>
      </c>
    </row>
    <row r="4768" spans="1:10" x14ac:dyDescent="0.35">
      <c r="A4768">
        <v>2019</v>
      </c>
      <c r="B4768">
        <v>4</v>
      </c>
      <c r="C4768">
        <v>9</v>
      </c>
      <c r="D4768" s="1" t="s">
        <v>73</v>
      </c>
      <c r="E4768">
        <v>61</v>
      </c>
      <c r="F4768" s="1" t="s">
        <v>77</v>
      </c>
      <c r="G4768" s="1" t="s">
        <v>92</v>
      </c>
      <c r="H4768" s="1">
        <v>258.10000000000002</v>
      </c>
      <c r="I4768" s="10" t="s">
        <v>111</v>
      </c>
      <c r="J4768" s="6">
        <v>258100.00000000003</v>
      </c>
    </row>
    <row r="4769" spans="1:10" x14ac:dyDescent="0.35">
      <c r="A4769">
        <v>2019</v>
      </c>
      <c r="B4769">
        <v>4</v>
      </c>
      <c r="C4769">
        <v>9</v>
      </c>
      <c r="D4769" s="1" t="s">
        <v>73</v>
      </c>
      <c r="E4769">
        <v>62</v>
      </c>
      <c r="F4769" s="1" t="s">
        <v>78</v>
      </c>
      <c r="G4769" s="1" t="s">
        <v>92</v>
      </c>
      <c r="H4769" s="1">
        <v>231.3</v>
      </c>
      <c r="I4769" s="10" t="s">
        <v>111</v>
      </c>
      <c r="J4769" s="6">
        <v>231300</v>
      </c>
    </row>
    <row r="4770" spans="1:10" x14ac:dyDescent="0.35">
      <c r="A4770">
        <v>2019</v>
      </c>
      <c r="B4770">
        <v>4</v>
      </c>
      <c r="C4770">
        <v>9</v>
      </c>
      <c r="D4770" s="1" t="s">
        <v>73</v>
      </c>
      <c r="E4770">
        <v>63</v>
      </c>
      <c r="F4770" s="1" t="s">
        <v>79</v>
      </c>
      <c r="G4770" s="1" t="s">
        <v>92</v>
      </c>
      <c r="H4770" s="1">
        <v>374.9</v>
      </c>
      <c r="I4770" s="10" t="s">
        <v>111</v>
      </c>
      <c r="J4770" s="6">
        <v>374900</v>
      </c>
    </row>
    <row r="4771" spans="1:10" x14ac:dyDescent="0.35">
      <c r="A4771">
        <v>2019</v>
      </c>
      <c r="B4771">
        <v>4</v>
      </c>
      <c r="C4771">
        <v>10</v>
      </c>
      <c r="D4771" s="1" t="s">
        <v>80</v>
      </c>
      <c r="E4771">
        <v>64</v>
      </c>
      <c r="F4771" s="1" t="s">
        <v>81</v>
      </c>
      <c r="G4771" s="1" t="s">
        <v>92</v>
      </c>
      <c r="H4771" s="1">
        <v>279.60000000000002</v>
      </c>
      <c r="I4771" s="10" t="s">
        <v>111</v>
      </c>
      <c r="J4771" s="6">
        <v>279600</v>
      </c>
    </row>
    <row r="4772" spans="1:10" x14ac:dyDescent="0.35">
      <c r="A4772">
        <v>2019</v>
      </c>
      <c r="B4772">
        <v>4</v>
      </c>
      <c r="C4772">
        <v>10</v>
      </c>
      <c r="D4772" s="1" t="s">
        <v>80</v>
      </c>
      <c r="E4772">
        <v>65</v>
      </c>
      <c r="F4772" s="1" t="s">
        <v>82</v>
      </c>
      <c r="G4772" s="1" t="s">
        <v>92</v>
      </c>
      <c r="H4772" s="1">
        <v>345.3</v>
      </c>
      <c r="I4772" s="10" t="s">
        <v>111</v>
      </c>
      <c r="J4772" s="6">
        <v>345300</v>
      </c>
    </row>
    <row r="4773" spans="1:10" x14ac:dyDescent="0.35">
      <c r="A4773">
        <v>2019</v>
      </c>
      <c r="B4773">
        <v>4</v>
      </c>
      <c r="C4773">
        <v>10</v>
      </c>
      <c r="D4773" s="1" t="s">
        <v>80</v>
      </c>
      <c r="E4773">
        <v>66</v>
      </c>
      <c r="F4773" s="1" t="s">
        <v>83</v>
      </c>
      <c r="G4773" s="1" t="s">
        <v>92</v>
      </c>
      <c r="H4773" s="1">
        <v>198.9</v>
      </c>
      <c r="I4773" s="10" t="s">
        <v>111</v>
      </c>
      <c r="J4773" s="6">
        <v>198900</v>
      </c>
    </row>
    <row r="4774" spans="1:10" x14ac:dyDescent="0.35">
      <c r="A4774">
        <v>2019</v>
      </c>
      <c r="B4774">
        <v>4</v>
      </c>
      <c r="C4774">
        <v>10</v>
      </c>
      <c r="D4774" s="1" t="s">
        <v>80</v>
      </c>
      <c r="E4774">
        <v>67</v>
      </c>
      <c r="F4774" s="1" t="s">
        <v>84</v>
      </c>
      <c r="G4774" s="1" t="s">
        <v>92</v>
      </c>
      <c r="H4774" s="1">
        <v>541.70000000000005</v>
      </c>
      <c r="I4774" s="10" t="s">
        <v>111</v>
      </c>
      <c r="J4774" s="6">
        <v>541700</v>
      </c>
    </row>
    <row r="4775" spans="1:10" x14ac:dyDescent="0.35">
      <c r="A4775">
        <v>2019</v>
      </c>
      <c r="B4775">
        <v>4</v>
      </c>
      <c r="C4775">
        <v>10</v>
      </c>
      <c r="D4775" s="1" t="s">
        <v>80</v>
      </c>
      <c r="E4775">
        <v>68</v>
      </c>
      <c r="F4775" s="1" t="s">
        <v>85</v>
      </c>
      <c r="G4775" s="1" t="s">
        <v>92</v>
      </c>
      <c r="H4775" s="1">
        <v>402</v>
      </c>
      <c r="I4775" s="10" t="s">
        <v>111</v>
      </c>
      <c r="J4775" s="6">
        <v>402000</v>
      </c>
    </row>
    <row r="4776" spans="1:10" x14ac:dyDescent="0.35">
      <c r="A4776">
        <v>2019</v>
      </c>
      <c r="B4776">
        <v>4</v>
      </c>
      <c r="C4776">
        <v>10</v>
      </c>
      <c r="D4776" s="1" t="s">
        <v>80</v>
      </c>
      <c r="E4776">
        <v>69</v>
      </c>
      <c r="F4776" s="1" t="s">
        <v>86</v>
      </c>
      <c r="G4776" s="1" t="s">
        <v>92</v>
      </c>
      <c r="H4776" s="1">
        <v>491.5</v>
      </c>
      <c r="I4776" s="10" t="s">
        <v>111</v>
      </c>
      <c r="J4776" s="6">
        <v>491500</v>
      </c>
    </row>
    <row r="4777" spans="1:10" x14ac:dyDescent="0.35">
      <c r="A4777">
        <v>2019</v>
      </c>
      <c r="B4777">
        <v>4</v>
      </c>
      <c r="C4777">
        <v>10</v>
      </c>
      <c r="D4777" s="1" t="s">
        <v>80</v>
      </c>
      <c r="E4777">
        <v>70</v>
      </c>
      <c r="F4777" s="1" t="s">
        <v>87</v>
      </c>
      <c r="G4777" s="1" t="s">
        <v>92</v>
      </c>
      <c r="H4777" s="1">
        <v>218.4</v>
      </c>
      <c r="I4777" s="10" t="s">
        <v>111</v>
      </c>
      <c r="J4777" s="6">
        <v>218400</v>
      </c>
    </row>
    <row r="4778" spans="1:10" x14ac:dyDescent="0.35">
      <c r="A4778">
        <v>2019</v>
      </c>
      <c r="B4778">
        <v>4</v>
      </c>
      <c r="C4778">
        <v>10</v>
      </c>
      <c r="D4778" s="1" t="s">
        <v>80</v>
      </c>
      <c r="E4778">
        <v>72</v>
      </c>
      <c r="F4778" s="1" t="s">
        <v>89</v>
      </c>
      <c r="G4778" s="1" t="s">
        <v>92</v>
      </c>
      <c r="H4778" s="1">
        <v>266.3</v>
      </c>
      <c r="I4778" s="10" t="s">
        <v>111</v>
      </c>
      <c r="J4778" s="6">
        <v>266300</v>
      </c>
    </row>
    <row r="4779" spans="1:10" x14ac:dyDescent="0.35">
      <c r="A4779">
        <v>2019</v>
      </c>
      <c r="B4779">
        <v>4</v>
      </c>
      <c r="C4779">
        <v>10</v>
      </c>
      <c r="D4779" s="1" t="s">
        <v>80</v>
      </c>
      <c r="E4779">
        <v>73</v>
      </c>
      <c r="F4779" s="1" t="s">
        <v>90</v>
      </c>
      <c r="G4779" s="1" t="s">
        <v>92</v>
      </c>
      <c r="H4779" s="1">
        <v>174.2</v>
      </c>
      <c r="I4779" s="10" t="s">
        <v>111</v>
      </c>
      <c r="J4779" s="6">
        <v>174200</v>
      </c>
    </row>
    <row r="4780" spans="1:10" x14ac:dyDescent="0.35">
      <c r="A4780">
        <v>2019</v>
      </c>
      <c r="B4780">
        <v>4</v>
      </c>
      <c r="C4780">
        <v>1</v>
      </c>
      <c r="D4780" s="1" t="s">
        <v>8</v>
      </c>
      <c r="E4780">
        <v>1</v>
      </c>
      <c r="F4780" s="1" t="s">
        <v>9</v>
      </c>
      <c r="G4780" s="1" t="s">
        <v>93</v>
      </c>
      <c r="H4780" s="1">
        <v>3241.4</v>
      </c>
      <c r="I4780" s="10" t="s">
        <v>111</v>
      </c>
      <c r="J4780" s="6">
        <v>3241.4</v>
      </c>
    </row>
    <row r="4781" spans="1:10" x14ac:dyDescent="0.35">
      <c r="A4781">
        <v>2019</v>
      </c>
      <c r="B4781">
        <v>4</v>
      </c>
      <c r="C4781">
        <v>1</v>
      </c>
      <c r="D4781" s="1" t="s">
        <v>8</v>
      </c>
      <c r="E4781">
        <v>2</v>
      </c>
      <c r="F4781" s="1" t="s">
        <v>11</v>
      </c>
      <c r="G4781" s="1" t="s">
        <v>93</v>
      </c>
      <c r="H4781" s="1">
        <v>5234.2</v>
      </c>
      <c r="I4781" s="10" t="s">
        <v>111</v>
      </c>
      <c r="J4781" s="6">
        <v>5234.2</v>
      </c>
    </row>
    <row r="4782" spans="1:10" x14ac:dyDescent="0.35">
      <c r="A4782">
        <v>2019</v>
      </c>
      <c r="B4782">
        <v>4</v>
      </c>
      <c r="C4782">
        <v>1</v>
      </c>
      <c r="D4782" s="1" t="s">
        <v>8</v>
      </c>
      <c r="E4782">
        <v>3</v>
      </c>
      <c r="F4782" s="1" t="s">
        <v>12</v>
      </c>
      <c r="G4782" s="1" t="s">
        <v>93</v>
      </c>
      <c r="H4782" s="1">
        <v>5055.6000000000004</v>
      </c>
      <c r="I4782" s="10" t="s">
        <v>111</v>
      </c>
      <c r="J4782" s="6">
        <v>5055.6000000000004</v>
      </c>
    </row>
    <row r="4783" spans="1:10" x14ac:dyDescent="0.35">
      <c r="A4783">
        <v>2019</v>
      </c>
      <c r="B4783">
        <v>4</v>
      </c>
      <c r="C4783">
        <v>1</v>
      </c>
      <c r="D4783" s="1" t="s">
        <v>8</v>
      </c>
      <c r="E4783">
        <v>4</v>
      </c>
      <c r="F4783" s="1" t="s">
        <v>13</v>
      </c>
      <c r="G4783" s="1" t="s">
        <v>93</v>
      </c>
      <c r="H4783" s="1">
        <v>4327.7</v>
      </c>
      <c r="I4783" s="10" t="s">
        <v>111</v>
      </c>
      <c r="J4783" s="6">
        <v>4327.7</v>
      </c>
    </row>
    <row r="4784" spans="1:10" x14ac:dyDescent="0.35">
      <c r="A4784">
        <v>2019</v>
      </c>
      <c r="B4784">
        <v>4</v>
      </c>
      <c r="C4784">
        <v>2</v>
      </c>
      <c r="D4784" s="1" t="s">
        <v>14</v>
      </c>
      <c r="E4784">
        <v>5</v>
      </c>
      <c r="F4784" s="1" t="s">
        <v>15</v>
      </c>
      <c r="G4784" s="1" t="s">
        <v>93</v>
      </c>
      <c r="H4784" s="1">
        <v>4817.3</v>
      </c>
      <c r="I4784" s="10" t="s">
        <v>111</v>
      </c>
      <c r="J4784" s="6">
        <v>4817.3</v>
      </c>
    </row>
    <row r="4785" spans="1:10" x14ac:dyDescent="0.35">
      <c r="A4785">
        <v>2019</v>
      </c>
      <c r="B4785">
        <v>4</v>
      </c>
      <c r="C4785">
        <v>2</v>
      </c>
      <c r="D4785" s="1" t="s">
        <v>14</v>
      </c>
      <c r="E4785">
        <v>6</v>
      </c>
      <c r="F4785" s="1" t="s">
        <v>16</v>
      </c>
      <c r="G4785" s="1" t="s">
        <v>93</v>
      </c>
      <c r="H4785" s="1">
        <v>4507.8</v>
      </c>
      <c r="I4785" s="10" t="s">
        <v>111</v>
      </c>
      <c r="J4785" s="6">
        <v>4507.8</v>
      </c>
    </row>
    <row r="4786" spans="1:10" x14ac:dyDescent="0.35">
      <c r="A4786">
        <v>2019</v>
      </c>
      <c r="B4786">
        <v>4</v>
      </c>
      <c r="C4786">
        <v>2</v>
      </c>
      <c r="D4786" s="1" t="s">
        <v>14</v>
      </c>
      <c r="E4786">
        <v>7</v>
      </c>
      <c r="F4786" s="1" t="s">
        <v>17</v>
      </c>
      <c r="G4786" s="1" t="s">
        <v>93</v>
      </c>
      <c r="H4786" s="1">
        <v>4573.3999999999996</v>
      </c>
      <c r="I4786" s="10" t="s">
        <v>111</v>
      </c>
      <c r="J4786" s="6">
        <v>4573.3999999999996</v>
      </c>
    </row>
    <row r="4787" spans="1:10" x14ac:dyDescent="0.35">
      <c r="A4787">
        <v>2019</v>
      </c>
      <c r="B4787">
        <v>4</v>
      </c>
      <c r="C4787">
        <v>2</v>
      </c>
      <c r="D4787" s="1" t="s">
        <v>14</v>
      </c>
      <c r="E4787">
        <v>8</v>
      </c>
      <c r="F4787" s="1" t="s">
        <v>18</v>
      </c>
      <c r="G4787" s="1" t="s">
        <v>93</v>
      </c>
      <c r="H4787" s="1">
        <v>5338</v>
      </c>
      <c r="I4787" s="10" t="s">
        <v>111</v>
      </c>
      <c r="J4787" s="6">
        <v>5338</v>
      </c>
    </row>
    <row r="4788" spans="1:10" x14ac:dyDescent="0.35">
      <c r="A4788">
        <v>2019</v>
      </c>
      <c r="B4788">
        <v>4</v>
      </c>
      <c r="C4788">
        <v>2</v>
      </c>
      <c r="D4788" s="1" t="s">
        <v>14</v>
      </c>
      <c r="E4788">
        <v>9</v>
      </c>
      <c r="F4788" s="1" t="s">
        <v>19</v>
      </c>
      <c r="G4788" s="1" t="s">
        <v>93</v>
      </c>
      <c r="H4788" s="1">
        <v>4145.6000000000004</v>
      </c>
      <c r="I4788" s="10" t="s">
        <v>111</v>
      </c>
      <c r="J4788" s="6">
        <v>4145.6000000000004</v>
      </c>
    </row>
    <row r="4789" spans="1:10" x14ac:dyDescent="0.35">
      <c r="A4789">
        <v>2019</v>
      </c>
      <c r="B4789">
        <v>4</v>
      </c>
      <c r="C4789">
        <v>2</v>
      </c>
      <c r="D4789" s="1" t="s">
        <v>14</v>
      </c>
      <c r="E4789">
        <v>10</v>
      </c>
      <c r="F4789" s="1" t="s">
        <v>20</v>
      </c>
      <c r="G4789" s="1" t="s">
        <v>93</v>
      </c>
      <c r="H4789" s="1">
        <v>4378.1000000000004</v>
      </c>
      <c r="I4789" s="10" t="s">
        <v>111</v>
      </c>
      <c r="J4789" s="6">
        <v>4378.1000000000004</v>
      </c>
    </row>
    <row r="4790" spans="1:10" x14ac:dyDescent="0.35">
      <c r="A4790">
        <v>2019</v>
      </c>
      <c r="B4790">
        <v>4</v>
      </c>
      <c r="C4790">
        <v>3</v>
      </c>
      <c r="D4790" s="1" t="s">
        <v>21</v>
      </c>
      <c r="E4790">
        <v>11</v>
      </c>
      <c r="F4790" s="1" t="s">
        <v>22</v>
      </c>
      <c r="G4790" s="1" t="s">
        <v>93</v>
      </c>
      <c r="H4790" s="1">
        <v>4863.8999999999996</v>
      </c>
      <c r="I4790" s="10" t="s">
        <v>111</v>
      </c>
      <c r="J4790" s="6">
        <v>4863.8999999999996</v>
      </c>
    </row>
    <row r="4791" spans="1:10" x14ac:dyDescent="0.35">
      <c r="A4791">
        <v>2019</v>
      </c>
      <c r="B4791">
        <v>4</v>
      </c>
      <c r="C4791">
        <v>3</v>
      </c>
      <c r="D4791" s="1" t="s">
        <v>21</v>
      </c>
      <c r="E4791">
        <v>13</v>
      </c>
      <c r="F4791" s="1" t="s">
        <v>24</v>
      </c>
      <c r="G4791" s="1" t="s">
        <v>93</v>
      </c>
      <c r="H4791" s="1">
        <v>2734.1</v>
      </c>
      <c r="I4791" s="10" t="s">
        <v>111</v>
      </c>
      <c r="J4791" s="6">
        <v>2734.1</v>
      </c>
    </row>
    <row r="4792" spans="1:10" x14ac:dyDescent="0.35">
      <c r="A4792">
        <v>2019</v>
      </c>
      <c r="B4792">
        <v>4</v>
      </c>
      <c r="C4792">
        <v>3</v>
      </c>
      <c r="D4792" s="1" t="s">
        <v>21</v>
      </c>
      <c r="E4792">
        <v>14</v>
      </c>
      <c r="F4792" s="1" t="s">
        <v>25</v>
      </c>
      <c r="G4792" s="1" t="s">
        <v>93</v>
      </c>
      <c r="H4792" s="1">
        <v>3954.4</v>
      </c>
      <c r="I4792" s="10" t="s">
        <v>111</v>
      </c>
      <c r="J4792" s="6">
        <v>3954.4</v>
      </c>
    </row>
    <row r="4793" spans="1:10" x14ac:dyDescent="0.35">
      <c r="A4793">
        <v>2019</v>
      </c>
      <c r="B4793">
        <v>4</v>
      </c>
      <c r="C4793">
        <v>3</v>
      </c>
      <c r="D4793" s="1" t="s">
        <v>21</v>
      </c>
      <c r="E4793">
        <v>15</v>
      </c>
      <c r="F4793" s="1" t="s">
        <v>26</v>
      </c>
      <c r="G4793" s="1" t="s">
        <v>93</v>
      </c>
      <c r="H4793" s="1">
        <v>3468.7</v>
      </c>
      <c r="I4793" s="10" t="s">
        <v>111</v>
      </c>
      <c r="J4793" s="6">
        <v>3468.7</v>
      </c>
    </row>
    <row r="4794" spans="1:10" x14ac:dyDescent="0.35">
      <c r="A4794">
        <v>2019</v>
      </c>
      <c r="B4794">
        <v>4</v>
      </c>
      <c r="C4794">
        <v>3</v>
      </c>
      <c r="D4794" s="1" t="s">
        <v>21</v>
      </c>
      <c r="E4794">
        <v>16</v>
      </c>
      <c r="F4794" s="1" t="s">
        <v>27</v>
      </c>
      <c r="G4794" s="1" t="s">
        <v>93</v>
      </c>
      <c r="H4794" s="1">
        <v>2816.3</v>
      </c>
      <c r="I4794" s="10" t="s">
        <v>111</v>
      </c>
      <c r="J4794" s="6">
        <v>2816.3</v>
      </c>
    </row>
    <row r="4795" spans="1:10" x14ac:dyDescent="0.35">
      <c r="A4795">
        <v>2019</v>
      </c>
      <c r="B4795">
        <v>4</v>
      </c>
      <c r="C4795">
        <v>3</v>
      </c>
      <c r="D4795" s="1" t="s">
        <v>21</v>
      </c>
      <c r="E4795">
        <v>17</v>
      </c>
      <c r="F4795" s="1" t="s">
        <v>28</v>
      </c>
      <c r="G4795" s="1" t="s">
        <v>93</v>
      </c>
      <c r="H4795" s="1">
        <v>3753.8</v>
      </c>
      <c r="I4795" s="10" t="s">
        <v>111</v>
      </c>
      <c r="J4795" s="6">
        <v>3753.8</v>
      </c>
    </row>
    <row r="4796" spans="1:10" x14ac:dyDescent="0.35">
      <c r="A4796">
        <v>2019</v>
      </c>
      <c r="B4796">
        <v>4</v>
      </c>
      <c r="C4796">
        <v>3</v>
      </c>
      <c r="D4796" s="1" t="s">
        <v>21</v>
      </c>
      <c r="E4796">
        <v>18</v>
      </c>
      <c r="F4796" s="1" t="s">
        <v>29</v>
      </c>
      <c r="G4796" s="1" t="s">
        <v>93</v>
      </c>
      <c r="H4796" s="1">
        <v>3769.1</v>
      </c>
      <c r="I4796" s="10" t="s">
        <v>111</v>
      </c>
      <c r="J4796" s="6">
        <v>3769.1</v>
      </c>
    </row>
    <row r="4797" spans="1:10" x14ac:dyDescent="0.35">
      <c r="A4797">
        <v>2019</v>
      </c>
      <c r="B4797">
        <v>4</v>
      </c>
      <c r="C4797">
        <v>4</v>
      </c>
      <c r="D4797" s="1" t="s">
        <v>30</v>
      </c>
      <c r="E4797">
        <v>19</v>
      </c>
      <c r="F4797" s="1" t="s">
        <v>31</v>
      </c>
      <c r="G4797" s="1" t="s">
        <v>93</v>
      </c>
      <c r="H4797" s="1">
        <v>4585.8</v>
      </c>
      <c r="I4797" s="10" t="s">
        <v>111</v>
      </c>
      <c r="J4797" s="6">
        <v>4585.8</v>
      </c>
    </row>
    <row r="4798" spans="1:10" x14ac:dyDescent="0.35">
      <c r="A4798">
        <v>2019</v>
      </c>
      <c r="B4798">
        <v>4</v>
      </c>
      <c r="C4798">
        <v>4</v>
      </c>
      <c r="D4798" s="1" t="s">
        <v>30</v>
      </c>
      <c r="E4798">
        <v>20</v>
      </c>
      <c r="F4798" s="1" t="s">
        <v>32</v>
      </c>
      <c r="G4798" s="1" t="s">
        <v>93</v>
      </c>
      <c r="H4798" s="1">
        <v>4119.2</v>
      </c>
      <c r="I4798" s="10" t="s">
        <v>111</v>
      </c>
      <c r="J4798" s="6">
        <v>4119.2</v>
      </c>
    </row>
    <row r="4799" spans="1:10" x14ac:dyDescent="0.35">
      <c r="A4799">
        <v>2019</v>
      </c>
      <c r="B4799">
        <v>4</v>
      </c>
      <c r="C4799">
        <v>4</v>
      </c>
      <c r="D4799" s="1" t="s">
        <v>30</v>
      </c>
      <c r="E4799">
        <v>21</v>
      </c>
      <c r="F4799" s="1" t="s">
        <v>33</v>
      </c>
      <c r="G4799" s="1" t="s">
        <v>93</v>
      </c>
      <c r="H4799" s="1">
        <v>9175.7999999999993</v>
      </c>
      <c r="I4799" s="10" t="s">
        <v>111</v>
      </c>
      <c r="J4799" s="6">
        <v>9175.7999999999993</v>
      </c>
    </row>
    <row r="4800" spans="1:10" x14ac:dyDescent="0.35">
      <c r="A4800">
        <v>2019</v>
      </c>
      <c r="B4800">
        <v>4</v>
      </c>
      <c r="C4800">
        <v>5</v>
      </c>
      <c r="D4800" s="1" t="s">
        <v>34</v>
      </c>
      <c r="E4800">
        <v>22</v>
      </c>
      <c r="F4800" s="1" t="s">
        <v>35</v>
      </c>
      <c r="G4800" s="1" t="s">
        <v>93</v>
      </c>
      <c r="H4800" s="1">
        <v>6487</v>
      </c>
      <c r="I4800" s="10" t="s">
        <v>111</v>
      </c>
      <c r="J4800" s="6">
        <v>6487</v>
      </c>
    </row>
    <row r="4801" spans="1:10" x14ac:dyDescent="0.35">
      <c r="A4801">
        <v>2019</v>
      </c>
      <c r="B4801">
        <v>4</v>
      </c>
      <c r="C4801">
        <v>5</v>
      </c>
      <c r="D4801" s="1" t="s">
        <v>34</v>
      </c>
      <c r="E4801">
        <v>23</v>
      </c>
      <c r="F4801" s="1" t="s">
        <v>36</v>
      </c>
      <c r="G4801" s="1" t="s">
        <v>93</v>
      </c>
      <c r="H4801" s="1">
        <v>5469.7</v>
      </c>
      <c r="I4801" s="10" t="s">
        <v>111</v>
      </c>
      <c r="J4801" s="6">
        <v>5469.7</v>
      </c>
    </row>
    <row r="4802" spans="1:10" x14ac:dyDescent="0.35">
      <c r="A4802">
        <v>2019</v>
      </c>
      <c r="B4802">
        <v>4</v>
      </c>
      <c r="C4802">
        <v>5</v>
      </c>
      <c r="D4802" s="1" t="s">
        <v>34</v>
      </c>
      <c r="E4802">
        <v>24</v>
      </c>
      <c r="F4802" s="1" t="s">
        <v>37</v>
      </c>
      <c r="G4802" s="1" t="s">
        <v>93</v>
      </c>
      <c r="H4802" s="1">
        <v>5618.2</v>
      </c>
      <c r="I4802" s="10" t="s">
        <v>111</v>
      </c>
      <c r="J4802" s="6">
        <v>5618.2</v>
      </c>
    </row>
    <row r="4803" spans="1:10" x14ac:dyDescent="0.35">
      <c r="A4803">
        <v>2019</v>
      </c>
      <c r="B4803">
        <v>4</v>
      </c>
      <c r="C4803">
        <v>5</v>
      </c>
      <c r="D4803" s="1" t="s">
        <v>34</v>
      </c>
      <c r="E4803">
        <v>25</v>
      </c>
      <c r="F4803" s="1" t="s">
        <v>38</v>
      </c>
      <c r="G4803" s="1" t="s">
        <v>93</v>
      </c>
      <c r="H4803" s="1">
        <v>4771.8</v>
      </c>
      <c r="I4803" s="10" t="s">
        <v>111</v>
      </c>
      <c r="J4803" s="6">
        <v>4771.8</v>
      </c>
    </row>
    <row r="4804" spans="1:10" x14ac:dyDescent="0.35">
      <c r="A4804">
        <v>2019</v>
      </c>
      <c r="B4804">
        <v>4</v>
      </c>
      <c r="C4804">
        <v>5</v>
      </c>
      <c r="D4804" s="1" t="s">
        <v>34</v>
      </c>
      <c r="E4804">
        <v>26</v>
      </c>
      <c r="F4804" s="1" t="s">
        <v>39</v>
      </c>
      <c r="G4804" s="1" t="s">
        <v>93</v>
      </c>
      <c r="H4804" s="1">
        <v>5216.5</v>
      </c>
      <c r="I4804" s="10" t="s">
        <v>111</v>
      </c>
      <c r="J4804" s="6">
        <v>5216.5</v>
      </c>
    </row>
    <row r="4805" spans="1:10" x14ac:dyDescent="0.35">
      <c r="A4805">
        <v>2019</v>
      </c>
      <c r="B4805">
        <v>4</v>
      </c>
      <c r="C4805">
        <v>5</v>
      </c>
      <c r="D4805" s="1" t="s">
        <v>34</v>
      </c>
      <c r="E4805">
        <v>27</v>
      </c>
      <c r="F4805" s="1" t="s">
        <v>40</v>
      </c>
      <c r="G4805" s="1" t="s">
        <v>93</v>
      </c>
      <c r="H4805" s="1">
        <v>4831.8</v>
      </c>
      <c r="I4805" s="10" t="s">
        <v>111</v>
      </c>
      <c r="J4805" s="6">
        <v>4831.8</v>
      </c>
    </row>
    <row r="4806" spans="1:10" x14ac:dyDescent="0.35">
      <c r="A4806">
        <v>2019</v>
      </c>
      <c r="B4806">
        <v>4</v>
      </c>
      <c r="C4806">
        <v>6</v>
      </c>
      <c r="D4806" s="1" t="s">
        <v>41</v>
      </c>
      <c r="E4806">
        <v>28</v>
      </c>
      <c r="F4806" s="1" t="s">
        <v>42</v>
      </c>
      <c r="G4806" s="1" t="s">
        <v>93</v>
      </c>
      <c r="H4806" s="1">
        <v>4279.2</v>
      </c>
      <c r="I4806" s="10" t="s">
        <v>111</v>
      </c>
      <c r="J4806" s="6">
        <v>4279.2</v>
      </c>
    </row>
    <row r="4807" spans="1:10" x14ac:dyDescent="0.35">
      <c r="A4807">
        <v>2019</v>
      </c>
      <c r="B4807">
        <v>4</v>
      </c>
      <c r="C4807">
        <v>6</v>
      </c>
      <c r="D4807" s="1" t="s">
        <v>41</v>
      </c>
      <c r="E4807">
        <v>29</v>
      </c>
      <c r="F4807" s="1" t="s">
        <v>43</v>
      </c>
      <c r="G4807" s="1" t="s">
        <v>93</v>
      </c>
      <c r="H4807" s="1">
        <v>2934.1</v>
      </c>
      <c r="I4807" s="10" t="s">
        <v>111</v>
      </c>
      <c r="J4807" s="6">
        <v>2934.1</v>
      </c>
    </row>
    <row r="4808" spans="1:10" x14ac:dyDescent="0.35">
      <c r="A4808">
        <v>2019</v>
      </c>
      <c r="B4808">
        <v>4</v>
      </c>
      <c r="C4808">
        <v>6</v>
      </c>
      <c r="D4808" s="1" t="s">
        <v>41</v>
      </c>
      <c r="E4808">
        <v>30</v>
      </c>
      <c r="F4808" s="1" t="s">
        <v>44</v>
      </c>
      <c r="G4808" s="1" t="s">
        <v>93</v>
      </c>
      <c r="H4808" s="1">
        <v>4455.1000000000004</v>
      </c>
      <c r="I4808" s="10" t="s">
        <v>111</v>
      </c>
      <c r="J4808" s="6">
        <v>4455.1000000000004</v>
      </c>
    </row>
    <row r="4809" spans="1:10" x14ac:dyDescent="0.35">
      <c r="A4809">
        <v>2019</v>
      </c>
      <c r="B4809">
        <v>4</v>
      </c>
      <c r="C4809">
        <v>6</v>
      </c>
      <c r="D4809" s="1" t="s">
        <v>41</v>
      </c>
      <c r="E4809">
        <v>31</v>
      </c>
      <c r="F4809" s="1" t="s">
        <v>45</v>
      </c>
      <c r="G4809" s="1" t="s">
        <v>93</v>
      </c>
      <c r="H4809" s="1">
        <v>5531.1</v>
      </c>
      <c r="I4809" s="10" t="s">
        <v>111</v>
      </c>
      <c r="J4809" s="6">
        <v>5531.1</v>
      </c>
    </row>
    <row r="4810" spans="1:10" x14ac:dyDescent="0.35">
      <c r="A4810">
        <v>2019</v>
      </c>
      <c r="B4810">
        <v>4</v>
      </c>
      <c r="C4810">
        <v>6</v>
      </c>
      <c r="D4810" s="1" t="s">
        <v>41</v>
      </c>
      <c r="E4810">
        <v>32</v>
      </c>
      <c r="F4810" s="1" t="s">
        <v>46</v>
      </c>
      <c r="G4810" s="1" t="s">
        <v>93</v>
      </c>
      <c r="H4810" s="1">
        <v>5007.3999999999996</v>
      </c>
      <c r="I4810" s="10" t="s">
        <v>111</v>
      </c>
      <c r="J4810" s="6">
        <v>5007.3999999999996</v>
      </c>
    </row>
    <row r="4811" spans="1:10" x14ac:dyDescent="0.35">
      <c r="A4811">
        <v>2019</v>
      </c>
      <c r="B4811">
        <v>4</v>
      </c>
      <c r="C4811">
        <v>7</v>
      </c>
      <c r="D4811" s="1" t="s">
        <v>47</v>
      </c>
      <c r="E4811">
        <v>33</v>
      </c>
      <c r="F4811" s="1" t="s">
        <v>48</v>
      </c>
      <c r="G4811" s="1" t="s">
        <v>93</v>
      </c>
      <c r="H4811" s="1">
        <v>3450.7</v>
      </c>
      <c r="I4811" s="10" t="s">
        <v>111</v>
      </c>
      <c r="J4811" s="6">
        <v>3450.7</v>
      </c>
    </row>
    <row r="4812" spans="1:10" x14ac:dyDescent="0.35">
      <c r="A4812">
        <v>2019</v>
      </c>
      <c r="B4812">
        <v>4</v>
      </c>
      <c r="C4812">
        <v>7</v>
      </c>
      <c r="D4812" s="1" t="s">
        <v>47</v>
      </c>
      <c r="E4812">
        <v>34</v>
      </c>
      <c r="F4812" s="1" t="s">
        <v>49</v>
      </c>
      <c r="G4812" s="1" t="s">
        <v>93</v>
      </c>
      <c r="H4812" s="1">
        <v>3032.4</v>
      </c>
      <c r="I4812" s="10" t="s">
        <v>111</v>
      </c>
      <c r="J4812" s="6">
        <v>3032.4</v>
      </c>
    </row>
    <row r="4813" spans="1:10" x14ac:dyDescent="0.35">
      <c r="A4813">
        <v>2019</v>
      </c>
      <c r="B4813">
        <v>4</v>
      </c>
      <c r="C4813">
        <v>7</v>
      </c>
      <c r="D4813" s="1" t="s">
        <v>47</v>
      </c>
      <c r="E4813">
        <v>35</v>
      </c>
      <c r="F4813" s="1" t="s">
        <v>50</v>
      </c>
      <c r="G4813" s="1" t="s">
        <v>93</v>
      </c>
      <c r="H4813" s="1">
        <v>3469.6</v>
      </c>
      <c r="I4813" s="10" t="s">
        <v>111</v>
      </c>
      <c r="J4813" s="6">
        <v>3469.6</v>
      </c>
    </row>
    <row r="4814" spans="1:10" x14ac:dyDescent="0.35">
      <c r="A4814">
        <v>2019</v>
      </c>
      <c r="B4814">
        <v>4</v>
      </c>
      <c r="C4814">
        <v>7</v>
      </c>
      <c r="D4814" s="1" t="s">
        <v>47</v>
      </c>
      <c r="E4814">
        <v>36</v>
      </c>
      <c r="F4814" s="1" t="s">
        <v>51</v>
      </c>
      <c r="G4814" s="1" t="s">
        <v>93</v>
      </c>
      <c r="H4814" s="1">
        <v>3476.4</v>
      </c>
      <c r="I4814" s="10" t="s">
        <v>111</v>
      </c>
      <c r="J4814" s="6">
        <v>3476.4</v>
      </c>
    </row>
    <row r="4815" spans="1:10" x14ac:dyDescent="0.35">
      <c r="A4815">
        <v>2019</v>
      </c>
      <c r="B4815">
        <v>4</v>
      </c>
      <c r="C4815">
        <v>7</v>
      </c>
      <c r="D4815" s="1" t="s">
        <v>47</v>
      </c>
      <c r="E4815">
        <v>37</v>
      </c>
      <c r="F4815" s="1" t="s">
        <v>52</v>
      </c>
      <c r="G4815" s="1" t="s">
        <v>93</v>
      </c>
      <c r="H4815" s="1">
        <v>2782</v>
      </c>
      <c r="I4815" s="10" t="s">
        <v>111</v>
      </c>
      <c r="J4815" s="6">
        <v>2782</v>
      </c>
    </row>
    <row r="4816" spans="1:10" x14ac:dyDescent="0.35">
      <c r="A4816">
        <v>2019</v>
      </c>
      <c r="B4816">
        <v>4</v>
      </c>
      <c r="C4816">
        <v>7</v>
      </c>
      <c r="D4816" s="1" t="s">
        <v>47</v>
      </c>
      <c r="E4816">
        <v>38</v>
      </c>
      <c r="F4816" s="1" t="s">
        <v>53</v>
      </c>
      <c r="G4816" s="1" t="s">
        <v>93</v>
      </c>
      <c r="H4816" s="1">
        <v>3666.1</v>
      </c>
      <c r="I4816" s="10" t="s">
        <v>111</v>
      </c>
      <c r="J4816" s="6">
        <v>3666.1</v>
      </c>
    </row>
    <row r="4817" spans="1:10" x14ac:dyDescent="0.35">
      <c r="A4817">
        <v>2019</v>
      </c>
      <c r="B4817">
        <v>4</v>
      </c>
      <c r="C4817">
        <v>7</v>
      </c>
      <c r="D4817" s="1" t="s">
        <v>47</v>
      </c>
      <c r="E4817">
        <v>39</v>
      </c>
      <c r="F4817" s="1" t="s">
        <v>54</v>
      </c>
      <c r="G4817" s="1" t="s">
        <v>93</v>
      </c>
      <c r="H4817" s="1">
        <v>2626.7</v>
      </c>
      <c r="I4817" s="10" t="s">
        <v>111</v>
      </c>
      <c r="J4817" s="6">
        <v>2626.7</v>
      </c>
    </row>
    <row r="4818" spans="1:10" x14ac:dyDescent="0.35">
      <c r="A4818">
        <v>2019</v>
      </c>
      <c r="B4818">
        <v>4</v>
      </c>
      <c r="C4818">
        <v>7</v>
      </c>
      <c r="D4818" s="1" t="s">
        <v>47</v>
      </c>
      <c r="E4818">
        <v>40</v>
      </c>
      <c r="F4818" s="1" t="s">
        <v>55</v>
      </c>
      <c r="G4818" s="1" t="s">
        <v>93</v>
      </c>
      <c r="H4818" s="1">
        <v>2680.5</v>
      </c>
      <c r="I4818" s="10" t="s">
        <v>111</v>
      </c>
      <c r="J4818" s="6">
        <v>2680.5</v>
      </c>
    </row>
    <row r="4819" spans="1:10" x14ac:dyDescent="0.35">
      <c r="A4819">
        <v>2019</v>
      </c>
      <c r="B4819">
        <v>4</v>
      </c>
      <c r="C4819">
        <v>7</v>
      </c>
      <c r="D4819" s="1" t="s">
        <v>47</v>
      </c>
      <c r="E4819">
        <v>41</v>
      </c>
      <c r="F4819" s="1" t="s">
        <v>56</v>
      </c>
      <c r="G4819" s="1" t="s">
        <v>93</v>
      </c>
      <c r="H4819" s="1">
        <v>3469.4</v>
      </c>
      <c r="I4819" s="10" t="s">
        <v>111</v>
      </c>
      <c r="J4819" s="6">
        <v>3469.4</v>
      </c>
    </row>
    <row r="4820" spans="1:10" x14ac:dyDescent="0.35">
      <c r="A4820">
        <v>2019</v>
      </c>
      <c r="B4820">
        <v>4</v>
      </c>
      <c r="C4820">
        <v>7</v>
      </c>
      <c r="D4820" s="1" t="s">
        <v>47</v>
      </c>
      <c r="E4820">
        <v>43</v>
      </c>
      <c r="F4820" s="1" t="s">
        <v>58</v>
      </c>
      <c r="G4820" s="1" t="s">
        <v>93</v>
      </c>
      <c r="H4820" s="1">
        <v>3305.9</v>
      </c>
      <c r="I4820" s="10" t="s">
        <v>111</v>
      </c>
      <c r="J4820" s="6">
        <v>3305.9</v>
      </c>
    </row>
    <row r="4821" spans="1:10" x14ac:dyDescent="0.35">
      <c r="A4821">
        <v>2019</v>
      </c>
      <c r="B4821">
        <v>4</v>
      </c>
      <c r="C4821">
        <v>8</v>
      </c>
      <c r="D4821" s="1" t="s">
        <v>59</v>
      </c>
      <c r="E4821">
        <v>44</v>
      </c>
      <c r="F4821" s="1" t="s">
        <v>60</v>
      </c>
      <c r="G4821" s="1" t="s">
        <v>93</v>
      </c>
      <c r="H4821" s="1">
        <v>2944.6</v>
      </c>
      <c r="I4821" s="10" t="s">
        <v>111</v>
      </c>
      <c r="J4821" s="6">
        <v>2944.6</v>
      </c>
    </row>
    <row r="4822" spans="1:10" x14ac:dyDescent="0.35">
      <c r="A4822">
        <v>2019</v>
      </c>
      <c r="B4822">
        <v>4</v>
      </c>
      <c r="C4822">
        <v>8</v>
      </c>
      <c r="D4822" s="1" t="s">
        <v>59</v>
      </c>
      <c r="E4822">
        <v>45</v>
      </c>
      <c r="F4822" s="1" t="s">
        <v>61</v>
      </c>
      <c r="G4822" s="1" t="s">
        <v>93</v>
      </c>
      <c r="H4822" s="1">
        <v>2685.1</v>
      </c>
      <c r="I4822" s="10" t="s">
        <v>111</v>
      </c>
      <c r="J4822" s="6">
        <v>2685.1</v>
      </c>
    </row>
    <row r="4823" spans="1:10" x14ac:dyDescent="0.35">
      <c r="A4823">
        <v>2019</v>
      </c>
      <c r="B4823">
        <v>4</v>
      </c>
      <c r="C4823">
        <v>8</v>
      </c>
      <c r="D4823" s="1" t="s">
        <v>59</v>
      </c>
      <c r="E4823">
        <v>46</v>
      </c>
      <c r="F4823" s="1" t="s">
        <v>62</v>
      </c>
      <c r="G4823" s="1" t="s">
        <v>93</v>
      </c>
      <c r="H4823" s="1">
        <v>2313.1</v>
      </c>
      <c r="I4823" s="10" t="s">
        <v>111</v>
      </c>
      <c r="J4823" s="6">
        <v>2313.1</v>
      </c>
    </row>
    <row r="4824" spans="1:10" x14ac:dyDescent="0.35">
      <c r="A4824">
        <v>2019</v>
      </c>
      <c r="B4824">
        <v>4</v>
      </c>
      <c r="C4824">
        <v>8</v>
      </c>
      <c r="D4824" s="1" t="s">
        <v>59</v>
      </c>
      <c r="E4824">
        <v>48</v>
      </c>
      <c r="F4824" s="1" t="s">
        <v>64</v>
      </c>
      <c r="G4824" s="1" t="s">
        <v>93</v>
      </c>
      <c r="H4824" s="1">
        <v>2864.4</v>
      </c>
      <c r="I4824" s="10" t="s">
        <v>111</v>
      </c>
      <c r="J4824" s="6">
        <v>2864.4</v>
      </c>
    </row>
    <row r="4825" spans="1:10" x14ac:dyDescent="0.35">
      <c r="A4825">
        <v>2019</v>
      </c>
      <c r="B4825">
        <v>4</v>
      </c>
      <c r="C4825">
        <v>8</v>
      </c>
      <c r="D4825" s="1" t="s">
        <v>59</v>
      </c>
      <c r="E4825">
        <v>49</v>
      </c>
      <c r="F4825" s="1" t="s">
        <v>65</v>
      </c>
      <c r="G4825" s="1" t="s">
        <v>93</v>
      </c>
      <c r="H4825" s="1">
        <v>2098.8000000000002</v>
      </c>
      <c r="I4825" s="10" t="s">
        <v>111</v>
      </c>
      <c r="J4825" s="6">
        <v>2098.8000000000002</v>
      </c>
    </row>
    <row r="4826" spans="1:10" x14ac:dyDescent="0.35">
      <c r="A4826">
        <v>2019</v>
      </c>
      <c r="B4826">
        <v>4</v>
      </c>
      <c r="C4826">
        <v>8</v>
      </c>
      <c r="D4826" s="1" t="s">
        <v>59</v>
      </c>
      <c r="E4826">
        <v>50</v>
      </c>
      <c r="F4826" s="1" t="s">
        <v>66</v>
      </c>
      <c r="G4826" s="1" t="s">
        <v>93</v>
      </c>
      <c r="H4826" s="1">
        <v>3265.9</v>
      </c>
      <c r="I4826" s="10" t="s">
        <v>111</v>
      </c>
      <c r="J4826" s="6">
        <v>3265.9</v>
      </c>
    </row>
    <row r="4827" spans="1:10" x14ac:dyDescent="0.35">
      <c r="A4827">
        <v>2019</v>
      </c>
      <c r="B4827">
        <v>4</v>
      </c>
      <c r="C4827">
        <v>8</v>
      </c>
      <c r="D4827" s="1" t="s">
        <v>59</v>
      </c>
      <c r="E4827">
        <v>51</v>
      </c>
      <c r="F4827" s="1" t="s">
        <v>67</v>
      </c>
      <c r="G4827" s="1" t="s">
        <v>93</v>
      </c>
      <c r="H4827" s="1">
        <v>2889.5</v>
      </c>
      <c r="I4827" s="10" t="s">
        <v>111</v>
      </c>
      <c r="J4827" s="6">
        <v>2889.5</v>
      </c>
    </row>
    <row r="4828" spans="1:10" x14ac:dyDescent="0.35">
      <c r="A4828">
        <v>2019</v>
      </c>
      <c r="B4828">
        <v>4</v>
      </c>
      <c r="C4828">
        <v>8</v>
      </c>
      <c r="D4828" s="1" t="s">
        <v>59</v>
      </c>
      <c r="E4828">
        <v>52</v>
      </c>
      <c r="F4828" s="1" t="s">
        <v>68</v>
      </c>
      <c r="G4828" s="1" t="s">
        <v>93</v>
      </c>
      <c r="H4828" s="1">
        <v>2833.3</v>
      </c>
      <c r="I4828" s="10" t="s">
        <v>111</v>
      </c>
      <c r="J4828" s="6">
        <v>2833.3</v>
      </c>
    </row>
    <row r="4829" spans="1:10" x14ac:dyDescent="0.35">
      <c r="A4829">
        <v>2019</v>
      </c>
      <c r="B4829">
        <v>4</v>
      </c>
      <c r="C4829">
        <v>8</v>
      </c>
      <c r="D4829" s="1" t="s">
        <v>59</v>
      </c>
      <c r="E4829">
        <v>53</v>
      </c>
      <c r="F4829" s="1" t="s">
        <v>69</v>
      </c>
      <c r="G4829" s="1" t="s">
        <v>93</v>
      </c>
      <c r="H4829" s="1">
        <v>1533.2</v>
      </c>
      <c r="I4829" s="10" t="s">
        <v>111</v>
      </c>
      <c r="J4829" s="6">
        <v>1533.2</v>
      </c>
    </row>
    <row r="4830" spans="1:10" x14ac:dyDescent="0.35">
      <c r="A4830">
        <v>2019</v>
      </c>
      <c r="B4830">
        <v>4</v>
      </c>
      <c r="C4830">
        <v>8</v>
      </c>
      <c r="D4830" s="1" t="s">
        <v>59</v>
      </c>
      <c r="E4830">
        <v>55</v>
      </c>
      <c r="F4830" s="1" t="s">
        <v>71</v>
      </c>
      <c r="G4830" s="1" t="s">
        <v>93</v>
      </c>
      <c r="H4830" s="1">
        <v>1531.2</v>
      </c>
      <c r="I4830" s="10" t="s">
        <v>111</v>
      </c>
      <c r="J4830" s="6">
        <v>1531.2</v>
      </c>
    </row>
    <row r="4831" spans="1:10" x14ac:dyDescent="0.35">
      <c r="A4831">
        <v>2019</v>
      </c>
      <c r="B4831">
        <v>4</v>
      </c>
      <c r="C4831">
        <v>8</v>
      </c>
      <c r="D4831" s="1" t="s">
        <v>59</v>
      </c>
      <c r="E4831">
        <v>56</v>
      </c>
      <c r="F4831" s="1" t="s">
        <v>72</v>
      </c>
      <c r="G4831" s="1" t="s">
        <v>93</v>
      </c>
      <c r="H4831" s="1">
        <v>1891.9</v>
      </c>
      <c r="I4831" s="10" t="s">
        <v>111</v>
      </c>
      <c r="J4831" s="6">
        <v>1891.9</v>
      </c>
    </row>
    <row r="4832" spans="1:10" x14ac:dyDescent="0.35">
      <c r="A4832">
        <v>2019</v>
      </c>
      <c r="B4832">
        <v>4</v>
      </c>
      <c r="C4832">
        <v>9</v>
      </c>
      <c r="D4832" s="1" t="s">
        <v>73</v>
      </c>
      <c r="E4832">
        <v>57</v>
      </c>
      <c r="F4832" s="1" t="s">
        <v>74</v>
      </c>
      <c r="G4832" s="1" t="s">
        <v>93</v>
      </c>
      <c r="H4832" s="1">
        <v>3216.3</v>
      </c>
      <c r="I4832" s="10" t="s">
        <v>111</v>
      </c>
      <c r="J4832" s="6">
        <v>3216.3</v>
      </c>
    </row>
    <row r="4833" spans="1:10" x14ac:dyDescent="0.35">
      <c r="A4833">
        <v>2019</v>
      </c>
      <c r="B4833">
        <v>4</v>
      </c>
      <c r="C4833">
        <v>9</v>
      </c>
      <c r="D4833" s="1" t="s">
        <v>73</v>
      </c>
      <c r="E4833">
        <v>59</v>
      </c>
      <c r="F4833" s="1" t="s">
        <v>76</v>
      </c>
      <c r="G4833" s="1" t="s">
        <v>93</v>
      </c>
      <c r="H4833" s="1">
        <v>2452.4</v>
      </c>
      <c r="I4833" s="10" t="s">
        <v>111</v>
      </c>
      <c r="J4833" s="6">
        <v>2452.4</v>
      </c>
    </row>
    <row r="4834" spans="1:10" x14ac:dyDescent="0.35">
      <c r="A4834">
        <v>2019</v>
      </c>
      <c r="B4834">
        <v>4</v>
      </c>
      <c r="C4834">
        <v>9</v>
      </c>
      <c r="D4834" s="1" t="s">
        <v>73</v>
      </c>
      <c r="E4834">
        <v>60</v>
      </c>
      <c r="F4834" s="1" t="s">
        <v>73</v>
      </c>
      <c r="G4834" s="1" t="s">
        <v>93</v>
      </c>
      <c r="H4834" s="1">
        <v>3553.7</v>
      </c>
      <c r="I4834" s="10" t="s">
        <v>111</v>
      </c>
      <c r="J4834" s="6">
        <v>3553.7</v>
      </c>
    </row>
    <row r="4835" spans="1:10" x14ac:dyDescent="0.35">
      <c r="A4835">
        <v>2019</v>
      </c>
      <c r="B4835">
        <v>4</v>
      </c>
      <c r="C4835">
        <v>9</v>
      </c>
      <c r="D4835" s="1" t="s">
        <v>73</v>
      </c>
      <c r="E4835">
        <v>61</v>
      </c>
      <c r="F4835" s="1" t="s">
        <v>77</v>
      </c>
      <c r="G4835" s="1" t="s">
        <v>93</v>
      </c>
      <c r="H4835" s="1">
        <v>3380.5</v>
      </c>
      <c r="I4835" s="10" t="s">
        <v>111</v>
      </c>
      <c r="J4835" s="6">
        <v>3380.5</v>
      </c>
    </row>
    <row r="4836" spans="1:10" x14ac:dyDescent="0.35">
      <c r="A4836">
        <v>2019</v>
      </c>
      <c r="B4836">
        <v>4</v>
      </c>
      <c r="C4836">
        <v>9</v>
      </c>
      <c r="D4836" s="1" t="s">
        <v>73</v>
      </c>
      <c r="E4836">
        <v>62</v>
      </c>
      <c r="F4836" s="1" t="s">
        <v>78</v>
      </c>
      <c r="G4836" s="1" t="s">
        <v>93</v>
      </c>
      <c r="H4836" s="1">
        <v>3146.7</v>
      </c>
      <c r="I4836" s="10" t="s">
        <v>111</v>
      </c>
      <c r="J4836" s="6">
        <v>3146.7</v>
      </c>
    </row>
    <row r="4837" spans="1:10" x14ac:dyDescent="0.35">
      <c r="A4837">
        <v>2019</v>
      </c>
      <c r="B4837">
        <v>4</v>
      </c>
      <c r="C4837">
        <v>9</v>
      </c>
      <c r="D4837" s="1" t="s">
        <v>73</v>
      </c>
      <c r="E4837">
        <v>63</v>
      </c>
      <c r="F4837" s="1" t="s">
        <v>79</v>
      </c>
      <c r="G4837" s="1" t="s">
        <v>93</v>
      </c>
      <c r="H4837" s="1">
        <v>4158</v>
      </c>
      <c r="I4837" s="10" t="s">
        <v>111</v>
      </c>
      <c r="J4837" s="6">
        <v>4158</v>
      </c>
    </row>
    <row r="4838" spans="1:10" x14ac:dyDescent="0.35">
      <c r="A4838">
        <v>2019</v>
      </c>
      <c r="B4838">
        <v>4</v>
      </c>
      <c r="C4838">
        <v>10</v>
      </c>
      <c r="D4838" s="1" t="s">
        <v>80</v>
      </c>
      <c r="E4838">
        <v>64</v>
      </c>
      <c r="F4838" s="1" t="s">
        <v>81</v>
      </c>
      <c r="G4838" s="1" t="s">
        <v>93</v>
      </c>
      <c r="H4838" s="1">
        <v>3785.7</v>
      </c>
      <c r="I4838" s="10" t="s">
        <v>111</v>
      </c>
      <c r="J4838" s="6">
        <v>3785.7</v>
      </c>
    </row>
    <row r="4839" spans="1:10" x14ac:dyDescent="0.35">
      <c r="A4839">
        <v>2019</v>
      </c>
      <c r="B4839">
        <v>4</v>
      </c>
      <c r="C4839">
        <v>10</v>
      </c>
      <c r="D4839" s="1" t="s">
        <v>80</v>
      </c>
      <c r="E4839">
        <v>65</v>
      </c>
      <c r="F4839" s="1" t="s">
        <v>82</v>
      </c>
      <c r="G4839" s="1" t="s">
        <v>93</v>
      </c>
      <c r="H4839" s="1">
        <v>4176.7</v>
      </c>
      <c r="I4839" s="10" t="s">
        <v>111</v>
      </c>
      <c r="J4839" s="6">
        <v>4176.7</v>
      </c>
    </row>
    <row r="4840" spans="1:10" x14ac:dyDescent="0.35">
      <c r="A4840">
        <v>2019</v>
      </c>
      <c r="B4840">
        <v>4</v>
      </c>
      <c r="C4840">
        <v>10</v>
      </c>
      <c r="D4840" s="1" t="s">
        <v>80</v>
      </c>
      <c r="E4840">
        <v>66</v>
      </c>
      <c r="F4840" s="1" t="s">
        <v>83</v>
      </c>
      <c r="G4840" s="1" t="s">
        <v>93</v>
      </c>
      <c r="H4840" s="1">
        <v>3577.5</v>
      </c>
      <c r="I4840" s="10" t="s">
        <v>111</v>
      </c>
      <c r="J4840" s="6">
        <v>3577.5</v>
      </c>
    </row>
    <row r="4841" spans="1:10" x14ac:dyDescent="0.35">
      <c r="A4841">
        <v>2019</v>
      </c>
      <c r="B4841">
        <v>4</v>
      </c>
      <c r="C4841">
        <v>10</v>
      </c>
      <c r="D4841" s="1" t="s">
        <v>80</v>
      </c>
      <c r="E4841">
        <v>67</v>
      </c>
      <c r="F4841" s="1" t="s">
        <v>84</v>
      </c>
      <c r="G4841" s="1" t="s">
        <v>93</v>
      </c>
      <c r="H4841" s="1">
        <v>4908.5</v>
      </c>
      <c r="I4841" s="10" t="s">
        <v>111</v>
      </c>
      <c r="J4841" s="6">
        <v>4908.5</v>
      </c>
    </row>
    <row r="4842" spans="1:10" x14ac:dyDescent="0.35">
      <c r="A4842">
        <v>2019</v>
      </c>
      <c r="B4842">
        <v>4</v>
      </c>
      <c r="C4842">
        <v>10</v>
      </c>
      <c r="D4842" s="1" t="s">
        <v>80</v>
      </c>
      <c r="E4842">
        <v>68</v>
      </c>
      <c r="F4842" s="1" t="s">
        <v>85</v>
      </c>
      <c r="G4842" s="1" t="s">
        <v>93</v>
      </c>
      <c r="H4842" s="1">
        <v>4831</v>
      </c>
      <c r="I4842" s="10" t="s">
        <v>111</v>
      </c>
      <c r="J4842" s="6">
        <v>4831</v>
      </c>
    </row>
    <row r="4843" spans="1:10" x14ac:dyDescent="0.35">
      <c r="A4843">
        <v>2019</v>
      </c>
      <c r="B4843">
        <v>4</v>
      </c>
      <c r="C4843">
        <v>10</v>
      </c>
      <c r="D4843" s="1" t="s">
        <v>80</v>
      </c>
      <c r="E4843">
        <v>69</v>
      </c>
      <c r="F4843" s="1" t="s">
        <v>86</v>
      </c>
      <c r="G4843" s="1" t="s">
        <v>93</v>
      </c>
      <c r="H4843" s="1">
        <v>5778.6</v>
      </c>
      <c r="I4843" s="10" t="s">
        <v>111</v>
      </c>
      <c r="J4843" s="6">
        <v>5778.6</v>
      </c>
    </row>
    <row r="4844" spans="1:10" x14ac:dyDescent="0.35">
      <c r="A4844">
        <v>2019</v>
      </c>
      <c r="B4844">
        <v>4</v>
      </c>
      <c r="C4844">
        <v>10</v>
      </c>
      <c r="D4844" s="1" t="s">
        <v>80</v>
      </c>
      <c r="E4844">
        <v>70</v>
      </c>
      <c r="F4844" s="1" t="s">
        <v>87</v>
      </c>
      <c r="G4844" s="1" t="s">
        <v>93</v>
      </c>
      <c r="H4844" s="1">
        <v>3257.3</v>
      </c>
      <c r="I4844" s="10" t="s">
        <v>111</v>
      </c>
      <c r="J4844" s="6">
        <v>3257.3</v>
      </c>
    </row>
    <row r="4845" spans="1:10" x14ac:dyDescent="0.35">
      <c r="A4845">
        <v>2019</v>
      </c>
      <c r="B4845">
        <v>4</v>
      </c>
      <c r="C4845">
        <v>10</v>
      </c>
      <c r="D4845" s="1" t="s">
        <v>80</v>
      </c>
      <c r="E4845">
        <v>71</v>
      </c>
      <c r="F4845" s="1" t="s">
        <v>88</v>
      </c>
      <c r="G4845" s="1" t="s">
        <v>93</v>
      </c>
      <c r="H4845" s="1">
        <v>2683.2</v>
      </c>
      <c r="I4845" s="10" t="s">
        <v>111</v>
      </c>
      <c r="J4845" s="6">
        <v>2683.2</v>
      </c>
    </row>
    <row r="4846" spans="1:10" x14ac:dyDescent="0.35">
      <c r="A4846">
        <v>2019</v>
      </c>
      <c r="B4846">
        <v>4</v>
      </c>
      <c r="C4846">
        <v>10</v>
      </c>
      <c r="D4846" s="1" t="s">
        <v>80</v>
      </c>
      <c r="E4846">
        <v>72</v>
      </c>
      <c r="F4846" s="1" t="s">
        <v>89</v>
      </c>
      <c r="G4846" s="1" t="s">
        <v>93</v>
      </c>
      <c r="H4846" s="1">
        <v>3555.6</v>
      </c>
      <c r="I4846" s="10" t="s">
        <v>111</v>
      </c>
      <c r="J4846" s="6">
        <v>3555.6</v>
      </c>
    </row>
    <row r="4847" spans="1:10" x14ac:dyDescent="0.35">
      <c r="A4847">
        <v>2019</v>
      </c>
      <c r="B4847">
        <v>4</v>
      </c>
      <c r="C4847">
        <v>10</v>
      </c>
      <c r="D4847" s="1" t="s">
        <v>80</v>
      </c>
      <c r="E4847">
        <v>73</v>
      </c>
      <c r="F4847" s="1" t="s">
        <v>90</v>
      </c>
      <c r="G4847" s="1" t="s">
        <v>93</v>
      </c>
      <c r="H4847" s="1">
        <v>2415.8000000000002</v>
      </c>
      <c r="I4847" s="10" t="s">
        <v>111</v>
      </c>
      <c r="J4847" s="6">
        <v>2415.8000000000002</v>
      </c>
    </row>
    <row r="4848" spans="1:10" x14ac:dyDescent="0.35">
      <c r="A4848">
        <v>2019</v>
      </c>
      <c r="B4848">
        <v>4</v>
      </c>
      <c r="C4848">
        <v>1</v>
      </c>
      <c r="D4848" s="1" t="s">
        <v>8</v>
      </c>
      <c r="E4848">
        <v>2</v>
      </c>
      <c r="F4848" s="1" t="s">
        <v>11</v>
      </c>
      <c r="G4848" s="1" t="s">
        <v>94</v>
      </c>
      <c r="H4848" s="1">
        <v>5904.1</v>
      </c>
      <c r="I4848" s="10" t="s">
        <v>111</v>
      </c>
      <c r="J4848" s="6">
        <v>5904.1</v>
      </c>
    </row>
    <row r="4849" spans="1:10" x14ac:dyDescent="0.35">
      <c r="A4849">
        <v>2019</v>
      </c>
      <c r="B4849">
        <v>4</v>
      </c>
      <c r="C4849">
        <v>1</v>
      </c>
      <c r="D4849" s="1" t="s">
        <v>8</v>
      </c>
      <c r="E4849">
        <v>3</v>
      </c>
      <c r="F4849" s="1" t="s">
        <v>12</v>
      </c>
      <c r="G4849" s="1" t="s">
        <v>94</v>
      </c>
      <c r="H4849" s="1">
        <v>5052.3</v>
      </c>
      <c r="I4849" s="10" t="s">
        <v>111</v>
      </c>
      <c r="J4849" s="6">
        <v>5052.3</v>
      </c>
    </row>
    <row r="4850" spans="1:10" x14ac:dyDescent="0.35">
      <c r="A4850">
        <v>2019</v>
      </c>
      <c r="B4850">
        <v>4</v>
      </c>
      <c r="C4850">
        <v>1</v>
      </c>
      <c r="D4850" s="1" t="s">
        <v>8</v>
      </c>
      <c r="E4850">
        <v>4</v>
      </c>
      <c r="F4850" s="1" t="s">
        <v>13</v>
      </c>
      <c r="G4850" s="1" t="s">
        <v>94</v>
      </c>
      <c r="H4850" s="1">
        <v>5231</v>
      </c>
      <c r="I4850" s="10" t="s">
        <v>111</v>
      </c>
      <c r="J4850" s="6">
        <v>5231</v>
      </c>
    </row>
    <row r="4851" spans="1:10" x14ac:dyDescent="0.35">
      <c r="A4851">
        <v>2019</v>
      </c>
      <c r="B4851">
        <v>4</v>
      </c>
      <c r="C4851">
        <v>2</v>
      </c>
      <c r="D4851" s="1" t="s">
        <v>14</v>
      </c>
      <c r="E4851">
        <v>7</v>
      </c>
      <c r="F4851" s="1" t="s">
        <v>17</v>
      </c>
      <c r="G4851" s="1" t="s">
        <v>94</v>
      </c>
      <c r="H4851" s="1">
        <v>2936.5</v>
      </c>
      <c r="I4851" s="10" t="s">
        <v>111</v>
      </c>
      <c r="J4851" s="6">
        <v>2936.5</v>
      </c>
    </row>
    <row r="4852" spans="1:10" x14ac:dyDescent="0.35">
      <c r="A4852">
        <v>2019</v>
      </c>
      <c r="B4852">
        <v>4</v>
      </c>
      <c r="C4852">
        <v>2</v>
      </c>
      <c r="D4852" s="1" t="s">
        <v>14</v>
      </c>
      <c r="E4852">
        <v>8</v>
      </c>
      <c r="F4852" s="1" t="s">
        <v>18</v>
      </c>
      <c r="G4852" s="1" t="s">
        <v>94</v>
      </c>
      <c r="H4852" s="1">
        <v>8580.2999999999993</v>
      </c>
      <c r="I4852" s="10" t="s">
        <v>111</v>
      </c>
      <c r="J4852" s="6">
        <v>8580.2999999999993</v>
      </c>
    </row>
    <row r="4853" spans="1:10" x14ac:dyDescent="0.35">
      <c r="A4853">
        <v>2019</v>
      </c>
      <c r="B4853">
        <v>4</v>
      </c>
      <c r="C4853">
        <v>3</v>
      </c>
      <c r="D4853" s="1" t="s">
        <v>21</v>
      </c>
      <c r="E4853">
        <v>15</v>
      </c>
      <c r="F4853" s="1" t="s">
        <v>26</v>
      </c>
      <c r="G4853" s="1" t="s">
        <v>94</v>
      </c>
      <c r="H4853" s="1">
        <v>760.9</v>
      </c>
      <c r="I4853" s="10" t="s">
        <v>111</v>
      </c>
      <c r="J4853" s="6">
        <v>760.9</v>
      </c>
    </row>
    <row r="4854" spans="1:10" x14ac:dyDescent="0.35">
      <c r="A4854">
        <v>2019</v>
      </c>
      <c r="B4854">
        <v>4</v>
      </c>
      <c r="C4854">
        <v>3</v>
      </c>
      <c r="D4854" s="1" t="s">
        <v>21</v>
      </c>
      <c r="E4854">
        <v>18</v>
      </c>
      <c r="F4854" s="1" t="s">
        <v>29</v>
      </c>
      <c r="G4854" s="1" t="s">
        <v>94</v>
      </c>
      <c r="H4854" s="1">
        <v>3739</v>
      </c>
      <c r="I4854" s="10" t="s">
        <v>111</v>
      </c>
      <c r="J4854" s="6">
        <v>3739</v>
      </c>
    </row>
    <row r="4855" spans="1:10" x14ac:dyDescent="0.35">
      <c r="A4855">
        <v>2019</v>
      </c>
      <c r="B4855">
        <v>4</v>
      </c>
      <c r="C4855">
        <v>4</v>
      </c>
      <c r="D4855" s="1" t="s">
        <v>30</v>
      </c>
      <c r="E4855">
        <v>19</v>
      </c>
      <c r="F4855" s="1" t="s">
        <v>31</v>
      </c>
      <c r="G4855" s="1" t="s">
        <v>94</v>
      </c>
      <c r="H4855" s="1">
        <v>5541.6</v>
      </c>
      <c r="I4855" s="10" t="s">
        <v>111</v>
      </c>
      <c r="J4855" s="6">
        <v>5541.6</v>
      </c>
    </row>
    <row r="4856" spans="1:10" x14ac:dyDescent="0.35">
      <c r="A4856">
        <v>2019</v>
      </c>
      <c r="B4856">
        <v>4</v>
      </c>
      <c r="C4856">
        <v>4</v>
      </c>
      <c r="D4856" s="1" t="s">
        <v>30</v>
      </c>
      <c r="E4856">
        <v>21</v>
      </c>
      <c r="F4856" s="1" t="s">
        <v>33</v>
      </c>
      <c r="G4856" s="1" t="s">
        <v>94</v>
      </c>
      <c r="H4856" s="1">
        <v>14880.2</v>
      </c>
      <c r="I4856" s="10" t="s">
        <v>111</v>
      </c>
      <c r="J4856" s="6">
        <v>14880.2</v>
      </c>
    </row>
    <row r="4857" spans="1:10" x14ac:dyDescent="0.35">
      <c r="A4857">
        <v>2019</v>
      </c>
      <c r="B4857">
        <v>4</v>
      </c>
      <c r="C4857">
        <v>5</v>
      </c>
      <c r="D4857" s="1" t="s">
        <v>34</v>
      </c>
      <c r="E4857">
        <v>25</v>
      </c>
      <c r="F4857" s="1" t="s">
        <v>38</v>
      </c>
      <c r="G4857" s="1" t="s">
        <v>94</v>
      </c>
      <c r="H4857" s="1">
        <v>5700</v>
      </c>
      <c r="I4857" s="10" t="s">
        <v>111</v>
      </c>
      <c r="J4857" s="6">
        <v>5700</v>
      </c>
    </row>
    <row r="4858" spans="1:10" x14ac:dyDescent="0.35">
      <c r="A4858">
        <v>2019</v>
      </c>
      <c r="B4858">
        <v>4</v>
      </c>
      <c r="C4858">
        <v>5</v>
      </c>
      <c r="D4858" s="1" t="s">
        <v>34</v>
      </c>
      <c r="E4858">
        <v>26</v>
      </c>
      <c r="F4858" s="1" t="s">
        <v>39</v>
      </c>
      <c r="G4858" s="1" t="s">
        <v>94</v>
      </c>
      <c r="H4858" s="1">
        <v>5051.5</v>
      </c>
      <c r="I4858" s="10" t="s">
        <v>111</v>
      </c>
      <c r="J4858" s="6">
        <v>5051.5</v>
      </c>
    </row>
    <row r="4859" spans="1:10" x14ac:dyDescent="0.35">
      <c r="A4859">
        <v>2019</v>
      </c>
      <c r="B4859">
        <v>4</v>
      </c>
      <c r="C4859">
        <v>5</v>
      </c>
      <c r="D4859" s="1" t="s">
        <v>34</v>
      </c>
      <c r="E4859">
        <v>27</v>
      </c>
      <c r="F4859" s="1" t="s">
        <v>40</v>
      </c>
      <c r="G4859" s="1" t="s">
        <v>94</v>
      </c>
      <c r="H4859" s="1">
        <v>6274.3</v>
      </c>
      <c r="I4859" s="10" t="s">
        <v>111</v>
      </c>
      <c r="J4859" s="6">
        <v>6274.3</v>
      </c>
    </row>
    <row r="4860" spans="1:10" x14ac:dyDescent="0.35">
      <c r="A4860">
        <v>2019</v>
      </c>
      <c r="B4860">
        <v>4</v>
      </c>
      <c r="C4860">
        <v>6</v>
      </c>
      <c r="D4860" s="1" t="s">
        <v>41</v>
      </c>
      <c r="E4860">
        <v>28</v>
      </c>
      <c r="F4860" s="1" t="s">
        <v>42</v>
      </c>
      <c r="G4860" s="1" t="s">
        <v>94</v>
      </c>
      <c r="H4860" s="1">
        <v>3717.6</v>
      </c>
      <c r="I4860" s="10" t="s">
        <v>111</v>
      </c>
      <c r="J4860" s="6">
        <v>3717.6</v>
      </c>
    </row>
    <row r="4861" spans="1:10" x14ac:dyDescent="0.35">
      <c r="A4861">
        <v>2019</v>
      </c>
      <c r="B4861">
        <v>4</v>
      </c>
      <c r="C4861">
        <v>6</v>
      </c>
      <c r="D4861" s="1" t="s">
        <v>41</v>
      </c>
      <c r="E4861">
        <v>29</v>
      </c>
      <c r="F4861" s="1" t="s">
        <v>43</v>
      </c>
      <c r="G4861" s="1" t="s">
        <v>94</v>
      </c>
      <c r="H4861" s="1">
        <v>2952.9</v>
      </c>
      <c r="I4861" s="10" t="s">
        <v>111</v>
      </c>
      <c r="J4861" s="6">
        <v>2952.9</v>
      </c>
    </row>
    <row r="4862" spans="1:10" x14ac:dyDescent="0.35">
      <c r="A4862">
        <v>2019</v>
      </c>
      <c r="B4862">
        <v>4</v>
      </c>
      <c r="C4862">
        <v>6</v>
      </c>
      <c r="D4862" s="1" t="s">
        <v>41</v>
      </c>
      <c r="E4862">
        <v>31</v>
      </c>
      <c r="F4862" s="1" t="s">
        <v>45</v>
      </c>
      <c r="G4862" s="1" t="s">
        <v>94</v>
      </c>
      <c r="H4862" s="1">
        <v>5763.8</v>
      </c>
      <c r="I4862" s="10" t="s">
        <v>111</v>
      </c>
      <c r="J4862" s="6">
        <v>5763.8</v>
      </c>
    </row>
    <row r="4863" spans="1:10" x14ac:dyDescent="0.35">
      <c r="A4863">
        <v>2019</v>
      </c>
      <c r="B4863">
        <v>4</v>
      </c>
      <c r="C4863">
        <v>7</v>
      </c>
      <c r="D4863" s="1" t="s">
        <v>47</v>
      </c>
      <c r="E4863">
        <v>37</v>
      </c>
      <c r="F4863" s="1" t="s">
        <v>52</v>
      </c>
      <c r="G4863" s="1" t="s">
        <v>94</v>
      </c>
      <c r="H4863" s="1">
        <v>3132.5</v>
      </c>
      <c r="I4863" s="10" t="s">
        <v>111</v>
      </c>
      <c r="J4863" s="6">
        <v>3132.5</v>
      </c>
    </row>
    <row r="4864" spans="1:10" x14ac:dyDescent="0.35">
      <c r="A4864">
        <v>2019</v>
      </c>
      <c r="B4864">
        <v>4</v>
      </c>
      <c r="C4864">
        <v>7</v>
      </c>
      <c r="D4864" s="1" t="s">
        <v>47</v>
      </c>
      <c r="E4864">
        <v>38</v>
      </c>
      <c r="F4864" s="1" t="s">
        <v>53</v>
      </c>
      <c r="G4864" s="1" t="s">
        <v>94</v>
      </c>
      <c r="H4864" s="1">
        <v>3923.3</v>
      </c>
      <c r="I4864" s="10" t="s">
        <v>111</v>
      </c>
      <c r="J4864" s="6">
        <v>3923.3</v>
      </c>
    </row>
    <row r="4865" spans="1:10" x14ac:dyDescent="0.35">
      <c r="A4865">
        <v>2019</v>
      </c>
      <c r="B4865">
        <v>4</v>
      </c>
      <c r="C4865">
        <v>7</v>
      </c>
      <c r="D4865" s="1" t="s">
        <v>47</v>
      </c>
      <c r="E4865">
        <v>39</v>
      </c>
      <c r="F4865" s="1" t="s">
        <v>54</v>
      </c>
      <c r="G4865" s="1" t="s">
        <v>94</v>
      </c>
      <c r="H4865" s="1">
        <v>1806.6</v>
      </c>
      <c r="I4865" s="10" t="s">
        <v>111</v>
      </c>
      <c r="J4865" s="6">
        <v>1806.6</v>
      </c>
    </row>
    <row r="4866" spans="1:10" x14ac:dyDescent="0.35">
      <c r="A4866">
        <v>2019</v>
      </c>
      <c r="B4866">
        <v>4</v>
      </c>
      <c r="C4866">
        <v>7</v>
      </c>
      <c r="D4866" s="1" t="s">
        <v>47</v>
      </c>
      <c r="E4866">
        <v>40</v>
      </c>
      <c r="F4866" s="1" t="s">
        <v>55</v>
      </c>
      <c r="G4866" s="1" t="s">
        <v>94</v>
      </c>
      <c r="H4866" s="1">
        <v>2568.6</v>
      </c>
      <c r="I4866" s="10" t="s">
        <v>111</v>
      </c>
      <c r="J4866" s="6">
        <v>2568.6</v>
      </c>
    </row>
    <row r="4867" spans="1:10" x14ac:dyDescent="0.35">
      <c r="A4867">
        <v>2019</v>
      </c>
      <c r="B4867">
        <v>4</v>
      </c>
      <c r="C4867">
        <v>7</v>
      </c>
      <c r="D4867" s="1" t="s">
        <v>47</v>
      </c>
      <c r="E4867">
        <v>43</v>
      </c>
      <c r="F4867" s="1" t="s">
        <v>58</v>
      </c>
      <c r="G4867" s="1" t="s">
        <v>94</v>
      </c>
      <c r="H4867" s="1">
        <v>3659.1</v>
      </c>
      <c r="I4867" s="10" t="s">
        <v>111</v>
      </c>
      <c r="J4867" s="6">
        <v>3659.1</v>
      </c>
    </row>
    <row r="4868" spans="1:10" x14ac:dyDescent="0.35">
      <c r="A4868">
        <v>2019</v>
      </c>
      <c r="B4868">
        <v>4</v>
      </c>
      <c r="C4868">
        <v>8</v>
      </c>
      <c r="D4868" s="1" t="s">
        <v>59</v>
      </c>
      <c r="E4868">
        <v>51</v>
      </c>
      <c r="F4868" s="1" t="s">
        <v>67</v>
      </c>
      <c r="G4868" s="1" t="s">
        <v>94</v>
      </c>
      <c r="H4868" s="1">
        <v>3276.3</v>
      </c>
      <c r="I4868" s="10" t="s">
        <v>111</v>
      </c>
      <c r="J4868" s="6">
        <v>3276.3</v>
      </c>
    </row>
    <row r="4869" spans="1:10" x14ac:dyDescent="0.35">
      <c r="A4869">
        <v>2019</v>
      </c>
      <c r="B4869">
        <v>4</v>
      </c>
      <c r="C4869">
        <v>9</v>
      </c>
      <c r="D4869" s="1" t="s">
        <v>73</v>
      </c>
      <c r="E4869">
        <v>60</v>
      </c>
      <c r="F4869" s="1" t="s">
        <v>73</v>
      </c>
      <c r="G4869" s="1" t="s">
        <v>94</v>
      </c>
      <c r="H4869" s="1">
        <v>4654.2</v>
      </c>
      <c r="I4869" s="10" t="s">
        <v>111</v>
      </c>
      <c r="J4869" s="6">
        <v>4654.2</v>
      </c>
    </row>
    <row r="4870" spans="1:10" x14ac:dyDescent="0.35">
      <c r="A4870">
        <v>2019</v>
      </c>
      <c r="B4870">
        <v>4</v>
      </c>
      <c r="C4870">
        <v>10</v>
      </c>
      <c r="D4870" s="1" t="s">
        <v>80</v>
      </c>
      <c r="E4870">
        <v>64</v>
      </c>
      <c r="F4870" s="1" t="s">
        <v>81</v>
      </c>
      <c r="G4870" s="1" t="s">
        <v>94</v>
      </c>
      <c r="H4870" s="1">
        <v>4591.3</v>
      </c>
      <c r="I4870" s="10" t="s">
        <v>111</v>
      </c>
      <c r="J4870" s="6">
        <v>4591.3</v>
      </c>
    </row>
    <row r="4871" spans="1:10" x14ac:dyDescent="0.35">
      <c r="A4871">
        <v>2019</v>
      </c>
      <c r="B4871">
        <v>4</v>
      </c>
      <c r="C4871">
        <v>10</v>
      </c>
      <c r="D4871" s="1" t="s">
        <v>80</v>
      </c>
      <c r="E4871">
        <v>65</v>
      </c>
      <c r="F4871" s="1" t="s">
        <v>82</v>
      </c>
      <c r="G4871" s="1" t="s">
        <v>94</v>
      </c>
      <c r="H4871" s="1">
        <v>4338.6000000000004</v>
      </c>
      <c r="I4871" s="10" t="s">
        <v>111</v>
      </c>
      <c r="J4871" s="6">
        <v>4338.6000000000004</v>
      </c>
    </row>
    <row r="4872" spans="1:10" x14ac:dyDescent="0.35">
      <c r="A4872">
        <v>2019</v>
      </c>
      <c r="B4872">
        <v>4</v>
      </c>
      <c r="C4872">
        <v>10</v>
      </c>
      <c r="D4872" s="1" t="s">
        <v>80</v>
      </c>
      <c r="E4872">
        <v>68</v>
      </c>
      <c r="F4872" s="1" t="s">
        <v>85</v>
      </c>
      <c r="G4872" s="1" t="s">
        <v>94</v>
      </c>
      <c r="H4872" s="1">
        <v>6316.5</v>
      </c>
      <c r="I4872" s="10" t="s">
        <v>111</v>
      </c>
      <c r="J4872" s="6">
        <v>6316.5</v>
      </c>
    </row>
    <row r="4873" spans="1:10" x14ac:dyDescent="0.35">
      <c r="A4873">
        <v>2019</v>
      </c>
      <c r="B4873">
        <v>4</v>
      </c>
      <c r="C4873">
        <v>10</v>
      </c>
      <c r="D4873" s="1" t="s">
        <v>80</v>
      </c>
      <c r="E4873">
        <v>70</v>
      </c>
      <c r="F4873" s="1" t="s">
        <v>87</v>
      </c>
      <c r="G4873" s="1" t="s">
        <v>94</v>
      </c>
      <c r="H4873" s="1">
        <v>4728.8999999999996</v>
      </c>
      <c r="I4873" s="10" t="s">
        <v>111</v>
      </c>
      <c r="J4873" s="6">
        <v>4728.8999999999996</v>
      </c>
    </row>
    <row r="4874" spans="1:10" x14ac:dyDescent="0.35">
      <c r="A4874">
        <v>2019</v>
      </c>
      <c r="B4874">
        <v>4</v>
      </c>
      <c r="C4874">
        <v>10</v>
      </c>
      <c r="D4874" s="1" t="s">
        <v>80</v>
      </c>
      <c r="E4874">
        <v>73</v>
      </c>
      <c r="F4874" s="1" t="s">
        <v>90</v>
      </c>
      <c r="G4874" s="1" t="s">
        <v>94</v>
      </c>
      <c r="H4874" s="1">
        <v>2892.6</v>
      </c>
      <c r="I4874" s="10" t="s">
        <v>111</v>
      </c>
      <c r="J4874" s="6">
        <v>2892.6</v>
      </c>
    </row>
    <row r="4875" spans="1:10" x14ac:dyDescent="0.35">
      <c r="A4875">
        <v>2019</v>
      </c>
      <c r="B4875">
        <v>4</v>
      </c>
      <c r="C4875">
        <v>1</v>
      </c>
      <c r="D4875" s="1" t="s">
        <v>8</v>
      </c>
      <c r="E4875">
        <v>1</v>
      </c>
      <c r="F4875" s="1" t="s">
        <v>9</v>
      </c>
      <c r="G4875" s="1" t="s">
        <v>95</v>
      </c>
      <c r="H4875" s="1">
        <v>3155.1</v>
      </c>
      <c r="I4875" s="10" t="s">
        <v>111</v>
      </c>
      <c r="J4875" s="6">
        <v>3155.1</v>
      </c>
    </row>
    <row r="4876" spans="1:10" x14ac:dyDescent="0.35">
      <c r="A4876">
        <v>2019</v>
      </c>
      <c r="B4876">
        <v>4</v>
      </c>
      <c r="C4876">
        <v>1</v>
      </c>
      <c r="D4876" s="1" t="s">
        <v>8</v>
      </c>
      <c r="E4876">
        <v>2</v>
      </c>
      <c r="F4876" s="1" t="s">
        <v>11</v>
      </c>
      <c r="G4876" s="1" t="s">
        <v>95</v>
      </c>
      <c r="H4876" s="1">
        <v>5147.8</v>
      </c>
      <c r="I4876" s="10" t="s">
        <v>111</v>
      </c>
      <c r="J4876" s="6">
        <v>5147.8</v>
      </c>
    </row>
    <row r="4877" spans="1:10" x14ac:dyDescent="0.35">
      <c r="A4877">
        <v>2019</v>
      </c>
      <c r="B4877">
        <v>4</v>
      </c>
      <c r="C4877">
        <v>1</v>
      </c>
      <c r="D4877" s="1" t="s">
        <v>8</v>
      </c>
      <c r="E4877">
        <v>3</v>
      </c>
      <c r="F4877" s="1" t="s">
        <v>12</v>
      </c>
      <c r="G4877" s="1" t="s">
        <v>95</v>
      </c>
      <c r="H4877" s="1">
        <v>5056</v>
      </c>
      <c r="I4877" s="10" t="s">
        <v>111</v>
      </c>
      <c r="J4877" s="6">
        <v>5056</v>
      </c>
    </row>
    <row r="4878" spans="1:10" x14ac:dyDescent="0.35">
      <c r="A4878">
        <v>2019</v>
      </c>
      <c r="B4878">
        <v>4</v>
      </c>
      <c r="C4878">
        <v>1</v>
      </c>
      <c r="D4878" s="1" t="s">
        <v>8</v>
      </c>
      <c r="E4878">
        <v>4</v>
      </c>
      <c r="F4878" s="1" t="s">
        <v>13</v>
      </c>
      <c r="G4878" s="1" t="s">
        <v>95</v>
      </c>
      <c r="H4878" s="1">
        <v>4277.5</v>
      </c>
      <c r="I4878" s="10" t="s">
        <v>111</v>
      </c>
      <c r="J4878" s="6">
        <v>4277.5</v>
      </c>
    </row>
    <row r="4879" spans="1:10" x14ac:dyDescent="0.35">
      <c r="A4879">
        <v>2019</v>
      </c>
      <c r="B4879">
        <v>4</v>
      </c>
      <c r="C4879">
        <v>2</v>
      </c>
      <c r="D4879" s="1" t="s">
        <v>14</v>
      </c>
      <c r="E4879">
        <v>5</v>
      </c>
      <c r="F4879" s="1" t="s">
        <v>15</v>
      </c>
      <c r="G4879" s="1" t="s">
        <v>95</v>
      </c>
      <c r="H4879" s="1">
        <v>4628.1000000000004</v>
      </c>
      <c r="I4879" s="10" t="s">
        <v>111</v>
      </c>
      <c r="J4879" s="6">
        <v>4628.1000000000004</v>
      </c>
    </row>
    <row r="4880" spans="1:10" x14ac:dyDescent="0.35">
      <c r="A4880">
        <v>2019</v>
      </c>
      <c r="B4880">
        <v>4</v>
      </c>
      <c r="C4880">
        <v>2</v>
      </c>
      <c r="D4880" s="1" t="s">
        <v>14</v>
      </c>
      <c r="E4880">
        <v>6</v>
      </c>
      <c r="F4880" s="1" t="s">
        <v>16</v>
      </c>
      <c r="G4880" s="1" t="s">
        <v>95</v>
      </c>
      <c r="H4880" s="1">
        <v>4507.8</v>
      </c>
      <c r="I4880" s="10" t="s">
        <v>111</v>
      </c>
      <c r="J4880" s="6">
        <v>4507.8</v>
      </c>
    </row>
    <row r="4881" spans="1:10" x14ac:dyDescent="0.35">
      <c r="A4881">
        <v>2019</v>
      </c>
      <c r="B4881">
        <v>4</v>
      </c>
      <c r="C4881">
        <v>2</v>
      </c>
      <c r="D4881" s="1" t="s">
        <v>14</v>
      </c>
      <c r="E4881">
        <v>7</v>
      </c>
      <c r="F4881" s="1" t="s">
        <v>17</v>
      </c>
      <c r="G4881" s="1" t="s">
        <v>95</v>
      </c>
      <c r="H4881" s="1">
        <v>4705.1000000000004</v>
      </c>
      <c r="I4881" s="10" t="s">
        <v>111</v>
      </c>
      <c r="J4881" s="6">
        <v>4705.1000000000004</v>
      </c>
    </row>
    <row r="4882" spans="1:10" x14ac:dyDescent="0.35">
      <c r="A4882">
        <v>2019</v>
      </c>
      <c r="B4882">
        <v>4</v>
      </c>
      <c r="C4882">
        <v>2</v>
      </c>
      <c r="D4882" s="1" t="s">
        <v>14</v>
      </c>
      <c r="E4882">
        <v>8</v>
      </c>
      <c r="F4882" s="1" t="s">
        <v>18</v>
      </c>
      <c r="G4882" s="1" t="s">
        <v>95</v>
      </c>
      <c r="H4882" s="1">
        <v>4479.8</v>
      </c>
      <c r="I4882" s="10" t="s">
        <v>111</v>
      </c>
      <c r="J4882" s="6">
        <v>4479.8</v>
      </c>
    </row>
    <row r="4883" spans="1:10" x14ac:dyDescent="0.35">
      <c r="A4883">
        <v>2019</v>
      </c>
      <c r="B4883">
        <v>4</v>
      </c>
      <c r="C4883">
        <v>2</v>
      </c>
      <c r="D4883" s="1" t="s">
        <v>14</v>
      </c>
      <c r="E4883">
        <v>9</v>
      </c>
      <c r="F4883" s="1" t="s">
        <v>19</v>
      </c>
      <c r="G4883" s="1" t="s">
        <v>95</v>
      </c>
      <c r="H4883" s="1">
        <v>4067.4</v>
      </c>
      <c r="I4883" s="10" t="s">
        <v>111</v>
      </c>
      <c r="J4883" s="6">
        <v>4067.4</v>
      </c>
    </row>
    <row r="4884" spans="1:10" x14ac:dyDescent="0.35">
      <c r="A4884">
        <v>2019</v>
      </c>
      <c r="B4884">
        <v>4</v>
      </c>
      <c r="C4884">
        <v>2</v>
      </c>
      <c r="D4884" s="1" t="s">
        <v>14</v>
      </c>
      <c r="E4884">
        <v>10</v>
      </c>
      <c r="F4884" s="1" t="s">
        <v>20</v>
      </c>
      <c r="G4884" s="1" t="s">
        <v>95</v>
      </c>
      <c r="H4884" s="1">
        <v>4378.1000000000004</v>
      </c>
      <c r="I4884" s="10" t="s">
        <v>111</v>
      </c>
      <c r="J4884" s="6">
        <v>4378.1000000000004</v>
      </c>
    </row>
    <row r="4885" spans="1:10" x14ac:dyDescent="0.35">
      <c r="A4885">
        <v>2019</v>
      </c>
      <c r="B4885">
        <v>4</v>
      </c>
      <c r="C4885">
        <v>3</v>
      </c>
      <c r="D4885" s="1" t="s">
        <v>21</v>
      </c>
      <c r="E4885">
        <v>11</v>
      </c>
      <c r="F4885" s="1" t="s">
        <v>22</v>
      </c>
      <c r="G4885" s="1" t="s">
        <v>95</v>
      </c>
      <c r="H4885" s="1">
        <v>4863.8999999999996</v>
      </c>
      <c r="I4885" s="10" t="s">
        <v>111</v>
      </c>
      <c r="J4885" s="6">
        <v>4863.8999999999996</v>
      </c>
    </row>
    <row r="4886" spans="1:10" x14ac:dyDescent="0.35">
      <c r="A4886">
        <v>2019</v>
      </c>
      <c r="B4886">
        <v>4</v>
      </c>
      <c r="C4886">
        <v>3</v>
      </c>
      <c r="D4886" s="1" t="s">
        <v>21</v>
      </c>
      <c r="E4886">
        <v>13</v>
      </c>
      <c r="F4886" s="1" t="s">
        <v>24</v>
      </c>
      <c r="G4886" s="1" t="s">
        <v>95</v>
      </c>
      <c r="H4886" s="1">
        <v>2734.1</v>
      </c>
      <c r="I4886" s="10" t="s">
        <v>111</v>
      </c>
      <c r="J4886" s="6">
        <v>2734.1</v>
      </c>
    </row>
    <row r="4887" spans="1:10" x14ac:dyDescent="0.35">
      <c r="A4887">
        <v>2019</v>
      </c>
      <c r="B4887">
        <v>4</v>
      </c>
      <c r="C4887">
        <v>3</v>
      </c>
      <c r="D4887" s="1" t="s">
        <v>21</v>
      </c>
      <c r="E4887">
        <v>14</v>
      </c>
      <c r="F4887" s="1" t="s">
        <v>25</v>
      </c>
      <c r="G4887" s="1" t="s">
        <v>95</v>
      </c>
      <c r="H4887" s="1">
        <v>3954.4</v>
      </c>
      <c r="I4887" s="10" t="s">
        <v>111</v>
      </c>
      <c r="J4887" s="6">
        <v>3954.4</v>
      </c>
    </row>
    <row r="4888" spans="1:10" x14ac:dyDescent="0.35">
      <c r="A4888">
        <v>2019</v>
      </c>
      <c r="B4888">
        <v>4</v>
      </c>
      <c r="C4888">
        <v>3</v>
      </c>
      <c r="D4888" s="1" t="s">
        <v>21</v>
      </c>
      <c r="E4888">
        <v>15</v>
      </c>
      <c r="F4888" s="1" t="s">
        <v>26</v>
      </c>
      <c r="G4888" s="1" t="s">
        <v>95</v>
      </c>
      <c r="H4888" s="1">
        <v>3577</v>
      </c>
      <c r="I4888" s="10" t="s">
        <v>111</v>
      </c>
      <c r="J4888" s="6">
        <v>3577</v>
      </c>
    </row>
    <row r="4889" spans="1:10" x14ac:dyDescent="0.35">
      <c r="A4889">
        <v>2019</v>
      </c>
      <c r="B4889">
        <v>4</v>
      </c>
      <c r="C4889">
        <v>3</v>
      </c>
      <c r="D4889" s="1" t="s">
        <v>21</v>
      </c>
      <c r="E4889">
        <v>16</v>
      </c>
      <c r="F4889" s="1" t="s">
        <v>27</v>
      </c>
      <c r="G4889" s="1" t="s">
        <v>95</v>
      </c>
      <c r="H4889" s="1">
        <v>2816.3</v>
      </c>
      <c r="I4889" s="10" t="s">
        <v>111</v>
      </c>
      <c r="J4889" s="6">
        <v>2816.3</v>
      </c>
    </row>
    <row r="4890" spans="1:10" x14ac:dyDescent="0.35">
      <c r="A4890">
        <v>2019</v>
      </c>
      <c r="B4890">
        <v>4</v>
      </c>
      <c r="C4890">
        <v>3</v>
      </c>
      <c r="D4890" s="1" t="s">
        <v>21</v>
      </c>
      <c r="E4890">
        <v>17</v>
      </c>
      <c r="F4890" s="1" t="s">
        <v>28</v>
      </c>
      <c r="G4890" s="1" t="s">
        <v>95</v>
      </c>
      <c r="H4890" s="1">
        <v>3781.9</v>
      </c>
      <c r="I4890" s="10" t="s">
        <v>111</v>
      </c>
      <c r="J4890" s="6">
        <v>3781.9</v>
      </c>
    </row>
    <row r="4891" spans="1:10" x14ac:dyDescent="0.35">
      <c r="A4891">
        <v>2019</v>
      </c>
      <c r="B4891">
        <v>4</v>
      </c>
      <c r="C4891">
        <v>3</v>
      </c>
      <c r="D4891" s="1" t="s">
        <v>21</v>
      </c>
      <c r="E4891">
        <v>18</v>
      </c>
      <c r="F4891" s="1" t="s">
        <v>29</v>
      </c>
      <c r="G4891" s="1" t="s">
        <v>95</v>
      </c>
      <c r="H4891" s="1">
        <v>3773.9</v>
      </c>
      <c r="I4891" s="10" t="s">
        <v>111</v>
      </c>
      <c r="J4891" s="6">
        <v>3773.9</v>
      </c>
    </row>
    <row r="4892" spans="1:10" x14ac:dyDescent="0.35">
      <c r="A4892">
        <v>2019</v>
      </c>
      <c r="B4892">
        <v>4</v>
      </c>
      <c r="C4892">
        <v>4</v>
      </c>
      <c r="D4892" s="1" t="s">
        <v>30</v>
      </c>
      <c r="E4892">
        <v>19</v>
      </c>
      <c r="F4892" s="1" t="s">
        <v>31</v>
      </c>
      <c r="G4892" s="1" t="s">
        <v>95</v>
      </c>
      <c r="H4892" s="1">
        <v>4496.6000000000004</v>
      </c>
      <c r="I4892" s="10" t="s">
        <v>111</v>
      </c>
      <c r="J4892" s="6">
        <v>4496.6000000000004</v>
      </c>
    </row>
    <row r="4893" spans="1:10" x14ac:dyDescent="0.35">
      <c r="A4893">
        <v>2019</v>
      </c>
      <c r="B4893">
        <v>4</v>
      </c>
      <c r="C4893">
        <v>4</v>
      </c>
      <c r="D4893" s="1" t="s">
        <v>30</v>
      </c>
      <c r="E4893">
        <v>20</v>
      </c>
      <c r="F4893" s="1" t="s">
        <v>32</v>
      </c>
      <c r="G4893" s="1" t="s">
        <v>95</v>
      </c>
      <c r="H4893" s="1">
        <v>4119.2</v>
      </c>
      <c r="I4893" s="10" t="s">
        <v>111</v>
      </c>
      <c r="J4893" s="6">
        <v>4119.2</v>
      </c>
    </row>
    <row r="4894" spans="1:10" x14ac:dyDescent="0.35">
      <c r="A4894">
        <v>2019</v>
      </c>
      <c r="B4894">
        <v>4</v>
      </c>
      <c r="C4894">
        <v>4</v>
      </c>
      <c r="D4894" s="1" t="s">
        <v>30</v>
      </c>
      <c r="E4894">
        <v>21</v>
      </c>
      <c r="F4894" s="1" t="s">
        <v>33</v>
      </c>
      <c r="G4894" s="1" t="s">
        <v>95</v>
      </c>
      <c r="H4894" s="1">
        <v>5848.3</v>
      </c>
      <c r="I4894" s="10" t="s">
        <v>111</v>
      </c>
      <c r="J4894" s="6">
        <v>5848.3</v>
      </c>
    </row>
    <row r="4895" spans="1:10" x14ac:dyDescent="0.35">
      <c r="A4895">
        <v>2019</v>
      </c>
      <c r="B4895">
        <v>4</v>
      </c>
      <c r="C4895">
        <v>5</v>
      </c>
      <c r="D4895" s="1" t="s">
        <v>34</v>
      </c>
      <c r="E4895">
        <v>22</v>
      </c>
      <c r="F4895" s="1" t="s">
        <v>35</v>
      </c>
      <c r="G4895" s="1" t="s">
        <v>95</v>
      </c>
      <c r="H4895" s="1">
        <v>6487</v>
      </c>
      <c r="I4895" s="10" t="s">
        <v>111</v>
      </c>
      <c r="J4895" s="6">
        <v>6487</v>
      </c>
    </row>
    <row r="4896" spans="1:10" x14ac:dyDescent="0.35">
      <c r="A4896">
        <v>2019</v>
      </c>
      <c r="B4896">
        <v>4</v>
      </c>
      <c r="C4896">
        <v>5</v>
      </c>
      <c r="D4896" s="1" t="s">
        <v>34</v>
      </c>
      <c r="E4896">
        <v>23</v>
      </c>
      <c r="F4896" s="1" t="s">
        <v>36</v>
      </c>
      <c r="G4896" s="1" t="s">
        <v>95</v>
      </c>
      <c r="H4896" s="1">
        <v>5384.4</v>
      </c>
      <c r="I4896" s="10" t="s">
        <v>111</v>
      </c>
      <c r="J4896" s="6">
        <v>5384.4</v>
      </c>
    </row>
    <row r="4897" spans="1:10" x14ac:dyDescent="0.35">
      <c r="A4897">
        <v>2019</v>
      </c>
      <c r="B4897">
        <v>4</v>
      </c>
      <c r="C4897">
        <v>5</v>
      </c>
      <c r="D4897" s="1" t="s">
        <v>34</v>
      </c>
      <c r="E4897">
        <v>24</v>
      </c>
      <c r="F4897" s="1" t="s">
        <v>37</v>
      </c>
      <c r="G4897" s="1" t="s">
        <v>95</v>
      </c>
      <c r="H4897" s="1">
        <v>5618.2</v>
      </c>
      <c r="I4897" s="10" t="s">
        <v>111</v>
      </c>
      <c r="J4897" s="6">
        <v>5618.2</v>
      </c>
    </row>
    <row r="4898" spans="1:10" x14ac:dyDescent="0.35">
      <c r="A4898">
        <v>2019</v>
      </c>
      <c r="B4898">
        <v>4</v>
      </c>
      <c r="C4898">
        <v>5</v>
      </c>
      <c r="D4898" s="1" t="s">
        <v>34</v>
      </c>
      <c r="E4898">
        <v>25</v>
      </c>
      <c r="F4898" s="1" t="s">
        <v>38</v>
      </c>
      <c r="G4898" s="1" t="s">
        <v>95</v>
      </c>
      <c r="H4898" s="1">
        <v>4623.3</v>
      </c>
      <c r="I4898" s="10" t="s">
        <v>111</v>
      </c>
      <c r="J4898" s="6">
        <v>4623.3</v>
      </c>
    </row>
    <row r="4899" spans="1:10" x14ac:dyDescent="0.35">
      <c r="A4899">
        <v>2019</v>
      </c>
      <c r="B4899">
        <v>4</v>
      </c>
      <c r="C4899">
        <v>5</v>
      </c>
      <c r="D4899" s="1" t="s">
        <v>34</v>
      </c>
      <c r="E4899">
        <v>26</v>
      </c>
      <c r="F4899" s="1" t="s">
        <v>39</v>
      </c>
      <c r="G4899" s="1" t="s">
        <v>95</v>
      </c>
      <c r="H4899" s="1">
        <v>5257.8</v>
      </c>
      <c r="I4899" s="10" t="s">
        <v>111</v>
      </c>
      <c r="J4899" s="6">
        <v>5257.8</v>
      </c>
    </row>
    <row r="4900" spans="1:10" x14ac:dyDescent="0.35">
      <c r="A4900">
        <v>2019</v>
      </c>
      <c r="B4900">
        <v>4</v>
      </c>
      <c r="C4900">
        <v>5</v>
      </c>
      <c r="D4900" s="1" t="s">
        <v>34</v>
      </c>
      <c r="E4900">
        <v>27</v>
      </c>
      <c r="F4900" s="1" t="s">
        <v>40</v>
      </c>
      <c r="G4900" s="1" t="s">
        <v>95</v>
      </c>
      <c r="H4900" s="1">
        <v>4609.8</v>
      </c>
      <c r="I4900" s="10" t="s">
        <v>111</v>
      </c>
      <c r="J4900" s="6">
        <v>4609.8</v>
      </c>
    </row>
    <row r="4901" spans="1:10" x14ac:dyDescent="0.35">
      <c r="A4901">
        <v>2019</v>
      </c>
      <c r="B4901">
        <v>4</v>
      </c>
      <c r="C4901">
        <v>6</v>
      </c>
      <c r="D4901" s="1" t="s">
        <v>41</v>
      </c>
      <c r="E4901">
        <v>28</v>
      </c>
      <c r="F4901" s="1" t="s">
        <v>42</v>
      </c>
      <c r="G4901" s="1" t="s">
        <v>95</v>
      </c>
      <c r="H4901" s="1">
        <v>4560</v>
      </c>
      <c r="I4901" s="10" t="s">
        <v>111</v>
      </c>
      <c r="J4901" s="6">
        <v>4560</v>
      </c>
    </row>
    <row r="4902" spans="1:10" x14ac:dyDescent="0.35">
      <c r="A4902">
        <v>2019</v>
      </c>
      <c r="B4902">
        <v>4</v>
      </c>
      <c r="C4902">
        <v>6</v>
      </c>
      <c r="D4902" s="1" t="s">
        <v>41</v>
      </c>
      <c r="E4902">
        <v>29</v>
      </c>
      <c r="F4902" s="1" t="s">
        <v>43</v>
      </c>
      <c r="G4902" s="1" t="s">
        <v>95</v>
      </c>
      <c r="H4902" s="1">
        <v>2926</v>
      </c>
      <c r="I4902" s="10" t="s">
        <v>111</v>
      </c>
      <c r="J4902" s="6">
        <v>2926</v>
      </c>
    </row>
    <row r="4903" spans="1:10" x14ac:dyDescent="0.35">
      <c r="A4903">
        <v>2019</v>
      </c>
      <c r="B4903">
        <v>4</v>
      </c>
      <c r="C4903">
        <v>6</v>
      </c>
      <c r="D4903" s="1" t="s">
        <v>41</v>
      </c>
      <c r="E4903">
        <v>30</v>
      </c>
      <c r="F4903" s="1" t="s">
        <v>44</v>
      </c>
      <c r="G4903" s="1" t="s">
        <v>95</v>
      </c>
      <c r="H4903" s="1">
        <v>4455.1000000000004</v>
      </c>
      <c r="I4903" s="10" t="s">
        <v>111</v>
      </c>
      <c r="J4903" s="6">
        <v>4455.1000000000004</v>
      </c>
    </row>
    <row r="4904" spans="1:10" x14ac:dyDescent="0.35">
      <c r="A4904">
        <v>2019</v>
      </c>
      <c r="B4904">
        <v>4</v>
      </c>
      <c r="C4904">
        <v>6</v>
      </c>
      <c r="D4904" s="1" t="s">
        <v>41</v>
      </c>
      <c r="E4904">
        <v>31</v>
      </c>
      <c r="F4904" s="1" t="s">
        <v>45</v>
      </c>
      <c r="G4904" s="1" t="s">
        <v>95</v>
      </c>
      <c r="H4904" s="1">
        <v>5517.5</v>
      </c>
      <c r="I4904" s="10" t="s">
        <v>111</v>
      </c>
      <c r="J4904" s="6">
        <v>5517.5</v>
      </c>
    </row>
    <row r="4905" spans="1:10" x14ac:dyDescent="0.35">
      <c r="A4905">
        <v>2019</v>
      </c>
      <c r="B4905">
        <v>4</v>
      </c>
      <c r="C4905">
        <v>6</v>
      </c>
      <c r="D4905" s="1" t="s">
        <v>41</v>
      </c>
      <c r="E4905">
        <v>32</v>
      </c>
      <c r="F4905" s="1" t="s">
        <v>46</v>
      </c>
      <c r="G4905" s="1" t="s">
        <v>95</v>
      </c>
      <c r="H4905" s="1">
        <v>5026.8</v>
      </c>
      <c r="I4905" s="10" t="s">
        <v>111</v>
      </c>
      <c r="J4905" s="6">
        <v>5026.8</v>
      </c>
    </row>
    <row r="4906" spans="1:10" x14ac:dyDescent="0.35">
      <c r="A4906">
        <v>2019</v>
      </c>
      <c r="B4906">
        <v>4</v>
      </c>
      <c r="C4906">
        <v>7</v>
      </c>
      <c r="D4906" s="1" t="s">
        <v>47</v>
      </c>
      <c r="E4906">
        <v>33</v>
      </c>
      <c r="F4906" s="1" t="s">
        <v>48</v>
      </c>
      <c r="G4906" s="1" t="s">
        <v>95</v>
      </c>
      <c r="H4906" s="1">
        <v>3450.7</v>
      </c>
      <c r="I4906" s="10" t="s">
        <v>111</v>
      </c>
      <c r="J4906" s="6">
        <v>3450.7</v>
      </c>
    </row>
    <row r="4907" spans="1:10" x14ac:dyDescent="0.35">
      <c r="A4907">
        <v>2019</v>
      </c>
      <c r="B4907">
        <v>4</v>
      </c>
      <c r="C4907">
        <v>7</v>
      </c>
      <c r="D4907" s="1" t="s">
        <v>47</v>
      </c>
      <c r="E4907">
        <v>34</v>
      </c>
      <c r="F4907" s="1" t="s">
        <v>49</v>
      </c>
      <c r="G4907" s="1" t="s">
        <v>95</v>
      </c>
      <c r="H4907" s="1">
        <v>3032.4</v>
      </c>
      <c r="I4907" s="10" t="s">
        <v>111</v>
      </c>
      <c r="J4907" s="6">
        <v>3032.4</v>
      </c>
    </row>
    <row r="4908" spans="1:10" x14ac:dyDescent="0.35">
      <c r="A4908">
        <v>2019</v>
      </c>
      <c r="B4908">
        <v>4</v>
      </c>
      <c r="C4908">
        <v>7</v>
      </c>
      <c r="D4908" s="1" t="s">
        <v>47</v>
      </c>
      <c r="E4908">
        <v>35</v>
      </c>
      <c r="F4908" s="1" t="s">
        <v>50</v>
      </c>
      <c r="G4908" s="1" t="s">
        <v>95</v>
      </c>
      <c r="H4908" s="1">
        <v>3469.6</v>
      </c>
      <c r="I4908" s="10" t="s">
        <v>111</v>
      </c>
      <c r="J4908" s="6">
        <v>3469.6</v>
      </c>
    </row>
    <row r="4909" spans="1:10" x14ac:dyDescent="0.35">
      <c r="A4909">
        <v>2019</v>
      </c>
      <c r="B4909">
        <v>4</v>
      </c>
      <c r="C4909">
        <v>7</v>
      </c>
      <c r="D4909" s="1" t="s">
        <v>47</v>
      </c>
      <c r="E4909">
        <v>36</v>
      </c>
      <c r="F4909" s="1" t="s">
        <v>51</v>
      </c>
      <c r="G4909" s="1" t="s">
        <v>95</v>
      </c>
      <c r="H4909" s="1">
        <v>3476.4</v>
      </c>
      <c r="I4909" s="10" t="s">
        <v>111</v>
      </c>
      <c r="J4909" s="6">
        <v>3476.4</v>
      </c>
    </row>
    <row r="4910" spans="1:10" x14ac:dyDescent="0.35">
      <c r="A4910">
        <v>2019</v>
      </c>
      <c r="B4910">
        <v>4</v>
      </c>
      <c r="C4910">
        <v>7</v>
      </c>
      <c r="D4910" s="1" t="s">
        <v>47</v>
      </c>
      <c r="E4910">
        <v>37</v>
      </c>
      <c r="F4910" s="1" t="s">
        <v>52</v>
      </c>
      <c r="G4910" s="1" t="s">
        <v>95</v>
      </c>
      <c r="H4910" s="1">
        <v>2678.3</v>
      </c>
      <c r="I4910" s="10" t="s">
        <v>111</v>
      </c>
      <c r="J4910" s="6">
        <v>2678.3</v>
      </c>
    </row>
    <row r="4911" spans="1:10" x14ac:dyDescent="0.35">
      <c r="A4911">
        <v>2019</v>
      </c>
      <c r="B4911">
        <v>4</v>
      </c>
      <c r="C4911">
        <v>7</v>
      </c>
      <c r="D4911" s="1" t="s">
        <v>47</v>
      </c>
      <c r="E4911">
        <v>38</v>
      </c>
      <c r="F4911" s="1" t="s">
        <v>53</v>
      </c>
      <c r="G4911" s="1" t="s">
        <v>95</v>
      </c>
      <c r="H4911" s="1">
        <v>3262</v>
      </c>
      <c r="I4911" s="10" t="s">
        <v>111</v>
      </c>
      <c r="J4911" s="6">
        <v>3262</v>
      </c>
    </row>
    <row r="4912" spans="1:10" x14ac:dyDescent="0.35">
      <c r="A4912">
        <v>2019</v>
      </c>
      <c r="B4912">
        <v>4</v>
      </c>
      <c r="C4912">
        <v>7</v>
      </c>
      <c r="D4912" s="1" t="s">
        <v>47</v>
      </c>
      <c r="E4912">
        <v>39</v>
      </c>
      <c r="F4912" s="1" t="s">
        <v>54</v>
      </c>
      <c r="G4912" s="1" t="s">
        <v>95</v>
      </c>
      <c r="H4912" s="1">
        <v>2790.8</v>
      </c>
      <c r="I4912" s="10" t="s">
        <v>111</v>
      </c>
      <c r="J4912" s="6">
        <v>2790.8</v>
      </c>
    </row>
    <row r="4913" spans="1:10" x14ac:dyDescent="0.35">
      <c r="A4913">
        <v>2019</v>
      </c>
      <c r="B4913">
        <v>4</v>
      </c>
      <c r="C4913">
        <v>7</v>
      </c>
      <c r="D4913" s="1" t="s">
        <v>47</v>
      </c>
      <c r="E4913">
        <v>41</v>
      </c>
      <c r="F4913" s="1" t="s">
        <v>56</v>
      </c>
      <c r="G4913" s="1" t="s">
        <v>95</v>
      </c>
      <c r="H4913" s="1">
        <v>3469.4</v>
      </c>
      <c r="I4913" s="10" t="s">
        <v>111</v>
      </c>
      <c r="J4913" s="6">
        <v>3469.4</v>
      </c>
    </row>
    <row r="4914" spans="1:10" x14ac:dyDescent="0.35">
      <c r="A4914">
        <v>2019</v>
      </c>
      <c r="B4914">
        <v>4</v>
      </c>
      <c r="C4914">
        <v>7</v>
      </c>
      <c r="D4914" s="1" t="s">
        <v>47</v>
      </c>
      <c r="E4914">
        <v>43</v>
      </c>
      <c r="F4914" s="1" t="s">
        <v>58</v>
      </c>
      <c r="G4914" s="1" t="s">
        <v>95</v>
      </c>
      <c r="H4914" s="1">
        <v>3217.7</v>
      </c>
      <c r="I4914" s="10" t="s">
        <v>111</v>
      </c>
      <c r="J4914" s="6">
        <v>3217.7</v>
      </c>
    </row>
    <row r="4915" spans="1:10" x14ac:dyDescent="0.35">
      <c r="A4915">
        <v>2019</v>
      </c>
      <c r="B4915">
        <v>4</v>
      </c>
      <c r="C4915">
        <v>8</v>
      </c>
      <c r="D4915" s="1" t="s">
        <v>59</v>
      </c>
      <c r="E4915">
        <v>44</v>
      </c>
      <c r="F4915" s="1" t="s">
        <v>60</v>
      </c>
      <c r="G4915" s="1" t="s">
        <v>95</v>
      </c>
      <c r="H4915" s="1">
        <v>2944.6</v>
      </c>
      <c r="I4915" s="10" t="s">
        <v>111</v>
      </c>
      <c r="J4915" s="6">
        <v>2944.6</v>
      </c>
    </row>
    <row r="4916" spans="1:10" x14ac:dyDescent="0.35">
      <c r="A4916">
        <v>2019</v>
      </c>
      <c r="B4916">
        <v>4</v>
      </c>
      <c r="C4916">
        <v>8</v>
      </c>
      <c r="D4916" s="1" t="s">
        <v>59</v>
      </c>
      <c r="E4916">
        <v>45</v>
      </c>
      <c r="F4916" s="1" t="s">
        <v>61</v>
      </c>
      <c r="G4916" s="1" t="s">
        <v>95</v>
      </c>
      <c r="H4916" s="1">
        <v>2655.3</v>
      </c>
      <c r="I4916" s="10" t="s">
        <v>111</v>
      </c>
      <c r="J4916" s="6">
        <v>2655.3</v>
      </c>
    </row>
    <row r="4917" spans="1:10" x14ac:dyDescent="0.35">
      <c r="A4917">
        <v>2019</v>
      </c>
      <c r="B4917">
        <v>4</v>
      </c>
      <c r="C4917">
        <v>8</v>
      </c>
      <c r="D4917" s="1" t="s">
        <v>59</v>
      </c>
      <c r="E4917">
        <v>46</v>
      </c>
      <c r="F4917" s="1" t="s">
        <v>62</v>
      </c>
      <c r="G4917" s="1" t="s">
        <v>95</v>
      </c>
      <c r="H4917" s="1">
        <v>2313.1</v>
      </c>
      <c r="I4917" s="10" t="s">
        <v>111</v>
      </c>
      <c r="J4917" s="6">
        <v>2313.1</v>
      </c>
    </row>
    <row r="4918" spans="1:10" x14ac:dyDescent="0.35">
      <c r="A4918">
        <v>2019</v>
      </c>
      <c r="B4918">
        <v>4</v>
      </c>
      <c r="C4918">
        <v>8</v>
      </c>
      <c r="D4918" s="1" t="s">
        <v>59</v>
      </c>
      <c r="E4918">
        <v>48</v>
      </c>
      <c r="F4918" s="1" t="s">
        <v>64</v>
      </c>
      <c r="G4918" s="1" t="s">
        <v>95</v>
      </c>
      <c r="H4918" s="1">
        <v>2864.4</v>
      </c>
      <c r="I4918" s="10" t="s">
        <v>111</v>
      </c>
      <c r="J4918" s="6">
        <v>2864.4</v>
      </c>
    </row>
    <row r="4919" spans="1:10" x14ac:dyDescent="0.35">
      <c r="A4919">
        <v>2019</v>
      </c>
      <c r="B4919">
        <v>4</v>
      </c>
      <c r="C4919">
        <v>8</v>
      </c>
      <c r="D4919" s="1" t="s">
        <v>59</v>
      </c>
      <c r="E4919">
        <v>49</v>
      </c>
      <c r="F4919" s="1" t="s">
        <v>65</v>
      </c>
      <c r="G4919" s="1" t="s">
        <v>95</v>
      </c>
      <c r="H4919" s="1">
        <v>2098.8000000000002</v>
      </c>
      <c r="I4919" s="10" t="s">
        <v>111</v>
      </c>
      <c r="J4919" s="6">
        <v>2098.8000000000002</v>
      </c>
    </row>
    <row r="4920" spans="1:10" x14ac:dyDescent="0.35">
      <c r="A4920">
        <v>2019</v>
      </c>
      <c r="B4920">
        <v>4</v>
      </c>
      <c r="C4920">
        <v>8</v>
      </c>
      <c r="D4920" s="1" t="s">
        <v>59</v>
      </c>
      <c r="E4920">
        <v>50</v>
      </c>
      <c r="F4920" s="1" t="s">
        <v>66</v>
      </c>
      <c r="G4920" s="1" t="s">
        <v>95</v>
      </c>
      <c r="H4920" s="1">
        <v>3265.9</v>
      </c>
      <c r="I4920" s="10" t="s">
        <v>111</v>
      </c>
      <c r="J4920" s="6">
        <v>3265.9</v>
      </c>
    </row>
    <row r="4921" spans="1:10" x14ac:dyDescent="0.35">
      <c r="A4921">
        <v>2019</v>
      </c>
      <c r="B4921">
        <v>4</v>
      </c>
      <c r="C4921">
        <v>8</v>
      </c>
      <c r="D4921" s="1" t="s">
        <v>59</v>
      </c>
      <c r="E4921">
        <v>51</v>
      </c>
      <c r="F4921" s="1" t="s">
        <v>67</v>
      </c>
      <c r="G4921" s="1" t="s">
        <v>95</v>
      </c>
      <c r="H4921" s="1">
        <v>2696</v>
      </c>
      <c r="I4921" s="10" t="s">
        <v>111</v>
      </c>
      <c r="J4921" s="6">
        <v>2696</v>
      </c>
    </row>
    <row r="4922" spans="1:10" x14ac:dyDescent="0.35">
      <c r="A4922">
        <v>2019</v>
      </c>
      <c r="B4922">
        <v>4</v>
      </c>
      <c r="C4922">
        <v>8</v>
      </c>
      <c r="D4922" s="1" t="s">
        <v>59</v>
      </c>
      <c r="E4922">
        <v>52</v>
      </c>
      <c r="F4922" s="1" t="s">
        <v>68</v>
      </c>
      <c r="G4922" s="1" t="s">
        <v>95</v>
      </c>
      <c r="H4922" s="1">
        <v>2833.3</v>
      </c>
      <c r="I4922" s="10" t="s">
        <v>111</v>
      </c>
      <c r="J4922" s="6">
        <v>2833.3</v>
      </c>
    </row>
    <row r="4923" spans="1:10" x14ac:dyDescent="0.35">
      <c r="A4923">
        <v>2019</v>
      </c>
      <c r="B4923">
        <v>4</v>
      </c>
      <c r="C4923">
        <v>8</v>
      </c>
      <c r="D4923" s="1" t="s">
        <v>59</v>
      </c>
      <c r="E4923">
        <v>53</v>
      </c>
      <c r="F4923" s="1" t="s">
        <v>69</v>
      </c>
      <c r="G4923" s="1" t="s">
        <v>95</v>
      </c>
      <c r="H4923" s="1">
        <v>1533.2</v>
      </c>
      <c r="I4923" s="10" t="s">
        <v>111</v>
      </c>
      <c r="J4923" s="6">
        <v>1533.2</v>
      </c>
    </row>
    <row r="4924" spans="1:10" x14ac:dyDescent="0.35">
      <c r="A4924">
        <v>2019</v>
      </c>
      <c r="B4924">
        <v>4</v>
      </c>
      <c r="C4924">
        <v>8</v>
      </c>
      <c r="D4924" s="1" t="s">
        <v>59</v>
      </c>
      <c r="E4924">
        <v>55</v>
      </c>
      <c r="F4924" s="1" t="s">
        <v>71</v>
      </c>
      <c r="G4924" s="1" t="s">
        <v>95</v>
      </c>
      <c r="H4924" s="1">
        <v>1531.2</v>
      </c>
      <c r="I4924" s="10" t="s">
        <v>111</v>
      </c>
      <c r="J4924" s="6">
        <v>1531.2</v>
      </c>
    </row>
    <row r="4925" spans="1:10" x14ac:dyDescent="0.35">
      <c r="A4925">
        <v>2019</v>
      </c>
      <c r="B4925">
        <v>4</v>
      </c>
      <c r="C4925">
        <v>8</v>
      </c>
      <c r="D4925" s="1" t="s">
        <v>59</v>
      </c>
      <c r="E4925">
        <v>56</v>
      </c>
      <c r="F4925" s="1" t="s">
        <v>72</v>
      </c>
      <c r="G4925" s="1" t="s">
        <v>95</v>
      </c>
      <c r="H4925" s="1">
        <v>1891.9</v>
      </c>
      <c r="I4925" s="10" t="s">
        <v>111</v>
      </c>
      <c r="J4925" s="6">
        <v>1891.9</v>
      </c>
    </row>
    <row r="4926" spans="1:10" x14ac:dyDescent="0.35">
      <c r="A4926">
        <v>2019</v>
      </c>
      <c r="B4926">
        <v>4</v>
      </c>
      <c r="C4926">
        <v>9</v>
      </c>
      <c r="D4926" s="1" t="s">
        <v>73</v>
      </c>
      <c r="E4926">
        <v>57</v>
      </c>
      <c r="F4926" s="1" t="s">
        <v>74</v>
      </c>
      <c r="G4926" s="1" t="s">
        <v>95</v>
      </c>
      <c r="H4926" s="1">
        <v>3216.3</v>
      </c>
      <c r="I4926" s="10" t="s">
        <v>111</v>
      </c>
      <c r="J4926" s="6">
        <v>3216.3</v>
      </c>
    </row>
    <row r="4927" spans="1:10" x14ac:dyDescent="0.35">
      <c r="A4927">
        <v>2019</v>
      </c>
      <c r="B4927">
        <v>4</v>
      </c>
      <c r="C4927">
        <v>9</v>
      </c>
      <c r="D4927" s="1" t="s">
        <v>73</v>
      </c>
      <c r="E4927">
        <v>59</v>
      </c>
      <c r="F4927" s="1" t="s">
        <v>76</v>
      </c>
      <c r="G4927" s="1" t="s">
        <v>95</v>
      </c>
      <c r="H4927" s="1">
        <v>2526.3000000000002</v>
      </c>
      <c r="I4927" s="10" t="s">
        <v>111</v>
      </c>
      <c r="J4927" s="6">
        <v>2526.3000000000002</v>
      </c>
    </row>
    <row r="4928" spans="1:10" x14ac:dyDescent="0.35">
      <c r="A4928">
        <v>2019</v>
      </c>
      <c r="B4928">
        <v>4</v>
      </c>
      <c r="C4928">
        <v>9</v>
      </c>
      <c r="D4928" s="1" t="s">
        <v>73</v>
      </c>
      <c r="E4928">
        <v>60</v>
      </c>
      <c r="F4928" s="1" t="s">
        <v>73</v>
      </c>
      <c r="G4928" s="1" t="s">
        <v>95</v>
      </c>
      <c r="H4928" s="1">
        <v>3253.5</v>
      </c>
      <c r="I4928" s="10" t="s">
        <v>111</v>
      </c>
      <c r="J4928" s="6">
        <v>3253.5</v>
      </c>
    </row>
    <row r="4929" spans="1:10" x14ac:dyDescent="0.35">
      <c r="A4929">
        <v>2019</v>
      </c>
      <c r="B4929">
        <v>4</v>
      </c>
      <c r="C4929">
        <v>9</v>
      </c>
      <c r="D4929" s="1" t="s">
        <v>73</v>
      </c>
      <c r="E4929">
        <v>61</v>
      </c>
      <c r="F4929" s="1" t="s">
        <v>77</v>
      </c>
      <c r="G4929" s="1" t="s">
        <v>95</v>
      </c>
      <c r="H4929" s="1">
        <v>3380.5</v>
      </c>
      <c r="I4929" s="10" t="s">
        <v>111</v>
      </c>
      <c r="J4929" s="6">
        <v>3380.5</v>
      </c>
    </row>
    <row r="4930" spans="1:10" x14ac:dyDescent="0.35">
      <c r="A4930">
        <v>2019</v>
      </c>
      <c r="B4930">
        <v>4</v>
      </c>
      <c r="C4930">
        <v>9</v>
      </c>
      <c r="D4930" s="1" t="s">
        <v>73</v>
      </c>
      <c r="E4930">
        <v>62</v>
      </c>
      <c r="F4930" s="1" t="s">
        <v>78</v>
      </c>
      <c r="G4930" s="1" t="s">
        <v>95</v>
      </c>
      <c r="H4930" s="1">
        <v>3146.7</v>
      </c>
      <c r="I4930" s="10" t="s">
        <v>111</v>
      </c>
      <c r="J4930" s="6">
        <v>3146.7</v>
      </c>
    </row>
    <row r="4931" spans="1:10" x14ac:dyDescent="0.35">
      <c r="A4931">
        <v>2019</v>
      </c>
      <c r="B4931">
        <v>4</v>
      </c>
      <c r="C4931">
        <v>9</v>
      </c>
      <c r="D4931" s="1" t="s">
        <v>73</v>
      </c>
      <c r="E4931">
        <v>63</v>
      </c>
      <c r="F4931" s="1" t="s">
        <v>79</v>
      </c>
      <c r="G4931" s="1" t="s">
        <v>95</v>
      </c>
      <c r="H4931" s="1">
        <v>4188.2</v>
      </c>
      <c r="I4931" s="10" t="s">
        <v>111</v>
      </c>
      <c r="J4931" s="6">
        <v>4188.2</v>
      </c>
    </row>
    <row r="4932" spans="1:10" x14ac:dyDescent="0.35">
      <c r="A4932">
        <v>2019</v>
      </c>
      <c r="B4932">
        <v>4</v>
      </c>
      <c r="C4932">
        <v>10</v>
      </c>
      <c r="D4932" s="1" t="s">
        <v>80</v>
      </c>
      <c r="E4932">
        <v>64</v>
      </c>
      <c r="F4932" s="1" t="s">
        <v>81</v>
      </c>
      <c r="G4932" s="1" t="s">
        <v>95</v>
      </c>
      <c r="H4932" s="1">
        <v>3702.7</v>
      </c>
      <c r="I4932" s="10" t="s">
        <v>111</v>
      </c>
      <c r="J4932" s="6">
        <v>3702.7</v>
      </c>
    </row>
    <row r="4933" spans="1:10" x14ac:dyDescent="0.35">
      <c r="A4933">
        <v>2019</v>
      </c>
      <c r="B4933">
        <v>4</v>
      </c>
      <c r="C4933">
        <v>10</v>
      </c>
      <c r="D4933" s="1" t="s">
        <v>80</v>
      </c>
      <c r="E4933">
        <v>65</v>
      </c>
      <c r="F4933" s="1" t="s">
        <v>82</v>
      </c>
      <c r="G4933" s="1" t="s">
        <v>95</v>
      </c>
      <c r="H4933" s="1">
        <v>4168.7</v>
      </c>
      <c r="I4933" s="10" t="s">
        <v>111</v>
      </c>
      <c r="J4933" s="6">
        <v>4168.7</v>
      </c>
    </row>
    <row r="4934" spans="1:10" x14ac:dyDescent="0.35">
      <c r="A4934">
        <v>2019</v>
      </c>
      <c r="B4934">
        <v>4</v>
      </c>
      <c r="C4934">
        <v>10</v>
      </c>
      <c r="D4934" s="1" t="s">
        <v>80</v>
      </c>
      <c r="E4934">
        <v>66</v>
      </c>
      <c r="F4934" s="1" t="s">
        <v>83</v>
      </c>
      <c r="G4934" s="1" t="s">
        <v>95</v>
      </c>
      <c r="H4934" s="1">
        <v>3633.4</v>
      </c>
      <c r="I4934" s="10" t="s">
        <v>111</v>
      </c>
      <c r="J4934" s="6">
        <v>3633.4</v>
      </c>
    </row>
    <row r="4935" spans="1:10" x14ac:dyDescent="0.35">
      <c r="A4935">
        <v>2019</v>
      </c>
      <c r="B4935">
        <v>4</v>
      </c>
      <c r="C4935">
        <v>10</v>
      </c>
      <c r="D4935" s="1" t="s">
        <v>80</v>
      </c>
      <c r="E4935">
        <v>67</v>
      </c>
      <c r="F4935" s="1" t="s">
        <v>84</v>
      </c>
      <c r="G4935" s="1" t="s">
        <v>95</v>
      </c>
      <c r="H4935" s="1">
        <v>4908.5</v>
      </c>
      <c r="I4935" s="10" t="s">
        <v>111</v>
      </c>
      <c r="J4935" s="6">
        <v>4908.5</v>
      </c>
    </row>
    <row r="4936" spans="1:10" x14ac:dyDescent="0.35">
      <c r="A4936">
        <v>2019</v>
      </c>
      <c r="B4936">
        <v>4</v>
      </c>
      <c r="C4936">
        <v>10</v>
      </c>
      <c r="D4936" s="1" t="s">
        <v>80</v>
      </c>
      <c r="E4936">
        <v>68</v>
      </c>
      <c r="F4936" s="1" t="s">
        <v>85</v>
      </c>
      <c r="G4936" s="1" t="s">
        <v>95</v>
      </c>
      <c r="H4936" s="1">
        <v>4682.5</v>
      </c>
      <c r="I4936" s="10" t="s">
        <v>111</v>
      </c>
      <c r="J4936" s="6">
        <v>4682.5</v>
      </c>
    </row>
    <row r="4937" spans="1:10" x14ac:dyDescent="0.35">
      <c r="A4937">
        <v>2019</v>
      </c>
      <c r="B4937">
        <v>4</v>
      </c>
      <c r="C4937">
        <v>10</v>
      </c>
      <c r="D4937" s="1" t="s">
        <v>80</v>
      </c>
      <c r="E4937">
        <v>69</v>
      </c>
      <c r="F4937" s="1" t="s">
        <v>86</v>
      </c>
      <c r="G4937" s="1" t="s">
        <v>95</v>
      </c>
      <c r="H4937" s="1">
        <v>5778.6</v>
      </c>
      <c r="I4937" s="10" t="s">
        <v>111</v>
      </c>
      <c r="J4937" s="6">
        <v>5778.6</v>
      </c>
    </row>
    <row r="4938" spans="1:10" x14ac:dyDescent="0.35">
      <c r="A4938">
        <v>2019</v>
      </c>
      <c r="B4938">
        <v>4</v>
      </c>
      <c r="C4938">
        <v>10</v>
      </c>
      <c r="D4938" s="1" t="s">
        <v>80</v>
      </c>
      <c r="E4938">
        <v>70</v>
      </c>
      <c r="F4938" s="1" t="s">
        <v>87</v>
      </c>
      <c r="G4938" s="1" t="s">
        <v>95</v>
      </c>
      <c r="H4938" s="1">
        <v>3030.9</v>
      </c>
      <c r="I4938" s="10" t="s">
        <v>111</v>
      </c>
      <c r="J4938" s="6">
        <v>3030.9</v>
      </c>
    </row>
    <row r="4939" spans="1:10" x14ac:dyDescent="0.35">
      <c r="A4939">
        <v>2019</v>
      </c>
      <c r="B4939">
        <v>4</v>
      </c>
      <c r="C4939">
        <v>10</v>
      </c>
      <c r="D4939" s="1" t="s">
        <v>80</v>
      </c>
      <c r="E4939">
        <v>72</v>
      </c>
      <c r="F4939" s="1" t="s">
        <v>89</v>
      </c>
      <c r="G4939" s="1" t="s">
        <v>95</v>
      </c>
      <c r="H4939" s="1">
        <v>3555.6</v>
      </c>
      <c r="I4939" s="10" t="s">
        <v>111</v>
      </c>
      <c r="J4939" s="6">
        <v>3555.6</v>
      </c>
    </row>
    <row r="4940" spans="1:10" x14ac:dyDescent="0.35">
      <c r="A4940">
        <v>2019</v>
      </c>
      <c r="B4940">
        <v>4</v>
      </c>
      <c r="C4940">
        <v>10</v>
      </c>
      <c r="D4940" s="1" t="s">
        <v>80</v>
      </c>
      <c r="E4940">
        <v>73</v>
      </c>
      <c r="F4940" s="1" t="s">
        <v>90</v>
      </c>
      <c r="G4940" s="1" t="s">
        <v>95</v>
      </c>
      <c r="H4940" s="1">
        <v>2376.1</v>
      </c>
      <c r="I4940" s="10" t="s">
        <v>111</v>
      </c>
      <c r="J4940" s="6">
        <v>2376.1</v>
      </c>
    </row>
  </sheetData>
  <pageMargins left="0.7" right="0.7" top="0.75" bottom="0.75" header="0.3" footer="0.3"/>
  <pageSetup paperSize="9" orientation="portrait" r:id="rId1"/>
  <headerFooter>
    <oddHeader>&amp;C&amp;"Calibri"&amp;10&amp;K4A569E Internal&amp;1#_x000D_</oddHead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74CC-532F-453D-8FE8-CE9D0E4298ED}">
  <dimension ref="A1:V23"/>
  <sheetViews>
    <sheetView zoomScaleNormal="100" workbookViewId="0">
      <selection activeCell="C24" sqref="C24:XFD1048576"/>
    </sheetView>
  </sheetViews>
  <sheetFormatPr defaultRowHeight="14.5" x14ac:dyDescent="0.35"/>
  <cols>
    <col min="1" max="1" width="18.81640625" bestFit="1" customWidth="1"/>
    <col min="2" max="2" width="24.08984375" bestFit="1" customWidth="1"/>
    <col min="3" max="3" width="15" style="11" bestFit="1" customWidth="1"/>
    <col min="4" max="4" width="10.6328125" style="11" bestFit="1" customWidth="1"/>
    <col min="5" max="5" width="14.36328125" style="11" bestFit="1" customWidth="1"/>
    <col min="6" max="6" width="10.7265625" style="11" bestFit="1" customWidth="1"/>
    <col min="7" max="7" width="12.1796875" style="11" bestFit="1" customWidth="1"/>
    <col min="8" max="8" width="13.7265625" style="11" bestFit="1" customWidth="1"/>
    <col min="9" max="9" width="11.453125" style="11" bestFit="1" customWidth="1"/>
    <col min="10" max="13" width="10.6328125" style="11" bestFit="1" customWidth="1"/>
    <col min="14" max="14" width="23.54296875" style="11" bestFit="1" customWidth="1"/>
    <col min="15" max="15" width="14.36328125" style="11" bestFit="1" customWidth="1"/>
    <col min="16" max="16" width="10.7265625" style="11" bestFit="1" customWidth="1"/>
    <col min="17" max="17" width="14.1796875" style="11" bestFit="1" customWidth="1"/>
    <col min="18" max="18" width="20.54296875" style="11" bestFit="1" customWidth="1"/>
    <col min="19" max="19" width="10.81640625" style="11" bestFit="1" customWidth="1"/>
    <col min="20" max="20" width="16" style="11" bestFit="1" customWidth="1"/>
    <col min="21" max="21" width="14.54296875" style="11" bestFit="1" customWidth="1"/>
    <col min="22" max="25" width="10.6328125" style="11" bestFit="1" customWidth="1"/>
    <col min="26" max="26" width="17.7265625" style="11" bestFit="1" customWidth="1"/>
    <col min="27" max="27" width="11" style="11" bestFit="1" customWidth="1"/>
    <col min="28" max="28" width="14.1796875" style="11" bestFit="1" customWidth="1"/>
    <col min="29" max="29" width="10.6328125" style="11" bestFit="1" customWidth="1"/>
    <col min="30" max="30" width="21.1796875" style="11" bestFit="1" customWidth="1"/>
    <col min="31" max="31" width="19" style="11" bestFit="1" customWidth="1"/>
    <col min="32" max="32" width="23.6328125" style="11" bestFit="1" customWidth="1"/>
    <col min="33" max="33" width="10.6328125" style="11" bestFit="1" customWidth="1"/>
    <col min="34" max="34" width="11.54296875" style="11" bestFit="1" customWidth="1"/>
    <col min="35" max="35" width="13.1796875" style="11" bestFit="1" customWidth="1"/>
    <col min="36" max="36" width="11.36328125" style="11" bestFit="1" customWidth="1"/>
    <col min="37" max="37" width="10.6328125" style="11" bestFit="1" customWidth="1"/>
    <col min="38" max="38" width="15" style="11" bestFit="1" customWidth="1"/>
    <col min="39" max="39" width="15.90625" style="11" bestFit="1" customWidth="1"/>
    <col min="40" max="40" width="11.453125" style="11" bestFit="1" customWidth="1"/>
    <col min="41" max="41" width="12.1796875" style="11" bestFit="1" customWidth="1"/>
    <col min="42" max="42" width="13.7265625" style="11" bestFit="1" customWidth="1"/>
    <col min="43" max="43" width="11.453125" style="11" bestFit="1" customWidth="1"/>
    <col min="44" max="47" width="10.6328125" style="11" bestFit="1" customWidth="1"/>
    <col min="48" max="48" width="23.54296875" style="11" bestFit="1" customWidth="1"/>
    <col min="49" max="49" width="14.36328125" style="11" bestFit="1" customWidth="1"/>
    <col min="50" max="50" width="13" style="11" bestFit="1" customWidth="1"/>
    <col min="51" max="51" width="11.90625" style="11" bestFit="1" customWidth="1"/>
    <col min="52" max="52" width="19.81640625" style="11" bestFit="1" customWidth="1"/>
    <col min="53" max="53" width="10.6328125" style="11" bestFit="1" customWidth="1"/>
    <col min="54" max="54" width="13.54296875" style="11" bestFit="1" customWidth="1"/>
    <col min="55" max="55" width="10.6328125" style="11" bestFit="1" customWidth="1"/>
    <col min="56" max="56" width="11.1796875" style="11" bestFit="1" customWidth="1"/>
    <col min="57" max="57" width="16" style="11" bestFit="1" customWidth="1"/>
    <col min="58" max="58" width="39.08984375" style="11" bestFit="1" customWidth="1"/>
    <col min="59" max="59" width="18.90625" style="11" bestFit="1" customWidth="1"/>
    <col min="60" max="60" width="22.54296875" style="11" bestFit="1" customWidth="1"/>
    <col min="61" max="61" width="10.6328125" style="11" bestFit="1" customWidth="1"/>
    <col min="62" max="62" width="27.7265625" style="11" bestFit="1" customWidth="1"/>
    <col min="63" max="63" width="10.7265625" style="11" bestFit="1" customWidth="1"/>
    <col min="64" max="64" width="16.36328125" style="11" bestFit="1" customWidth="1"/>
    <col min="65" max="65" width="25.36328125" style="11" bestFit="1" customWidth="1"/>
    <col min="66" max="66" width="21.54296875" style="11" bestFit="1" customWidth="1"/>
    <col min="67" max="67" width="21.90625" style="11" bestFit="1" customWidth="1"/>
    <col min="68" max="68" width="14.453125" style="11" bestFit="1" customWidth="1"/>
    <col min="69" max="69" width="15.453125" style="11" bestFit="1" customWidth="1"/>
    <col min="70" max="70" width="10.81640625" style="11" bestFit="1" customWidth="1"/>
    <col min="71" max="71" width="10.6328125" style="11" bestFit="1" customWidth="1"/>
    <col min="72" max="72" width="17.6328125" style="11" bestFit="1" customWidth="1"/>
    <col min="73" max="73" width="15.453125" style="11" bestFit="1" customWidth="1"/>
    <col min="74" max="74" width="22.90625" style="11" bestFit="1" customWidth="1"/>
    <col min="75" max="75" width="10.6328125" style="11" bestFit="1" customWidth="1"/>
    <col min="76" max="76" width="11.54296875" style="11" bestFit="1" customWidth="1"/>
    <col min="77" max="77" width="18.453125" style="11" bestFit="1" customWidth="1"/>
    <col min="78" max="78" width="18.54296875" style="11" bestFit="1" customWidth="1"/>
    <col min="79" max="79" width="13" style="11" bestFit="1" customWidth="1"/>
    <col min="80" max="80" width="19.54296875" style="11" bestFit="1" customWidth="1"/>
    <col min="81" max="81" width="23.26953125" style="11" bestFit="1" customWidth="1"/>
    <col min="82" max="82" width="10.6328125" style="11" bestFit="1" customWidth="1"/>
    <col min="83" max="83" width="30" style="11" bestFit="1" customWidth="1"/>
    <col min="84" max="84" width="21.6328125" style="11" bestFit="1" customWidth="1"/>
    <col min="85" max="85" width="10.7265625" style="11" bestFit="1" customWidth="1"/>
    <col min="86" max="16384" width="8.7265625" style="11"/>
  </cols>
  <sheetData>
    <row r="1" spans="1:22" customFormat="1" x14ac:dyDescent="0.35"/>
    <row r="2" spans="1:22" customFormat="1" x14ac:dyDescent="0.35"/>
    <row r="3" spans="1:22" customFormat="1" x14ac:dyDescent="0.35">
      <c r="A3" s="2" t="s">
        <v>6</v>
      </c>
      <c r="B3" t="s">
        <v>95</v>
      </c>
    </row>
    <row r="4" spans="1:22" customFormat="1" x14ac:dyDescent="0.35">
      <c r="C4" s="11"/>
      <c r="D4" s="11"/>
      <c r="E4" s="11"/>
      <c r="T4" s="8"/>
      <c r="U4" s="8"/>
      <c r="V4" s="8"/>
    </row>
    <row r="5" spans="1:22" customFormat="1" x14ac:dyDescent="0.35">
      <c r="A5" s="2" t="s">
        <v>112</v>
      </c>
      <c r="B5" s="2" t="s">
        <v>3</v>
      </c>
    </row>
    <row r="6" spans="1:22" customFormat="1" x14ac:dyDescent="0.35">
      <c r="B6" t="s">
        <v>59</v>
      </c>
      <c r="E6" t="s">
        <v>118</v>
      </c>
      <c r="F6" t="s">
        <v>96</v>
      </c>
    </row>
    <row r="7" spans="1:22" customFormat="1" x14ac:dyDescent="0.35">
      <c r="A7" s="2" t="s">
        <v>97</v>
      </c>
      <c r="B7" t="s">
        <v>65</v>
      </c>
      <c r="C7" t="s">
        <v>71</v>
      </c>
      <c r="D7" t="s">
        <v>61</v>
      </c>
    </row>
    <row r="8" spans="1:22" customFormat="1" x14ac:dyDescent="0.35">
      <c r="A8" s="3" t="s">
        <v>108</v>
      </c>
      <c r="B8" s="7">
        <v>2112.6999999999998</v>
      </c>
      <c r="C8" s="7">
        <v>1533.1</v>
      </c>
      <c r="D8" s="7">
        <v>2762.8</v>
      </c>
      <c r="E8" s="7">
        <v>2136.2000000000003</v>
      </c>
      <c r="F8" s="7">
        <v>2136.2000000000003</v>
      </c>
    </row>
    <row r="9" spans="1:22" customFormat="1" x14ac:dyDescent="0.35">
      <c r="A9" s="3" t="s">
        <v>109</v>
      </c>
      <c r="B9" s="7">
        <v>2493.5</v>
      </c>
      <c r="C9" s="7">
        <v>1584.1</v>
      </c>
      <c r="D9" s="7">
        <v>2949.6</v>
      </c>
      <c r="E9" s="7">
        <v>2342.4</v>
      </c>
      <c r="F9" s="7">
        <v>2342.4</v>
      </c>
    </row>
    <row r="10" spans="1:22" customFormat="1" x14ac:dyDescent="0.35">
      <c r="A10" s="3" t="s">
        <v>110</v>
      </c>
      <c r="B10" s="7">
        <v>2464.1</v>
      </c>
      <c r="C10" s="7">
        <v>1235.7</v>
      </c>
      <c r="D10" s="7">
        <v>2966.6</v>
      </c>
      <c r="E10" s="7">
        <v>2222.1333333333332</v>
      </c>
      <c r="F10" s="7">
        <v>2222.1333333333332</v>
      </c>
    </row>
    <row r="11" spans="1:22" customFormat="1" x14ac:dyDescent="0.35">
      <c r="A11" s="3" t="s">
        <v>111</v>
      </c>
      <c r="B11" s="7">
        <v>2098.8000000000002</v>
      </c>
      <c r="C11" s="7">
        <v>1531.2</v>
      </c>
      <c r="D11" s="7">
        <v>2655.3</v>
      </c>
      <c r="E11" s="7">
        <v>2095.1</v>
      </c>
      <c r="F11" s="7">
        <v>2095.1</v>
      </c>
    </row>
    <row r="12" spans="1:22" customFormat="1" x14ac:dyDescent="0.35">
      <c r="A12" s="3" t="s">
        <v>113</v>
      </c>
      <c r="B12" s="7">
        <v>2222.1999999999998</v>
      </c>
      <c r="C12" s="7">
        <v>1808.6</v>
      </c>
      <c r="D12" s="7">
        <v>2713.2</v>
      </c>
      <c r="E12" s="7">
        <v>2248</v>
      </c>
      <c r="F12" s="7">
        <v>2248</v>
      </c>
    </row>
    <row r="13" spans="1:22" customFormat="1" x14ac:dyDescent="0.35">
      <c r="A13" s="3" t="s">
        <v>114</v>
      </c>
      <c r="B13" s="7">
        <v>2538.5</v>
      </c>
      <c r="C13" s="7">
        <v>1389.7</v>
      </c>
      <c r="D13" s="7">
        <v>2584</v>
      </c>
      <c r="E13" s="7">
        <v>2170.7333333333331</v>
      </c>
      <c r="F13" s="7">
        <v>2170.7333333333331</v>
      </c>
    </row>
    <row r="14" spans="1:22" customFormat="1" x14ac:dyDescent="0.35">
      <c r="A14" s="3" t="s">
        <v>115</v>
      </c>
      <c r="B14" s="7">
        <v>2898.6</v>
      </c>
      <c r="C14" s="7">
        <v>740.7</v>
      </c>
      <c r="D14" s="7">
        <v>2642.4</v>
      </c>
      <c r="E14" s="7">
        <v>2093.9</v>
      </c>
      <c r="F14" s="7">
        <v>2093.9</v>
      </c>
    </row>
    <row r="15" spans="1:22" customFormat="1" x14ac:dyDescent="0.35">
      <c r="A15" s="3" t="s">
        <v>116</v>
      </c>
      <c r="B15" s="7">
        <v>2288.5</v>
      </c>
      <c r="C15" s="7">
        <v>1650.8</v>
      </c>
      <c r="D15" s="7">
        <v>2917.1</v>
      </c>
      <c r="E15" s="7">
        <v>2285.4666666666667</v>
      </c>
      <c r="F15" s="7">
        <v>2285.4666666666667</v>
      </c>
    </row>
    <row r="16" spans="1:22" customFormat="1" x14ac:dyDescent="0.35">
      <c r="A16" s="3" t="s">
        <v>104</v>
      </c>
      <c r="B16" s="7">
        <v>2775.6</v>
      </c>
      <c r="C16" s="7">
        <v>859.1</v>
      </c>
      <c r="D16" s="7">
        <v>2562.4</v>
      </c>
      <c r="E16" s="7">
        <v>2065.7000000000003</v>
      </c>
      <c r="F16" s="7">
        <v>2065.7000000000003</v>
      </c>
    </row>
    <row r="17" spans="1:6" customFormat="1" x14ac:dyDescent="0.35">
      <c r="A17" s="3" t="s">
        <v>105</v>
      </c>
      <c r="B17" s="7">
        <v>2676.6</v>
      </c>
      <c r="C17" s="7">
        <v>1193.3</v>
      </c>
      <c r="D17" s="7">
        <v>2919.6</v>
      </c>
      <c r="E17" s="7">
        <v>2263.1666666666665</v>
      </c>
      <c r="F17" s="7">
        <v>2263.1666666666665</v>
      </c>
    </row>
    <row r="18" spans="1:6" customFormat="1" x14ac:dyDescent="0.35">
      <c r="A18" s="3" t="s">
        <v>106</v>
      </c>
      <c r="B18" s="7">
        <v>1894.1</v>
      </c>
      <c r="C18" s="7">
        <v>1485.3</v>
      </c>
      <c r="D18" s="7">
        <v>2982.8</v>
      </c>
      <c r="E18" s="7">
        <v>2120.7333333333331</v>
      </c>
      <c r="F18" s="7">
        <v>2120.7333333333331</v>
      </c>
    </row>
    <row r="19" spans="1:6" customFormat="1" x14ac:dyDescent="0.35">
      <c r="A19" s="3" t="s">
        <v>107</v>
      </c>
      <c r="B19" s="7">
        <v>2632.2</v>
      </c>
      <c r="C19" s="7">
        <v>1929.3</v>
      </c>
      <c r="D19" s="7">
        <v>2755.5</v>
      </c>
      <c r="E19" s="7">
        <v>2439</v>
      </c>
      <c r="F19" s="7">
        <v>2439</v>
      </c>
    </row>
    <row r="20" spans="1:6" customFormat="1" x14ac:dyDescent="0.35">
      <c r="A20" s="3" t="s">
        <v>101</v>
      </c>
      <c r="B20" s="7">
        <v>2709.8</v>
      </c>
      <c r="C20" s="7">
        <v>1550.9</v>
      </c>
      <c r="D20" s="7">
        <v>3459.2</v>
      </c>
      <c r="E20" s="7">
        <v>2573.3000000000002</v>
      </c>
      <c r="F20" s="7">
        <v>2573.3000000000002</v>
      </c>
    </row>
    <row r="21" spans="1:6" customFormat="1" x14ac:dyDescent="0.35">
      <c r="A21" s="3" t="s">
        <v>102</v>
      </c>
      <c r="B21" s="7">
        <v>2715.4</v>
      </c>
      <c r="C21" s="7">
        <v>1781.3</v>
      </c>
      <c r="D21" s="7">
        <v>2784.7</v>
      </c>
      <c r="E21" s="7">
        <v>2427.1333333333332</v>
      </c>
      <c r="F21" s="7">
        <v>2427.1333333333332</v>
      </c>
    </row>
    <row r="22" spans="1:6" customFormat="1" x14ac:dyDescent="0.35">
      <c r="A22" s="3" t="s">
        <v>103</v>
      </c>
      <c r="B22" s="7">
        <v>2611.8000000000002</v>
      </c>
      <c r="C22" s="7">
        <v>2020.4</v>
      </c>
      <c r="D22" s="7">
        <v>2911.4</v>
      </c>
      <c r="E22" s="7">
        <v>2514.5333333333333</v>
      </c>
      <c r="F22" s="7">
        <v>2514.5333333333333</v>
      </c>
    </row>
    <row r="23" spans="1:6" customFormat="1" x14ac:dyDescent="0.35">
      <c r="A23" s="3" t="s">
        <v>96</v>
      </c>
      <c r="B23" s="7">
        <v>2475.4933333333329</v>
      </c>
      <c r="C23" s="7">
        <v>1486.2333333333333</v>
      </c>
      <c r="D23" s="7">
        <v>2837.7733333333331</v>
      </c>
      <c r="E23" s="7">
        <v>2266.4999999999995</v>
      </c>
      <c r="F23" s="7">
        <v>2266.4999999999995</v>
      </c>
    </row>
  </sheetData>
  <pageMargins left="0.7" right="0.7" top="0.75" bottom="0.75" header="0.3" footer="0.3"/>
  <headerFooter>
    <oddHeader>&amp;C&amp;"Calibri"&amp;10&amp;K4A569E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563C-1960-4719-8CC4-759F1EB6B2F4}">
  <dimension ref="A1:AH21"/>
  <sheetViews>
    <sheetView showGridLines="0" showRowColHeaders="0" tabSelected="1" zoomScale="80" zoomScaleNormal="80" workbookViewId="0">
      <selection activeCell="P4" sqref="P4"/>
    </sheetView>
  </sheetViews>
  <sheetFormatPr defaultRowHeight="14.5" x14ac:dyDescent="0.35"/>
  <cols>
    <col min="1" max="34" width="8.7265625" style="8"/>
  </cols>
  <sheetData>
    <row r="1" spans="3:34" x14ac:dyDescent="0.35">
      <c r="C1" s="13" t="s">
        <v>117</v>
      </c>
      <c r="D1" s="14"/>
      <c r="E1" s="14"/>
      <c r="F1" s="14"/>
      <c r="G1" s="14"/>
      <c r="H1" s="14"/>
      <c r="I1" s="14"/>
      <c r="J1" s="14"/>
      <c r="K1" s="14"/>
      <c r="L1" s="14"/>
      <c r="M1" s="14"/>
      <c r="N1" s="14"/>
      <c r="O1" s="14"/>
      <c r="P1" s="14"/>
      <c r="Q1" s="14"/>
      <c r="R1" s="14"/>
      <c r="S1" s="14"/>
      <c r="T1" s="14"/>
      <c r="U1" s="14"/>
      <c r="V1" s="14"/>
      <c r="W1" s="12"/>
      <c r="X1" s="12"/>
      <c r="Y1" s="12"/>
      <c r="Z1" s="12"/>
      <c r="AA1" s="12"/>
      <c r="AB1" s="12"/>
      <c r="AC1" s="12"/>
      <c r="AD1" s="12"/>
      <c r="AE1" s="12"/>
      <c r="AF1" s="12"/>
      <c r="AG1" s="12"/>
      <c r="AH1" s="12"/>
    </row>
    <row r="2" spans="3:34" x14ac:dyDescent="0.35">
      <c r="C2" s="14"/>
      <c r="D2" s="14"/>
      <c r="E2" s="14"/>
      <c r="F2" s="14"/>
      <c r="G2" s="14"/>
      <c r="H2" s="14"/>
      <c r="I2" s="14"/>
      <c r="J2" s="14"/>
      <c r="K2" s="14"/>
      <c r="L2" s="14"/>
      <c r="M2" s="14"/>
      <c r="N2" s="14"/>
      <c r="O2" s="14"/>
      <c r="P2" s="14"/>
      <c r="Q2" s="14"/>
      <c r="R2" s="14"/>
      <c r="S2" s="14"/>
      <c r="T2" s="14"/>
      <c r="U2" s="14"/>
      <c r="V2" s="14"/>
      <c r="W2" s="12"/>
      <c r="X2" s="12"/>
      <c r="Y2" s="12"/>
      <c r="Z2" s="12"/>
      <c r="AA2" s="12"/>
      <c r="AB2" s="12"/>
      <c r="AC2" s="12"/>
      <c r="AD2" s="12"/>
      <c r="AE2" s="12"/>
      <c r="AF2" s="12"/>
      <c r="AG2" s="12"/>
      <c r="AH2" s="12"/>
    </row>
    <row r="3" spans="3:34" x14ac:dyDescent="0.35">
      <c r="C3" s="14"/>
      <c r="D3" s="14"/>
      <c r="E3" s="14"/>
      <c r="F3" s="14"/>
      <c r="G3" s="14"/>
      <c r="H3" s="14"/>
      <c r="I3" s="14"/>
      <c r="J3" s="14"/>
      <c r="K3" s="14"/>
      <c r="L3" s="14"/>
      <c r="M3" s="14"/>
      <c r="N3" s="14"/>
      <c r="O3" s="14"/>
      <c r="P3" s="14"/>
      <c r="Q3" s="14"/>
      <c r="R3" s="14"/>
      <c r="S3" s="14"/>
      <c r="T3" s="14"/>
      <c r="U3" s="14"/>
      <c r="V3" s="14"/>
      <c r="W3" s="12"/>
      <c r="X3" s="12"/>
      <c r="Y3" s="12"/>
      <c r="Z3" s="12"/>
      <c r="AA3" s="12"/>
      <c r="AB3" s="12"/>
      <c r="AC3" s="12"/>
      <c r="AD3" s="12"/>
      <c r="AE3" s="12"/>
      <c r="AF3" s="12"/>
      <c r="AG3" s="12"/>
      <c r="AH3" s="12"/>
    </row>
    <row r="5" spans="3:34" x14ac:dyDescent="0.35">
      <c r="F5" s="9"/>
      <c r="G5" s="9"/>
      <c r="H5" s="9"/>
      <c r="I5" s="9"/>
      <c r="J5" s="9"/>
      <c r="K5" s="9"/>
      <c r="L5" s="9"/>
      <c r="M5" s="9"/>
      <c r="N5" s="9"/>
      <c r="O5" s="9"/>
      <c r="P5" s="9"/>
      <c r="Q5" s="9"/>
      <c r="R5" s="9"/>
      <c r="S5" s="9"/>
    </row>
    <row r="6" spans="3:34" x14ac:dyDescent="0.35">
      <c r="F6" s="9"/>
      <c r="G6" s="9"/>
      <c r="H6" s="9"/>
      <c r="I6" s="9"/>
      <c r="J6" s="9"/>
      <c r="K6" s="9"/>
      <c r="L6" s="9"/>
      <c r="M6" s="9"/>
      <c r="N6" s="9"/>
      <c r="O6" s="9"/>
      <c r="P6" s="9"/>
      <c r="Q6" s="9"/>
      <c r="R6" s="9"/>
      <c r="S6" s="9"/>
    </row>
    <row r="7" spans="3:34" x14ac:dyDescent="0.35">
      <c r="F7" s="9"/>
      <c r="G7" s="9"/>
      <c r="H7" s="9"/>
      <c r="I7" s="9"/>
      <c r="J7" s="9"/>
      <c r="K7" s="9"/>
      <c r="L7" s="9"/>
      <c r="M7" s="9"/>
      <c r="N7" s="9"/>
      <c r="O7" s="9"/>
      <c r="P7" s="9"/>
      <c r="Q7" s="9"/>
      <c r="R7" s="9"/>
      <c r="S7" s="9"/>
    </row>
    <row r="8" spans="3:34" x14ac:dyDescent="0.35">
      <c r="F8" s="9"/>
      <c r="G8" s="9"/>
      <c r="H8" s="9"/>
      <c r="I8" s="9"/>
      <c r="J8" s="9"/>
      <c r="K8" s="9"/>
      <c r="L8" s="9"/>
      <c r="M8" s="9"/>
      <c r="N8" s="9"/>
      <c r="O8" s="9"/>
      <c r="P8" s="9"/>
      <c r="Q8" s="9"/>
      <c r="R8" s="9"/>
      <c r="S8" s="9"/>
    </row>
    <row r="9" spans="3:34" x14ac:dyDescent="0.35">
      <c r="F9" s="9"/>
      <c r="G9" s="9"/>
      <c r="H9" s="9"/>
      <c r="I9" s="9"/>
      <c r="J9" s="9"/>
      <c r="K9" s="9"/>
      <c r="L9" s="9"/>
      <c r="M9" s="9"/>
      <c r="N9" s="9"/>
      <c r="O9" s="9"/>
      <c r="P9" s="9"/>
      <c r="Q9" s="9"/>
      <c r="R9" s="9"/>
      <c r="S9" s="9"/>
    </row>
    <row r="10" spans="3:34" x14ac:dyDescent="0.35">
      <c r="F10" s="9"/>
      <c r="G10" s="9"/>
      <c r="H10" s="9"/>
      <c r="I10" s="9"/>
      <c r="J10" s="9"/>
      <c r="K10" s="9"/>
      <c r="L10" s="9"/>
      <c r="M10" s="9"/>
      <c r="N10" s="9"/>
      <c r="O10" s="9"/>
      <c r="P10" s="9"/>
      <c r="Q10" s="9"/>
      <c r="R10" s="9"/>
      <c r="S10" s="9"/>
    </row>
    <row r="11" spans="3:34" x14ac:dyDescent="0.35">
      <c r="F11" s="9"/>
      <c r="G11" s="9"/>
      <c r="H11" s="9"/>
      <c r="I11" s="9"/>
      <c r="J11" s="9"/>
      <c r="K11" s="9"/>
      <c r="L11" s="9"/>
      <c r="M11" s="9"/>
      <c r="N11" s="9"/>
      <c r="O11" s="9"/>
      <c r="P11" s="9"/>
      <c r="Q11" s="9"/>
      <c r="R11" s="9"/>
      <c r="S11" s="9"/>
    </row>
    <row r="12" spans="3:34" x14ac:dyDescent="0.35">
      <c r="F12" s="9"/>
      <c r="G12" s="9"/>
      <c r="H12" s="9"/>
      <c r="I12" s="9"/>
      <c r="J12" s="9"/>
      <c r="K12" s="9"/>
      <c r="L12" s="9"/>
      <c r="M12" s="9"/>
      <c r="N12" s="9"/>
      <c r="O12" s="9"/>
      <c r="P12" s="9"/>
      <c r="Q12" s="9"/>
      <c r="R12" s="9"/>
      <c r="S12" s="9"/>
    </row>
    <row r="13" spans="3:34" x14ac:dyDescent="0.35">
      <c r="F13" s="9"/>
      <c r="G13" s="9"/>
      <c r="H13" s="9"/>
      <c r="I13" s="9"/>
      <c r="J13" s="9"/>
      <c r="K13" s="9"/>
      <c r="L13" s="9"/>
      <c r="M13" s="9"/>
      <c r="N13" s="9"/>
      <c r="O13" s="9"/>
      <c r="P13" s="9"/>
      <c r="Q13" s="9"/>
      <c r="R13" s="9"/>
      <c r="S13" s="9"/>
    </row>
    <row r="14" spans="3:34" x14ac:dyDescent="0.35">
      <c r="F14" s="9"/>
      <c r="G14" s="9"/>
      <c r="H14" s="9"/>
      <c r="I14" s="9"/>
      <c r="J14" s="9"/>
      <c r="K14" s="9"/>
      <c r="L14" s="9"/>
      <c r="M14" s="9"/>
      <c r="N14" s="9"/>
      <c r="O14" s="9"/>
      <c r="P14" s="9"/>
      <c r="Q14" s="9"/>
      <c r="R14" s="9"/>
      <c r="S14" s="9"/>
    </row>
    <row r="15" spans="3:34" x14ac:dyDescent="0.35">
      <c r="F15" s="9"/>
      <c r="G15" s="9"/>
      <c r="H15" s="9"/>
      <c r="I15" s="9"/>
      <c r="J15" s="9"/>
      <c r="K15" s="9"/>
      <c r="L15" s="9"/>
      <c r="M15" s="9"/>
      <c r="N15" s="9"/>
      <c r="O15" s="9"/>
      <c r="P15" s="9"/>
      <c r="Q15" s="9"/>
      <c r="R15" s="9"/>
      <c r="S15" s="9"/>
    </row>
    <row r="16" spans="3:34" x14ac:dyDescent="0.35">
      <c r="F16" s="9"/>
      <c r="G16" s="9"/>
      <c r="H16" s="9"/>
      <c r="I16" s="9"/>
      <c r="J16" s="9"/>
      <c r="K16" s="9"/>
      <c r="L16" s="9"/>
      <c r="M16" s="9"/>
      <c r="N16" s="9"/>
      <c r="O16" s="9"/>
      <c r="P16" s="9"/>
      <c r="Q16" s="9"/>
      <c r="R16" s="9"/>
      <c r="S16" s="9"/>
    </row>
    <row r="17" spans="6:19" x14ac:dyDescent="0.35">
      <c r="F17" s="9"/>
      <c r="G17" s="9"/>
      <c r="H17" s="9"/>
      <c r="I17" s="9"/>
      <c r="J17" s="9"/>
      <c r="K17" s="9"/>
      <c r="L17" s="9"/>
      <c r="M17" s="9"/>
      <c r="N17" s="9"/>
      <c r="O17" s="9"/>
      <c r="P17" s="9"/>
      <c r="Q17" s="9"/>
      <c r="R17" s="9"/>
      <c r="S17" s="9"/>
    </row>
    <row r="18" spans="6:19" x14ac:dyDescent="0.35">
      <c r="F18" s="9"/>
      <c r="G18" s="9"/>
      <c r="H18" s="9"/>
      <c r="I18" s="9"/>
      <c r="J18" s="9"/>
      <c r="K18" s="9"/>
      <c r="L18" s="9"/>
      <c r="M18" s="9"/>
      <c r="N18" s="9"/>
      <c r="O18" s="9"/>
      <c r="P18" s="9"/>
      <c r="Q18" s="9"/>
      <c r="R18" s="9"/>
      <c r="S18" s="9"/>
    </row>
    <row r="19" spans="6:19" x14ac:dyDescent="0.35">
      <c r="F19" s="9"/>
      <c r="G19" s="9"/>
      <c r="H19" s="9"/>
      <c r="I19" s="9"/>
      <c r="J19" s="9"/>
      <c r="K19" s="9"/>
      <c r="L19" s="9"/>
      <c r="M19" s="9"/>
      <c r="N19" s="9"/>
      <c r="O19" s="9"/>
      <c r="P19" s="9"/>
      <c r="Q19" s="9"/>
      <c r="R19" s="9"/>
      <c r="S19" s="9"/>
    </row>
    <row r="20" spans="6:19" x14ac:dyDescent="0.35">
      <c r="F20" s="9"/>
      <c r="G20" s="9"/>
      <c r="H20" s="9"/>
      <c r="I20" s="9"/>
      <c r="J20" s="9"/>
      <c r="K20" s="9"/>
      <c r="L20" s="9"/>
      <c r="M20" s="9"/>
      <c r="N20" s="9"/>
      <c r="O20" s="9"/>
      <c r="P20" s="9"/>
      <c r="Q20" s="9"/>
      <c r="R20" s="9"/>
      <c r="S20" s="9"/>
    </row>
    <row r="21" spans="6:19" x14ac:dyDescent="0.35">
      <c r="F21" s="9"/>
      <c r="G21" s="9"/>
      <c r="H21" s="9"/>
      <c r="I21" s="9"/>
      <c r="J21" s="9"/>
      <c r="K21" s="9"/>
      <c r="L21" s="9"/>
      <c r="M21" s="9"/>
      <c r="N21" s="9"/>
      <c r="O21" s="9"/>
      <c r="P21" s="9"/>
      <c r="Q21" s="9"/>
      <c r="R21" s="9"/>
      <c r="S21" s="9"/>
    </row>
  </sheetData>
  <mergeCells count="1">
    <mergeCell ref="C1:V3"/>
  </mergeCells>
  <pageMargins left="0.7" right="0.7" top="0.75" bottom="0.75" header="0.3" footer="0.3"/>
  <pageSetup paperSize="9" orientation="portrait" r:id="rId1"/>
  <headerFooter>
    <oddHeader>&amp;C&amp;"Calibri"&amp;10&amp;K4A569E Internal&amp;1#_x000D_</oddHeader>
  </headerFooter>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e a 6 2 c 0 - c 2 e f - 4 2 7 b - 9 9 6 9 - 8 c b c e b 3 4 7 2 b 8 "   x m l n s = " h t t p : / / s c h e m a s . m i c r o s o f t . c o m / D a t a M a s h u p " > A A A A A C w F A A B Q S w M E F A A C A A g A H G b l 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H G b 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m 5 V Z P b q u / J g I A A G A F A A A T A B w A R m 9 y b X V s Y X M v U 2 V j d G l v b j E u b S C i G A A o o B Q A A A A A A A A A A A A A A A A A A A A A A A A A A A C t U 9 F u 0 z A U f a / U f 7 D C A x k K U V q V I Z j 6 0 K V D T I I y 1 m 4 8 N F X k O r e N w b G n a 6 d Q V X 3 h e / g q v g R 3 C a R t w s Y D e U l 8 j n 3 u u e f G G p j h S p J x 8 e 6 c t V v t l k 4 p Q k L m T M a p y j X E d 8 g Z 6 F h Q b X p r o K h J n w g w 7 R a x z 1 j l y M A i o V 7 5 Q 8 X y D K R x 3 3 A B f q i k s Q v t O u H r 6 E Y D 6 u g y 6 H V f d Y O X 0 Q c J Q + Q r I M / J m E q 1 4 N E Q 9 B e j 7 q J 3 O a P k n G o N W X R L k U M U d O K Q a o g e c O Q z v X J O v O k Q B M + 4 A e w 7 n u O R C 8 l U w u W y f / o i C D o e + Z g r A 2 O z F t C v P v 2 R k j A 7 8 Y p + n j h X q D L L J e Q t 0 M S a d m x z E z q 3 G 0 u m x N 2 i d Y 9 M S 3 w g x J h R Y e 3 0 D e b 7 k m F K 5 d I q T t Z 3 U M l N k E q 9 U J i F S u S Z 3 J H a b a j v b T a O b e Z S m t O e v 9 u 1 9 c j G G c h 1 H Z w g z 0 A b h D o V 2 i T i I b c k Z 6 a B H 6 n s g D a W I A a + m e r 0 O U X k z S d / U 4 e n r h D y 2 M 7 j M 4 1 T O u e G m m V d + p Y K h Q f o t k r u G j K 1 s l k U E e 3 N o i B K 2 D 2 K 2 L O B b Z v j 7 z y a / 3 H J X f w H H m W e z Q G b X F 4 g K q y Z v F Z f 9 S d u 0 o J 1 j / 1 U G e w p D p L k 3 o J M + O 5 m U l H a q b T t j g J y a / U 9 U g g S L s n P 7 z / s G i h L C V / s f t X 6 R G Z W 0 5 k o Q 4 V P 3 t u L a y 9 4 8 h R y V L Y T k 4 I k 0 3 u 1 2 b N O E A Q E h I a H p U Y q / z 9 C N 5 q a f 1 Y q k e a p d x + d + l 8 D / z P + K s 3 D v 6 D d 4 r K 5 5 t k v U E s B A i 0 A F A A C A A g A H G b l V m / 8 c y u k A A A A 9 g A A A B I A A A A A A A A A A A A A A A A A A A A A A E N v b m Z p Z y 9 Q Y W N r Y W d l L n h t b F B L A Q I t A B Q A A g A I A B x m 5 V Y P y u m r p A A A A O k A A A A T A A A A A A A A A A A A A A A A A P A A A A B b Q 2 9 u d G V u d F 9 U e X B l c 1 0 u e G 1 s U E s B A i 0 A F A A C A A g A H G b l V k 9 u q 7 8 m A g A A Y A U A A B M A A A A A A A A A A A A A A A A A 4 Q 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M A A A A A A A B m 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N u X 2 h v d X N l X 3 B y a W N l c 1 9 s Y X N 0 N H l l 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j b l 9 o b 3 V z Z V 9 w c m l j Z X N f b G F z d D R 5 Z W F y c y I g L z 4 8 R W 5 0 c n k g V H l w Z T 0 i R m l s b G V k Q 2 9 t c G x l d G V S Z X N 1 b H R U b 1 d v c m t z a G V l d C I g V m F s d W U 9 I m w x I i A v P j x F b n R y e S B U e X B l P S J G a W x s T G F z d F V w Z G F 0 Z W Q i I F Z h b H V l P S J k M j A y M y 0 w N y 0 w N V Q x M D o 0 O D o 1 N i 4 z O D U 3 M j Q 0 W i I g L z 4 8 R W 5 0 c n k g V H l w Z T 0 i R m l s b E N v b H V t b l R 5 c G V z I i B W Y W x 1 Z T 0 i c 0 F 3 T U R C Z 0 1 H Q m d V R 0 J R P T 0 i I C 8 + P E V u d H J 5 I F R 5 c G U 9 I l F 1 Z X J 5 S U Q i I F Z h b H V l P S J z Z j I 0 N 2 N l Y T M t Z G E 3 O C 0 0 Z j M 4 L T k y O D k t M W E 5 O D l k M m M 5 M z A y I i A v P j x F b n R y e S B U e X B l P S J G a W x s R X J y b 3 J D b 3 V u d C I g V m F s d W U 9 I m w w I i A v P j x F b n R y e S B U e X B l P S J G a W x s Q 2 9 s d W 1 u T m F t Z X M i I F Z h b H V l P S J z W y Z x d W 9 0 O 0 F u e S Z x d W 9 0 O y w m c X V v d D t U c m l t Z X N 0 c m U m c X V v d D s s J n F 1 b 3 Q 7 Q 2 9 k a V 9 E a X N 0 c m l j d G U m c X V v d D s s J n F 1 b 3 Q 7 T m 9 t X 0 R p c 3 R y a W N 0 Z S Z x d W 9 0 O y w m c X V v d D t D b 2 R p X 0 J h c n J p J n F 1 b 3 Q 7 L C Z x d W 9 0 O 0 5 v b V 9 C Y X J y a S Z x d W 9 0 O y w m c X V v d D t Q c m V 1 X 2 1 p d G p h X 2 h h Y m l 0 Y X R n Z S Z x d W 9 0 O y w m c X V v d D t W Y W x v c i Z x d W 9 0 O y w m c X V v d D t E Y X R l J n F 1 b 3 Q 7 L C Z x d W 9 0 O 1 Z h b G 9 y I G l u I O K C r 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Y 2 5 f a G 9 1 c 2 V f c H J p Y 2 V z X 2 x h c 3 Q 0 e W V h c n M v Q X V 0 b 1 J l b W 9 2 Z W R D b 2 x 1 b W 5 z M S 5 7 Q W 5 5 L D B 9 J n F 1 b 3 Q 7 L C Z x d W 9 0 O 1 N l Y 3 R p b 2 4 x L 2 J j b l 9 o b 3 V z Z V 9 w c m l j Z X N f b G F z d D R 5 Z W F y c y 9 B d X R v U m V t b 3 Z l Z E N v b H V t b n M x L n t U c m l t Z X N 0 c m U s M X 0 m c X V v d D s s J n F 1 b 3 Q 7 U 2 V j d G l v b j E v Y m N u X 2 h v d X N l X 3 B y a W N l c 1 9 s Y X N 0 N H l l Y X J z L 0 F 1 d G 9 S Z W 1 v d m V k Q 2 9 s d W 1 u c z E u e 0 N v Z G l f R G l z d H J p Y 3 R l L D J 9 J n F 1 b 3 Q 7 L C Z x d W 9 0 O 1 N l Y 3 R p b 2 4 x L 2 J j b l 9 o b 3 V z Z V 9 w c m l j Z X N f b G F z d D R 5 Z W F y c y 9 B d X R v U m V t b 3 Z l Z E N v b H V t b n M x L n t O b 2 1 f R G l z d H J p Y 3 R l L D N 9 J n F 1 b 3 Q 7 L C Z x d W 9 0 O 1 N l Y 3 R p b 2 4 x L 2 J j b l 9 o b 3 V z Z V 9 w c m l j Z X N f b G F z d D R 5 Z W F y c y 9 B d X R v U m V t b 3 Z l Z E N v b H V t b n M x L n t D b 2 R p X 0 J h c n J p L D R 9 J n F 1 b 3 Q 7 L C Z x d W 9 0 O 1 N l Y 3 R p b 2 4 x L 2 J j b l 9 o b 3 V z Z V 9 w c m l j Z X N f b G F z d D R 5 Z W F y c y 9 B d X R v U m V t b 3 Z l Z E N v b H V t b n M x L n t O b 2 1 f Q m F y c m k s N X 0 m c X V v d D s s J n F 1 b 3 Q 7 U 2 V j d G l v b j E v Y m N u X 2 h v d X N l X 3 B y a W N l c 1 9 s Y X N 0 N H l l Y X J z L 0 F 1 d G 9 S Z W 1 v d m V k Q 2 9 s d W 1 u c z E u e 1 B y Z X V f b W l 0 a m F f a G F i a X R h d G d l L D Z 9 J n F 1 b 3 Q 7 L C Z x d W 9 0 O 1 N l Y 3 R p b 2 4 x L 2 J j b l 9 o b 3 V z Z V 9 w c m l j Z X N f b G F z d D R 5 Z W F y c y 9 B d X R v U m V t b 3 Z l Z E N v b H V t b n M x L n t W Y W x v c i w 3 f S Z x d W 9 0 O y w m c X V v d D t T Z W N 0 a W 9 u M S 9 i Y 2 5 f a G 9 1 c 2 V f c H J p Y 2 V z X 2 x h c 3 Q 0 e W V h c n M v Q X V 0 b 1 J l b W 9 2 Z W R D b 2 x 1 b W 5 z M S 5 7 R G F 0 Z S w 4 f S Z x d W 9 0 O y w m c X V v d D t T Z W N 0 a W 9 u M S 9 i Y 2 5 f a G 9 1 c 2 V f c H J p Y 2 V z X 2 x h c 3 Q 0 e W V h c n M v Q X V 0 b 1 J l b W 9 2 Z W R D b 2 x 1 b W 5 z M S 5 7 V m F s b 3 I g a W 4 g 4 o K s L D l 9 J n F 1 b 3 Q 7 X S w m c X V v d D t D b 2 x 1 b W 5 D b 3 V u d C Z x d W 9 0 O z o x M C w m c X V v d D t L Z X l D b 2 x 1 b W 5 O Y W 1 l c y Z x d W 9 0 O z p b X S w m c X V v d D t D b 2 x 1 b W 5 J Z G V u d G l 0 a W V z J n F 1 b 3 Q 7 O l s m c X V v d D t T Z W N 0 a W 9 u M S 9 i Y 2 5 f a G 9 1 c 2 V f c H J p Y 2 V z X 2 x h c 3 Q 0 e W V h c n M v Q X V 0 b 1 J l b W 9 2 Z W R D b 2 x 1 b W 5 z M S 5 7 Q W 5 5 L D B 9 J n F 1 b 3 Q 7 L C Z x d W 9 0 O 1 N l Y 3 R p b 2 4 x L 2 J j b l 9 o b 3 V z Z V 9 w c m l j Z X N f b G F z d D R 5 Z W F y c y 9 B d X R v U m V t b 3 Z l Z E N v b H V t b n M x L n t U c m l t Z X N 0 c m U s M X 0 m c X V v d D s s J n F 1 b 3 Q 7 U 2 V j d G l v b j E v Y m N u X 2 h v d X N l X 3 B y a W N l c 1 9 s Y X N 0 N H l l Y X J z L 0 F 1 d G 9 S Z W 1 v d m V k Q 2 9 s d W 1 u c z E u e 0 N v Z G l f R G l z d H J p Y 3 R l L D J 9 J n F 1 b 3 Q 7 L C Z x d W 9 0 O 1 N l Y 3 R p b 2 4 x L 2 J j b l 9 o b 3 V z Z V 9 w c m l j Z X N f b G F z d D R 5 Z W F y c y 9 B d X R v U m V t b 3 Z l Z E N v b H V t b n M x L n t O b 2 1 f R G l z d H J p Y 3 R l L D N 9 J n F 1 b 3 Q 7 L C Z x d W 9 0 O 1 N l Y 3 R p b 2 4 x L 2 J j b l 9 o b 3 V z Z V 9 w c m l j Z X N f b G F z d D R 5 Z W F y c y 9 B d X R v U m V t b 3 Z l Z E N v b H V t b n M x L n t D b 2 R p X 0 J h c n J p L D R 9 J n F 1 b 3 Q 7 L C Z x d W 9 0 O 1 N l Y 3 R p b 2 4 x L 2 J j b l 9 o b 3 V z Z V 9 w c m l j Z X N f b G F z d D R 5 Z W F y c y 9 B d X R v U m V t b 3 Z l Z E N v b H V t b n M x L n t O b 2 1 f Q m F y c m k s N X 0 m c X V v d D s s J n F 1 b 3 Q 7 U 2 V j d G l v b j E v Y m N u X 2 h v d X N l X 3 B y a W N l c 1 9 s Y X N 0 N H l l Y X J z L 0 F 1 d G 9 S Z W 1 v d m V k Q 2 9 s d W 1 u c z E u e 1 B y Z X V f b W l 0 a m F f a G F i a X R h d G d l L D Z 9 J n F 1 b 3 Q 7 L C Z x d W 9 0 O 1 N l Y 3 R p b 2 4 x L 2 J j b l 9 o b 3 V z Z V 9 w c m l j Z X N f b G F z d D R 5 Z W F y c y 9 B d X R v U m V t b 3 Z l Z E N v b H V t b n M x L n t W Y W x v c i w 3 f S Z x d W 9 0 O y w m c X V v d D t T Z W N 0 a W 9 u M S 9 i Y 2 5 f a G 9 1 c 2 V f c H J p Y 2 V z X 2 x h c 3 Q 0 e W V h c n M v Q X V 0 b 1 J l b W 9 2 Z W R D b 2 x 1 b W 5 z M S 5 7 R G F 0 Z S w 4 f S Z x d W 9 0 O y w m c X V v d D t T Z W N 0 a W 9 u M S 9 i Y 2 5 f a G 9 1 c 2 V f c H J p Y 2 V z X 2 x h c 3 Q 0 e W V h c n M v Q X V 0 b 1 J l b W 9 2 Z W R D b 2 x 1 b W 5 z M S 5 7 V m F s b 3 I g a W 4 g 4 o K s L D l 9 J n F 1 b 3 Q 7 X S w m c X V v d D t S Z W x h d G l v b n N o a X B J b m Z v J n F 1 b 3 Q 7 O l t d f S I g L z 4 8 R W 5 0 c n k g V H l w Z T 0 i R m l s b E V y c m 9 y Q 2 9 k Z S I g V m F s d W U 9 I n N V b m t u b 3 d u I i A v P j x F b n R y e S B U e X B l P S J G a W x s Q 2 9 1 b n Q i I F Z h b H V l P S J s N D k z O S I g L z 4 8 R W 5 0 c n k g V H l w Z T 0 i Q W R k Z W R U b 0 R h d G F N b 2 R l b C I g V m F s d W U 9 I m w w I i A v P j w v U 3 R h Y m x l R W 5 0 c m l l c z 4 8 L 0 l 0 Z W 0 + P E l 0 Z W 0 + P E l 0 Z W 1 M b 2 N h d G l v b j 4 8 S X R l b V R 5 c G U + R m 9 y b X V s Y T w v S X R l b V R 5 c G U + P E l 0 Z W 1 Q Y X R o P l N l Y 3 R p b 2 4 x L 2 J j b l 9 o b 3 V z Z V 9 w c m l j Z X N f b G F z d D R 5 Z W F y c y 9 T b 3 V y Y 2 U 8 L 0 l 0 Z W 1 Q Y X R o P j w v S X R l b U x v Y 2 F 0 a W 9 u P j x T d G F i b G V F b n R y a W V z I C 8 + P C 9 J d G V t P j x J d G V t P j x J d G V t T G 9 j Y X R p b 2 4 + P E l 0 Z W 1 U e X B l P k Z v c m 1 1 b G E 8 L 0 l 0 Z W 1 U e X B l P j x J d G V t U G F 0 a D 5 T Z W N 0 a W 9 u M S 9 i Y 2 5 f a G 9 1 c 2 V f c H J p Y 2 V z X 2 x h c 3 Q 0 e W V h c n M v U H J v b W 9 0 Z W Q l M j B I Z W F k Z X J z P C 9 J d G V t U G F 0 a D 4 8 L 0 l 0 Z W 1 M b 2 N h d G l v b j 4 8 U 3 R h Y m x l R W 5 0 c m l l c y A v P j w v S X R l b T 4 8 S X R l b T 4 8 S X R l b U x v Y 2 F 0 a W 9 u P j x J d G V t V H l w Z T 5 G b 3 J t d W x h P C 9 J d G V t V H l w Z T 4 8 S X R l b V B h d G g + U 2 V j d G l v b j E v Y m N u X 2 h v d X N l X 3 B y a W N l c 1 9 s Y X N 0 N H l l Y X J z L 0 N o Y W 5 n Z W Q l M j B U e X B l P C 9 J d G V t U G F 0 a D 4 8 L 0 l 0 Z W 1 M b 2 N h d G l v b j 4 8 U 3 R h Y m x l R W 5 0 c m l l c y A v P j w v S X R l b T 4 8 S X R l b T 4 8 S X R l b U x v Y 2 F 0 a W 9 u P j x J d G V t V H l w Z T 5 G b 3 J t d W x h P C 9 J d G V t V H l w Z T 4 8 S X R l b V B h d G g + U 2 V j d G l v b j E v Y m N u X 2 h v d X N l X 3 B y a W N l c 1 9 s Y X N 0 N H l l Y X J z L 1 J l b W 9 2 Z W Q l M j B D b 2 x 1 b W 5 z P C 9 J d G V t U G F 0 a D 4 8 L 0 l 0 Z W 1 M b 2 N h d G l v b j 4 8 U 3 R h Y m x l R W 5 0 c m l l c y A v P j w v S X R l b T 4 8 S X R l b T 4 8 S X R l b U x v Y 2 F 0 a W 9 u P j x J d G V t V H l w Z T 5 G b 3 J t d W x h P C 9 J d G V t V H l w Z T 4 8 S X R l b V B h d G g + U 2 V j d G l v b j E v Y m N u X 2 h v d X N l X 3 B y a W N l c 1 9 s Y X N 0 N H l l Y X J z L 0 N o Y W 5 n Z W Q l M j B U e X B l M T w v S X R l b V B h d G g + P C 9 J d G V t T G 9 j Y X R p b 2 4 + P F N 0 Y W J s Z U V u d H J p Z X M g L z 4 8 L 0 l 0 Z W 0 + P E l 0 Z W 0 + P E l 0 Z W 1 M b 2 N h d G l v b j 4 8 S X R l b V R 5 c G U + R m 9 y b X V s Y T w v S X R l b V R 5 c G U + P E l 0 Z W 1 Q Y X R o P l N l Y 3 R p b 2 4 x L 2 J j b l 9 o b 3 V z Z V 9 w c m l j Z X N f b G F z d D R 5 Z W F y c y 9 S Z W 1 v d m V k J T I w R X J y b 3 J z P C 9 J d G V t U G F 0 a D 4 8 L 0 l 0 Z W 1 M b 2 N h d G l v b j 4 8 U 3 R h Y m x l R W 5 0 c m l l c y A v P j w v S X R l b T 4 8 S X R l b T 4 8 S X R l b U x v Y 2 F 0 a W 9 u P j x J d G V t V H l w Z T 5 G b 3 J t d W x h P C 9 J d G V t V H l w Z T 4 8 S X R l b V B h d G g + U 2 V j d G l v b j E v Y m N u X 2 h v d X N l X 3 B y a W N l c 1 9 s Y X N 0 N H l l Y X J z L 0 F k Z G V k J T I w Q 2 9 u Z G l 0 a W 9 u Y W w l M j B D b 2 x 1 b W 4 8 L 0 l 0 Z W 1 Q Y X R o P j w v S X R l b U x v Y 2 F 0 a W 9 u P j x T d G F i b G V F b n R y a W V z I C 8 + P C 9 J d G V t P j x J d G V t P j x J d G V t T G 9 j Y X R p b 2 4 + P E l 0 Z W 1 U e X B l P k Z v c m 1 1 b G E 8 L 0 l 0 Z W 1 U e X B l P j x J d G V t U G F 0 a D 5 T Z W N 0 a W 9 u M S 9 i Y 2 5 f a G 9 1 c 2 V f c H J p Y 2 V z X 2 x h c 3 Q 0 e W V h c n M v Q 2 h h b m d l Z C U y M F R 5 c G U y P C 9 J d G V t U G F 0 a D 4 8 L 0 l 0 Z W 1 M b 2 N h d G l v b j 4 8 U 3 R h Y m x l R W 5 0 c m l l c y A v P j w v S X R l b T 4 8 L 0 l 0 Z W 1 z P j w v T G 9 j Y W x Q Y W N r Y W d l T W V 0 Y W R h d G F G a W x l P h Y A A A B Q S w U G A A A A A A A A A A A A A A A A A A A A A A A A 2 g A A A A E A A A D Q j J 3 f A R X R E Y x 6 A M B P w p f r A Q A A A E I A 1 s k U G 4 x O o c T 0 4 3 q + n x M A A A A A A g A A A A A A A 2 Y A A M A A A A A Q A A A A M G 7 r K k D w 8 s k 9 O I F b H f o X A A A A A A A E g A A A o A A A A B A A A A A 9 / L G i h X u / / A 4 m k G W 6 o a F E U A A A A I e n H O h R a 3 H S K w J x 6 s X 1 8 z Q F p F x f r W o I i x 3 c r p x H N 8 L d j 5 M G V e K 3 d i o L t 2 g 0 d 5 j J l V v s w b u 7 k l I 8 L H 2 e T q N 2 Z g d k T p u U Q 1 i q U a I P M t n i W k o z F A A A A O s d F z I 3 y 2 o v S 8 R n B F w A u O R 3 S E E Y < / D a t a M a s h u p > 
</file>

<file path=customXml/itemProps1.xml><?xml version="1.0" encoding="utf-8"?>
<ds:datastoreItem xmlns:ds="http://schemas.openxmlformats.org/officeDocument/2006/customXml" ds:itemID="{C3F56E7C-9B02-44FA-9A56-70DC9911F4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bcn_house_prices_last4years</vt:lpstr>
      <vt:lpstr>PivotGraph</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Bassem, Luca /ES</dc:creator>
  <cp:lastModifiedBy>Bassem, Luca /ES</cp:lastModifiedBy>
  <dcterms:created xsi:type="dcterms:W3CDTF">2023-01-10T13:46:35Z</dcterms:created>
  <dcterms:modified xsi:type="dcterms:W3CDTF">2023-07-05T10:54:41Z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dcb88-8425-4e1d-b1a3-bd5572915bbc_Enabled">
    <vt:lpwstr>true</vt:lpwstr>
  </property>
  <property fmtid="{D5CDD505-2E9C-101B-9397-08002B2CF9AE}" pid="3" name="MSIP_Label_9e3dcb88-8425-4e1d-b1a3-bd5572915bbc_SetDate">
    <vt:lpwstr>2023-07-05T10:48:36Z</vt:lpwstr>
  </property>
  <property fmtid="{D5CDD505-2E9C-101B-9397-08002B2CF9AE}" pid="4" name="MSIP_Label_9e3dcb88-8425-4e1d-b1a3-bd5572915bbc_Method">
    <vt:lpwstr>Privileged</vt:lpwstr>
  </property>
  <property fmtid="{D5CDD505-2E9C-101B-9397-08002B2CF9AE}" pid="5" name="MSIP_Label_9e3dcb88-8425-4e1d-b1a3-bd5572915bbc_Name">
    <vt:lpwstr>Internal</vt:lpwstr>
  </property>
  <property fmtid="{D5CDD505-2E9C-101B-9397-08002B2CF9AE}" pid="6" name="MSIP_Label_9e3dcb88-8425-4e1d-b1a3-bd5572915bbc_SiteId">
    <vt:lpwstr>aca3c8d6-aa71-4e1a-a10e-03572fc58c0b</vt:lpwstr>
  </property>
  <property fmtid="{D5CDD505-2E9C-101B-9397-08002B2CF9AE}" pid="7" name="MSIP_Label_9e3dcb88-8425-4e1d-b1a3-bd5572915bbc_ActionId">
    <vt:lpwstr>72cba446-24f7-4693-a0f6-f0bbce72b7ec</vt:lpwstr>
  </property>
  <property fmtid="{D5CDD505-2E9C-101B-9397-08002B2CF9AE}" pid="8" name="MSIP_Label_9e3dcb88-8425-4e1d-b1a3-bd5572915bbc_ContentBits">
    <vt:lpwstr>1</vt:lpwstr>
  </property>
</Properties>
</file>